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5" i="1" l="1"/>
  <c r="G6" i="1"/>
  <c r="G3" i="1"/>
  <c r="G2" i="1"/>
  <c r="G4" i="1"/>
</calcChain>
</file>

<file path=xl/sharedStrings.xml><?xml version="1.0" encoding="utf-8"?>
<sst xmlns="http://schemas.openxmlformats.org/spreadsheetml/2006/main" count="27" uniqueCount="24">
  <si>
    <t>ФИО</t>
  </si>
  <si>
    <t>Название школы</t>
  </si>
  <si>
    <t>Класс</t>
  </si>
  <si>
    <t>Предмет</t>
  </si>
  <si>
    <t>Индекс</t>
  </si>
  <si>
    <t>Математика</t>
  </si>
  <si>
    <t>Информатика</t>
  </si>
  <si>
    <t>МБОУ "Лицей №12"</t>
  </si>
  <si>
    <t>Читинское суворовское военное училище МВД России</t>
  </si>
  <si>
    <t>МБОУ школа № 33</t>
  </si>
  <si>
    <t>Дошкольник</t>
  </si>
  <si>
    <t>Балин Максим</t>
  </si>
  <si>
    <t>Даширабданов Аюр</t>
  </si>
  <si>
    <t>Малахов Всеволод</t>
  </si>
  <si>
    <t>МАОУ "Лицей № 37 г. Челябинска"</t>
  </si>
  <si>
    <t>МБДОУ Детский Сад 17 Чуораанчык</t>
  </si>
  <si>
    <t>Иванова Сайнаара</t>
  </si>
  <si>
    <t>3 класс</t>
  </si>
  <si>
    <t>9 класс</t>
  </si>
  <si>
    <t>7 класс</t>
  </si>
  <si>
    <t>1 класс</t>
  </si>
  <si>
    <t>Балл</t>
  </si>
  <si>
    <t>Статус</t>
  </si>
  <si>
    <t>Таразанов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</si>
</sst>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topLeftCell="A5" workbookViewId="0">
      <selection activeCell="A39" sqref="A39:A41"/>
    </sheetView>
  </sheetViews>
  <sheetFormatPr defaultRowHeight="15" x14ac:dyDescent="0.25"/>
  <cols>
    <col min="1" max="1" width="35.28515625" bestFit="1" customWidth="1"/>
    <col min="2" max="2" width="62.85546875" customWidth="1"/>
    <col min="3" max="3" width="16.140625" bestFit="1" customWidth="1"/>
    <col min="4" max="4" width="18.285156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4</v>
      </c>
      <c r="D1" s="3" t="s">
        <v>3</v>
      </c>
      <c r="E1" s="4" t="s">
        <v>2</v>
      </c>
      <c r="F1" s="3" t="s">
        <v>21</v>
      </c>
      <c r="G1" s="3" t="s">
        <v>22</v>
      </c>
    </row>
    <row r="2" spans="1:7" x14ac:dyDescent="0.25">
      <c r="A2" s="6" t="s">
        <v>23</v>
      </c>
      <c r="B2" s="5" t="s">
        <v>14</v>
      </c>
      <c r="C2" s="5">
        <v>454010</v>
      </c>
      <c r="D2" s="5" t="s">
        <v>5</v>
      </c>
      <c r="E2" s="5" t="s">
        <v>20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6" t="s">
        <v>13</v>
      </c>
      <c r="B3" s="5" t="s">
        <v>9</v>
      </c>
      <c r="C3" s="5">
        <v>103109</v>
      </c>
      <c r="D3" s="5" t="s">
        <v>5</v>
      </c>
      <c r="E3" s="5" t="s">
        <v>19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6" t="s">
        <v>16</v>
      </c>
      <c r="B4" s="5" t="s">
        <v>15</v>
      </c>
      <c r="C4" s="5">
        <v>678313</v>
      </c>
      <c r="D4" s="5" t="s">
        <v>5</v>
      </c>
      <c r="E4" s="5" t="s">
        <v>10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6" t="s">
        <v>11</v>
      </c>
      <c r="B5" s="5" t="s">
        <v>7</v>
      </c>
      <c r="C5" s="5">
        <v>630063</v>
      </c>
      <c r="D5" s="5" t="s">
        <v>5</v>
      </c>
      <c r="E5" s="5" t="s">
        <v>17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6" t="s">
        <v>12</v>
      </c>
      <c r="B6" s="5" t="s">
        <v>8</v>
      </c>
      <c r="C6" s="5">
        <v>672030</v>
      </c>
      <c r="D6" s="5" t="s">
        <v>6</v>
      </c>
      <c r="E6" s="5" t="s">
        <v>18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2022-03-29T03:27:24Z</dcterms:modified>
</cp:coreProperties>
</file>