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599" i="1"/>
  <c r="F9600"/>
  <c r="F9601"/>
  <c r="F9602"/>
  <c r="F9603"/>
  <c r="F9604"/>
  <c r="F9605"/>
  <c r="F9606"/>
  <c r="F9607"/>
  <c r="F9608"/>
  <c r="F9609"/>
  <c r="F9610"/>
  <c r="F9611"/>
  <c r="F9612"/>
  <c r="F9613"/>
  <c r="F9614"/>
  <c r="F9615"/>
  <c r="F9616"/>
  <c r="F9617"/>
  <c r="F9618"/>
  <c r="F9619"/>
  <c r="F9620"/>
  <c r="F9621"/>
  <c r="F9622"/>
  <c r="F9623"/>
  <c r="F9624"/>
  <c r="F9625"/>
  <c r="F9626"/>
  <c r="F9627"/>
  <c r="F9628"/>
  <c r="F9629"/>
  <c r="F9630"/>
  <c r="F9631"/>
  <c r="F9632"/>
  <c r="F9633"/>
  <c r="F9634"/>
  <c r="F9635"/>
  <c r="F9636"/>
  <c r="F9637"/>
  <c r="F9638"/>
  <c r="F9639"/>
  <c r="F9640"/>
  <c r="F9641"/>
  <c r="F9642"/>
  <c r="F9643"/>
  <c r="F9644"/>
  <c r="F9645"/>
  <c r="F9646"/>
  <c r="F9647"/>
  <c r="F9648"/>
  <c r="F9649"/>
  <c r="F9583"/>
  <c r="F9584"/>
  <c r="F9585"/>
  <c r="F9586"/>
  <c r="F9587"/>
  <c r="F9588"/>
  <c r="F9589"/>
  <c r="F9590"/>
  <c r="F9591"/>
  <c r="F9592"/>
  <c r="F9593"/>
  <c r="F9594"/>
  <c r="F9595"/>
  <c r="F9596"/>
  <c r="F9597"/>
  <c r="F9598"/>
  <c r="F3062"/>
  <c r="F3061"/>
  <c r="F9569"/>
  <c r="F9570"/>
  <c r="F9571"/>
  <c r="F9572"/>
  <c r="F9573"/>
  <c r="F9574"/>
  <c r="F9575"/>
  <c r="F9576"/>
  <c r="F9577"/>
  <c r="F9578"/>
  <c r="F9579"/>
  <c r="F9580"/>
  <c r="F9581"/>
  <c r="F9582"/>
  <c r="F9465"/>
  <c r="F9466"/>
  <c r="F9467"/>
  <c r="F9468"/>
  <c r="F9469"/>
  <c r="F9470"/>
  <c r="F9471"/>
  <c r="F9472"/>
  <c r="F9473"/>
  <c r="F9474"/>
  <c r="F9475"/>
  <c r="F9476"/>
  <c r="F9477"/>
  <c r="F9478"/>
  <c r="F9479"/>
  <c r="F9480"/>
  <c r="F9481"/>
  <c r="F9482"/>
  <c r="F9483"/>
  <c r="F9484"/>
  <c r="F9485"/>
  <c r="F9486"/>
  <c r="F9487"/>
  <c r="F9488"/>
  <c r="F9489"/>
  <c r="F9490"/>
  <c r="F9491"/>
  <c r="F9492"/>
  <c r="F9493"/>
  <c r="F9494"/>
  <c r="F9495"/>
  <c r="F9496"/>
  <c r="F9497"/>
  <c r="F9498"/>
  <c r="F9499"/>
  <c r="F9500"/>
  <c r="F9501"/>
  <c r="F9502"/>
  <c r="F9503"/>
  <c r="F9504"/>
  <c r="F9505"/>
  <c r="F9506"/>
  <c r="F9507"/>
  <c r="F9508"/>
  <c r="F9509"/>
  <c r="F9510"/>
  <c r="F9511"/>
  <c r="F9512"/>
  <c r="F9513"/>
  <c r="F9514"/>
  <c r="F9515"/>
  <c r="F9516"/>
  <c r="F9517"/>
  <c r="F9518"/>
  <c r="F9519"/>
  <c r="F9520"/>
  <c r="F9521"/>
  <c r="F9522"/>
  <c r="F9523"/>
  <c r="F9524"/>
  <c r="F9525"/>
  <c r="F9526"/>
  <c r="F9527"/>
  <c r="F9528"/>
  <c r="F9529"/>
  <c r="F9530"/>
  <c r="F9531"/>
  <c r="F9532"/>
  <c r="F9533"/>
  <c r="F9534"/>
  <c r="F9535"/>
  <c r="F9536"/>
  <c r="F9537"/>
  <c r="F9538"/>
  <c r="F9539"/>
  <c r="F9540"/>
  <c r="F9541"/>
  <c r="F9542"/>
  <c r="F9543"/>
  <c r="F9544"/>
  <c r="F9545"/>
  <c r="F9546"/>
  <c r="F9547"/>
  <c r="F9548"/>
  <c r="F9549"/>
  <c r="F9550"/>
  <c r="F9551"/>
  <c r="F9552"/>
  <c r="F9553"/>
  <c r="F9554"/>
  <c r="F9555"/>
  <c r="F9556"/>
  <c r="F9557"/>
  <c r="F9558"/>
  <c r="F9559"/>
  <c r="F9560"/>
  <c r="F9561"/>
  <c r="F9562"/>
  <c r="F9563"/>
  <c r="F9564"/>
  <c r="F9565"/>
  <c r="F9566"/>
  <c r="F9567"/>
  <c r="F9568"/>
  <c r="F9461"/>
  <c r="F9462"/>
  <c r="F9463"/>
  <c r="F9464"/>
  <c r="F9459"/>
  <c r="F9460"/>
  <c r="F9458"/>
  <c r="F9457"/>
  <c r="F9456"/>
  <c r="F9455"/>
  <c r="F9454"/>
  <c r="F9453"/>
  <c r="F9452"/>
  <c r="F9451"/>
  <c r="F9450"/>
  <c r="F9449"/>
  <c r="F9448"/>
  <c r="F9447"/>
  <c r="F9446"/>
  <c r="F9445"/>
  <c r="F9444"/>
  <c r="F9443"/>
  <c r="F9442"/>
  <c r="F9441"/>
  <c r="F9440"/>
  <c r="F9439"/>
  <c r="F9438"/>
  <c r="F9437"/>
  <c r="F9436"/>
  <c r="F9435"/>
  <c r="F9434"/>
  <c r="F9433"/>
  <c r="F9432"/>
  <c r="F9431"/>
  <c r="F9430"/>
  <c r="F9429"/>
  <c r="F9428"/>
  <c r="F9427"/>
  <c r="F9426"/>
  <c r="F9425"/>
  <c r="F9424"/>
  <c r="F9423"/>
  <c r="F9422"/>
  <c r="F9421"/>
  <c r="F9420"/>
  <c r="F9419"/>
  <c r="F9418"/>
  <c r="F9417"/>
  <c r="F9416"/>
  <c r="F9415"/>
  <c r="F9414"/>
  <c r="F9413"/>
  <c r="F9412"/>
  <c r="F9411"/>
  <c r="F9410"/>
  <c r="F9409"/>
  <c r="F9408"/>
  <c r="F9407"/>
  <c r="F9406"/>
  <c r="F9405"/>
  <c r="F9404"/>
  <c r="F9403"/>
  <c r="F9402"/>
  <c r="F9401"/>
  <c r="F9400"/>
  <c r="F9399"/>
  <c r="F9398"/>
  <c r="F9397"/>
  <c r="F9396"/>
  <c r="F9395"/>
  <c r="F9394"/>
  <c r="F9393"/>
  <c r="F9392"/>
  <c r="F9391"/>
  <c r="F9390"/>
  <c r="F9389"/>
  <c r="F9388"/>
  <c r="F9387"/>
  <c r="F9386"/>
  <c r="F9385"/>
  <c r="F9384"/>
  <c r="F9383"/>
  <c r="F9382"/>
  <c r="F9381"/>
  <c r="F9380"/>
  <c r="F9379"/>
  <c r="F9378"/>
  <c r="F9377"/>
  <c r="F9376"/>
  <c r="F9375"/>
  <c r="F9374"/>
  <c r="F9373"/>
  <c r="F9372"/>
  <c r="F9371"/>
  <c r="F9370"/>
  <c r="F9369"/>
  <c r="F9368"/>
  <c r="F9367"/>
  <c r="F9366"/>
  <c r="F9365"/>
  <c r="F9364"/>
  <c r="F9363"/>
  <c r="F9362"/>
  <c r="F9361"/>
  <c r="F9360"/>
  <c r="F9359"/>
  <c r="F9358"/>
  <c r="F9357"/>
  <c r="F9356"/>
  <c r="F9355"/>
  <c r="F9354"/>
  <c r="F9353"/>
  <c r="F9352"/>
  <c r="F9351"/>
  <c r="F9350"/>
  <c r="F9349"/>
  <c r="F9348"/>
  <c r="F9347"/>
  <c r="F9346"/>
  <c r="F9345"/>
  <c r="F9344"/>
  <c r="F9343"/>
  <c r="F9342"/>
  <c r="F9341"/>
  <c r="F9340"/>
  <c r="F9339"/>
  <c r="F9338"/>
  <c r="F9337"/>
  <c r="F9336"/>
  <c r="F9335"/>
  <c r="F9334"/>
  <c r="F9333"/>
  <c r="F9332"/>
  <c r="F9331"/>
  <c r="F9330"/>
  <c r="F9329"/>
  <c r="F9328"/>
  <c r="F9327"/>
  <c r="F9326"/>
  <c r="F9325"/>
  <c r="F9324"/>
  <c r="F9323"/>
  <c r="F9322"/>
  <c r="F9321"/>
  <c r="F9320"/>
  <c r="F9319"/>
  <c r="F9318"/>
  <c r="F9317"/>
  <c r="F9316"/>
  <c r="F9315"/>
  <c r="F9314"/>
  <c r="F9313"/>
  <c r="F9312"/>
  <c r="F9311"/>
  <c r="F9310"/>
  <c r="F9309"/>
  <c r="F9308"/>
  <c r="F9307"/>
  <c r="F9306"/>
  <c r="F9305"/>
  <c r="F9304"/>
  <c r="F9303"/>
  <c r="F9302"/>
  <c r="F9301"/>
  <c r="F9300"/>
  <c r="F9299"/>
  <c r="F9298"/>
  <c r="F9297"/>
  <c r="F9296"/>
  <c r="F9295"/>
  <c r="F9294"/>
  <c r="F9293"/>
  <c r="F9292"/>
  <c r="F9291"/>
  <c r="F9290"/>
  <c r="F9289"/>
  <c r="F9288"/>
  <c r="F9287"/>
  <c r="F9286"/>
  <c r="F9285"/>
  <c r="F9284"/>
  <c r="F9283"/>
  <c r="F9282"/>
  <c r="F9281"/>
  <c r="F9280"/>
  <c r="F9279"/>
  <c r="F9278"/>
  <c r="F9277"/>
  <c r="F9276"/>
  <c r="F9275"/>
  <c r="F9274"/>
  <c r="F9273"/>
  <c r="F9272"/>
  <c r="F9271"/>
  <c r="F9270"/>
  <c r="F9269"/>
  <c r="F9268"/>
  <c r="F9267"/>
  <c r="F9266"/>
  <c r="F9265"/>
  <c r="F9264"/>
  <c r="F9263"/>
  <c r="F9262"/>
  <c r="F9261"/>
  <c r="F9260"/>
  <c r="F9259"/>
  <c r="F9258"/>
  <c r="F9257"/>
  <c r="F9256"/>
  <c r="F9255"/>
  <c r="F9254"/>
  <c r="F9253"/>
  <c r="F9252"/>
  <c r="F9251"/>
  <c r="F9250"/>
  <c r="F9249"/>
  <c r="F9248"/>
  <c r="F9247"/>
  <c r="F9246"/>
  <c r="F9245"/>
  <c r="F9244"/>
  <c r="F9243"/>
  <c r="F9242"/>
  <c r="F9241"/>
  <c r="F9240"/>
  <c r="F9239"/>
  <c r="F9238"/>
  <c r="F9237"/>
  <c r="F9236"/>
  <c r="F9235"/>
  <c r="F9234"/>
  <c r="F9233"/>
  <c r="F9232"/>
  <c r="F9231"/>
  <c r="F9230"/>
  <c r="F9229"/>
  <c r="F9228"/>
  <c r="F9227"/>
  <c r="F9226"/>
  <c r="F9225"/>
  <c r="F9224"/>
  <c r="F9223"/>
  <c r="F9222"/>
  <c r="F9221"/>
  <c r="F9220"/>
  <c r="F9219"/>
  <c r="F9218"/>
  <c r="F9217"/>
  <c r="F9216"/>
  <c r="F9215"/>
  <c r="F9214"/>
  <c r="F9213"/>
  <c r="F9212"/>
  <c r="F9211"/>
  <c r="F9210"/>
  <c r="F9209"/>
  <c r="F9208"/>
  <c r="F9207"/>
  <c r="F9206"/>
  <c r="F9205"/>
  <c r="F9204"/>
  <c r="F9203"/>
  <c r="F9202"/>
  <c r="F9201"/>
  <c r="F9200"/>
  <c r="F9199"/>
  <c r="F9198"/>
  <c r="F9197"/>
  <c r="F9196"/>
  <c r="F9195"/>
  <c r="F9194"/>
  <c r="F9193"/>
  <c r="F9192"/>
  <c r="F9191"/>
  <c r="F9190"/>
  <c r="F9189"/>
  <c r="F9188"/>
  <c r="F9187"/>
  <c r="F9186"/>
  <c r="F9185"/>
  <c r="F9184"/>
  <c r="F9183"/>
  <c r="F9182"/>
  <c r="F9181"/>
  <c r="F9180"/>
  <c r="F9179"/>
  <c r="F9178"/>
  <c r="F9177"/>
  <c r="F9176"/>
  <c r="F9175"/>
  <c r="F9174"/>
  <c r="F9173"/>
  <c r="F9172"/>
  <c r="F9171"/>
  <c r="F9170"/>
  <c r="F9169"/>
  <c r="F9168"/>
  <c r="F9167"/>
  <c r="F9166"/>
  <c r="F9165"/>
  <c r="F9164"/>
  <c r="F9163"/>
  <c r="F9162"/>
  <c r="F9161"/>
  <c r="F9160"/>
  <c r="F9159"/>
  <c r="F9158"/>
  <c r="F9157"/>
  <c r="F9156"/>
  <c r="F9155"/>
  <c r="F9154"/>
  <c r="F9153"/>
  <c r="F9152"/>
  <c r="F9151"/>
  <c r="F9150"/>
  <c r="F9149"/>
  <c r="F9148"/>
  <c r="F9147"/>
  <c r="F9146"/>
  <c r="F9145"/>
  <c r="F9144"/>
  <c r="F9143"/>
  <c r="F9142"/>
  <c r="F9141"/>
  <c r="F9140"/>
  <c r="F9139"/>
  <c r="F9138"/>
  <c r="F9137"/>
  <c r="F9136"/>
  <c r="F9135"/>
  <c r="F9134"/>
  <c r="F9133"/>
  <c r="F9132"/>
  <c r="F9131"/>
  <c r="F9130"/>
  <c r="F9129"/>
  <c r="F9128"/>
  <c r="F9127"/>
  <c r="F9126"/>
  <c r="F9125"/>
  <c r="F9124"/>
  <c r="F9123"/>
  <c r="F9122"/>
  <c r="F9121"/>
  <c r="F9120"/>
  <c r="F9119"/>
  <c r="F9118"/>
  <c r="F9117"/>
  <c r="F9116"/>
  <c r="F9115"/>
  <c r="F9114"/>
  <c r="F9113"/>
  <c r="F9112"/>
  <c r="F9111"/>
  <c r="F9110"/>
  <c r="F9109"/>
  <c r="F9108"/>
  <c r="F9107"/>
  <c r="F9106"/>
  <c r="F9105"/>
  <c r="F9104"/>
  <c r="F9103"/>
  <c r="F9102"/>
  <c r="F9101"/>
  <c r="F9100"/>
  <c r="F9099"/>
  <c r="F9098"/>
  <c r="F9097"/>
  <c r="F9096"/>
  <c r="F9095"/>
  <c r="F9094"/>
  <c r="F9093"/>
  <c r="F9092"/>
  <c r="F9091"/>
  <c r="F9090"/>
  <c r="F9089"/>
  <c r="F9088"/>
  <c r="F9087"/>
  <c r="F9086"/>
  <c r="F9085"/>
  <c r="F9084"/>
  <c r="F9083"/>
  <c r="F9082"/>
  <c r="F9081"/>
  <c r="F9080"/>
  <c r="F9079"/>
  <c r="F9078"/>
  <c r="F9077"/>
  <c r="F9076"/>
  <c r="F9075"/>
  <c r="F9074"/>
  <c r="F9073"/>
  <c r="F9072"/>
  <c r="F9071"/>
  <c r="F9070"/>
  <c r="F9069"/>
  <c r="F9068"/>
  <c r="F9067"/>
  <c r="F9066"/>
  <c r="F9065"/>
  <c r="F9064"/>
  <c r="F9063"/>
  <c r="F9062"/>
  <c r="F9061"/>
  <c r="F9060"/>
  <c r="F9059"/>
  <c r="F9058"/>
  <c r="F9057"/>
  <c r="F9056"/>
  <c r="F9055"/>
  <c r="F9054"/>
  <c r="F9053"/>
  <c r="F9052"/>
  <c r="F9051"/>
  <c r="F9050"/>
  <c r="F9049"/>
  <c r="F9048"/>
  <c r="F9047"/>
  <c r="F9046"/>
  <c r="F9045"/>
  <c r="F9044"/>
  <c r="F9043"/>
  <c r="F9042"/>
  <c r="F9041"/>
  <c r="F9040"/>
  <c r="F9039"/>
  <c r="F9038"/>
  <c r="F9037"/>
  <c r="F9036"/>
  <c r="F9035"/>
  <c r="F9034"/>
  <c r="F9033"/>
  <c r="F9032"/>
  <c r="F9031"/>
  <c r="F9030"/>
  <c r="F9029"/>
  <c r="F9028"/>
  <c r="F9027"/>
  <c r="F9026"/>
  <c r="F9025"/>
  <c r="F9024"/>
  <c r="F9023"/>
  <c r="F9022"/>
  <c r="F9021"/>
  <c r="F9020"/>
  <c r="F9019"/>
  <c r="F9018"/>
  <c r="F9017"/>
  <c r="F9016"/>
  <c r="F9015"/>
  <c r="F9014"/>
  <c r="F9013"/>
  <c r="F9012"/>
  <c r="F9011"/>
  <c r="F9010"/>
  <c r="F9009"/>
  <c r="F9008"/>
  <c r="F9007"/>
  <c r="F9006"/>
  <c r="F9005"/>
  <c r="F9004"/>
  <c r="F9003"/>
  <c r="F9002"/>
  <c r="F9001"/>
  <c r="F9000"/>
  <c r="F8999"/>
  <c r="F8998"/>
  <c r="F8997"/>
  <c r="F8996"/>
  <c r="F8995"/>
  <c r="F8994"/>
  <c r="F8993"/>
  <c r="F8992"/>
  <c r="F8991"/>
  <c r="F8990"/>
  <c r="F8989"/>
  <c r="F8988"/>
  <c r="F8987"/>
  <c r="F8986"/>
  <c r="F8985"/>
  <c r="F8984"/>
  <c r="F8983"/>
  <c r="F8982"/>
  <c r="F8981"/>
  <c r="F8980"/>
  <c r="F8979"/>
  <c r="F8978"/>
  <c r="F8977"/>
  <c r="F8976"/>
  <c r="F8975"/>
  <c r="F8974"/>
  <c r="F8973"/>
  <c r="F8972"/>
  <c r="F8971"/>
  <c r="F8970"/>
  <c r="F8969"/>
  <c r="F8968"/>
  <c r="F8967"/>
  <c r="F8966"/>
  <c r="F8965"/>
  <c r="F8964"/>
  <c r="F8963"/>
  <c r="F8962"/>
  <c r="F8961"/>
  <c r="F8960"/>
  <c r="F8959"/>
  <c r="F8958"/>
  <c r="F8957"/>
  <c r="F8956"/>
  <c r="F8955"/>
  <c r="F8954"/>
  <c r="F8953"/>
  <c r="F8952"/>
  <c r="F8951"/>
  <c r="F8950"/>
  <c r="F8949"/>
  <c r="F8948"/>
  <c r="F8947"/>
  <c r="F8946"/>
  <c r="F8945"/>
  <c r="F8944"/>
  <c r="F8943"/>
  <c r="F8942"/>
  <c r="F8941"/>
  <c r="F8940"/>
  <c r="F8939"/>
  <c r="F8938"/>
  <c r="F8937"/>
  <c r="F8936"/>
  <c r="F8935"/>
  <c r="F8934"/>
  <c r="F8933"/>
  <c r="F8932"/>
  <c r="F8931"/>
  <c r="F8930"/>
  <c r="F8929"/>
  <c r="F8928"/>
  <c r="F8927"/>
  <c r="F8926"/>
  <c r="F8925"/>
  <c r="F8924"/>
  <c r="F8923"/>
  <c r="F8922"/>
  <c r="F8921"/>
  <c r="F8920"/>
  <c r="F8919"/>
  <c r="F8918"/>
  <c r="F8917"/>
  <c r="F8916"/>
  <c r="F8915"/>
  <c r="F8914"/>
  <c r="F8913"/>
  <c r="F8912"/>
  <c r="F8911"/>
  <c r="F8910"/>
  <c r="F8909"/>
  <c r="F8908"/>
  <c r="F8907"/>
  <c r="F8906"/>
  <c r="F8905"/>
  <c r="F8904"/>
  <c r="F8903"/>
  <c r="F8902"/>
  <c r="F8901"/>
  <c r="F8900"/>
  <c r="F8899"/>
  <c r="F8898"/>
  <c r="F8897"/>
  <c r="F8896"/>
  <c r="F8895"/>
  <c r="F8894"/>
  <c r="F8893"/>
  <c r="F8892"/>
  <c r="F8891"/>
  <c r="F8890"/>
  <c r="F8889"/>
  <c r="F8888"/>
  <c r="F8887"/>
  <c r="F8886"/>
  <c r="F8885"/>
  <c r="F8884"/>
  <c r="F8883"/>
  <c r="F8882"/>
  <c r="F8881"/>
  <c r="F8880"/>
  <c r="F8879"/>
  <c r="F8878"/>
  <c r="F8877"/>
  <c r="F8876"/>
  <c r="F8875"/>
  <c r="F8874"/>
  <c r="F8873"/>
  <c r="F8872"/>
  <c r="F8871"/>
  <c r="F8870"/>
  <c r="F8869"/>
  <c r="F8868"/>
  <c r="F8867"/>
  <c r="F8866"/>
  <c r="F8865"/>
  <c r="F8864"/>
  <c r="F8863"/>
  <c r="F8862"/>
  <c r="F8861"/>
  <c r="F8860"/>
  <c r="F8859"/>
  <c r="F8858"/>
  <c r="F8857"/>
  <c r="F8856"/>
  <c r="F8855"/>
  <c r="F8854"/>
  <c r="F8853"/>
  <c r="F8852"/>
  <c r="F8851"/>
  <c r="F8850"/>
  <c r="F8849"/>
  <c r="F8848"/>
  <c r="F8847"/>
  <c r="F8846"/>
  <c r="F8845"/>
  <c r="F8844"/>
  <c r="F8843"/>
  <c r="F8842"/>
  <c r="F8841"/>
  <c r="F8840"/>
  <c r="F8839"/>
  <c r="F8838"/>
  <c r="F8837"/>
  <c r="F8836"/>
  <c r="F8835"/>
  <c r="F8834"/>
  <c r="F8833"/>
  <c r="F8832"/>
  <c r="F8831"/>
  <c r="F8830"/>
  <c r="F8829"/>
  <c r="F8828"/>
  <c r="F8827"/>
  <c r="F8826"/>
  <c r="F8825"/>
  <c r="F8824"/>
  <c r="F8823"/>
  <c r="F8822"/>
  <c r="F8821"/>
  <c r="F8820"/>
  <c r="F8819"/>
  <c r="F8818"/>
  <c r="F8817"/>
  <c r="F8816"/>
  <c r="F8815"/>
  <c r="F8814"/>
  <c r="F8813"/>
  <c r="F8812"/>
  <c r="F8811"/>
  <c r="F8810"/>
  <c r="F8809"/>
  <c r="F8808"/>
  <c r="F8807"/>
  <c r="F8806"/>
  <c r="F8805"/>
  <c r="F8804"/>
  <c r="F8803"/>
  <c r="F8802"/>
  <c r="F8801"/>
  <c r="F8800"/>
  <c r="F8799"/>
  <c r="F8798"/>
  <c r="F8797"/>
  <c r="F8796"/>
  <c r="F8795"/>
  <c r="F8794"/>
  <c r="F8793"/>
  <c r="F8792"/>
  <c r="F8791"/>
  <c r="F8790"/>
  <c r="F8789"/>
  <c r="F8788"/>
  <c r="F8787"/>
  <c r="F8786"/>
  <c r="F8785"/>
  <c r="F8784"/>
  <c r="F8783"/>
  <c r="F8782"/>
  <c r="F8781"/>
  <c r="F8780"/>
  <c r="F8779"/>
  <c r="F8778"/>
  <c r="F8777"/>
  <c r="F8776"/>
  <c r="F8775"/>
  <c r="F8774"/>
  <c r="F8773"/>
  <c r="F8772"/>
  <c r="F8771"/>
  <c r="F8770"/>
  <c r="F8769"/>
  <c r="F8768"/>
  <c r="F8767"/>
  <c r="F8766"/>
  <c r="F8765"/>
  <c r="F8764"/>
  <c r="F8763"/>
  <c r="F8762"/>
  <c r="F8761"/>
  <c r="F8760"/>
  <c r="F8759"/>
  <c r="F8758"/>
  <c r="F8757"/>
  <c r="F8756"/>
  <c r="F8755"/>
  <c r="F8754"/>
  <c r="F8753"/>
  <c r="F8752"/>
  <c r="F8751"/>
  <c r="F8750"/>
  <c r="F8749"/>
  <c r="F8748"/>
  <c r="F8747"/>
  <c r="F8746"/>
  <c r="F8745"/>
  <c r="F8744"/>
  <c r="F8743"/>
  <c r="F8742"/>
  <c r="F8741"/>
  <c r="F8740"/>
  <c r="F8739"/>
  <c r="F8738"/>
  <c r="F8737"/>
  <c r="F8736"/>
  <c r="F8735"/>
  <c r="F8734"/>
  <c r="F8733"/>
  <c r="F8732"/>
  <c r="F8731"/>
  <c r="F8730"/>
  <c r="F8729"/>
  <c r="F8728"/>
  <c r="F8727"/>
  <c r="F8726"/>
  <c r="F8725"/>
  <c r="F8724"/>
  <c r="F8723"/>
  <c r="F8722"/>
  <c r="F8721"/>
  <c r="F8720"/>
  <c r="F8719"/>
  <c r="F8718"/>
  <c r="F8717"/>
  <c r="F8716"/>
  <c r="F8715"/>
  <c r="F8714"/>
  <c r="F8713"/>
  <c r="F8712"/>
  <c r="F8711"/>
  <c r="F8710"/>
  <c r="F8709"/>
  <c r="F8708"/>
  <c r="F8707"/>
  <c r="F8706"/>
  <c r="F8705"/>
  <c r="F8704"/>
  <c r="F8703"/>
  <c r="F8702"/>
  <c r="F8701"/>
  <c r="F8700"/>
  <c r="F8699"/>
  <c r="F8698"/>
  <c r="F8697"/>
  <c r="F8696"/>
  <c r="F8695"/>
  <c r="F8694"/>
  <c r="F8693"/>
  <c r="F8692"/>
  <c r="F8691"/>
  <c r="F8690"/>
  <c r="F8689"/>
  <c r="F8688"/>
  <c r="F8687"/>
  <c r="F8686"/>
  <c r="F8685"/>
  <c r="F8684"/>
  <c r="F8683"/>
  <c r="F8682"/>
  <c r="F8681"/>
  <c r="F8680"/>
  <c r="F8679"/>
  <c r="F8678"/>
  <c r="F8677"/>
  <c r="F8676"/>
  <c r="F8675"/>
  <c r="F8674"/>
  <c r="F8673"/>
  <c r="F8672"/>
  <c r="F8671"/>
  <c r="F8670"/>
  <c r="F8669"/>
  <c r="F8668"/>
  <c r="F8667"/>
  <c r="F8666"/>
  <c r="F8665"/>
  <c r="F8664"/>
  <c r="F8663"/>
  <c r="F8662"/>
  <c r="F8661"/>
  <c r="F8660"/>
  <c r="F8659"/>
  <c r="F8658"/>
  <c r="F8657"/>
  <c r="F8656"/>
  <c r="F8655"/>
  <c r="F8654"/>
  <c r="F8653"/>
  <c r="F8652"/>
  <c r="F8651"/>
  <c r="F8650"/>
  <c r="F8649"/>
  <c r="F8648"/>
  <c r="F8647"/>
  <c r="F8646"/>
  <c r="F8645"/>
  <c r="F8644"/>
  <c r="F8643"/>
  <c r="F8642"/>
  <c r="F8641"/>
  <c r="F8640"/>
  <c r="F8639"/>
  <c r="F8638"/>
  <c r="F8637"/>
  <c r="F8636"/>
  <c r="F8635"/>
  <c r="F8634"/>
  <c r="F8633"/>
  <c r="F8632"/>
  <c r="F8631"/>
  <c r="F8630"/>
  <c r="F8629"/>
  <c r="F8628"/>
  <c r="F8627"/>
  <c r="F8626"/>
  <c r="F8625"/>
  <c r="F8624"/>
  <c r="F8623"/>
  <c r="F8622"/>
  <c r="F8621"/>
  <c r="F8620"/>
  <c r="F8619"/>
  <c r="F8618"/>
  <c r="F8617"/>
  <c r="F8616"/>
  <c r="F8615"/>
  <c r="F8614"/>
  <c r="F8613"/>
  <c r="F8612"/>
  <c r="F8611"/>
  <c r="F8610"/>
  <c r="F8609"/>
  <c r="F8608"/>
  <c r="F8607"/>
  <c r="F8606"/>
  <c r="F8605"/>
  <c r="F8604"/>
  <c r="F8603"/>
  <c r="F8602"/>
  <c r="F8601"/>
  <c r="F8600"/>
  <c r="F8599"/>
  <c r="F8598"/>
  <c r="F8597"/>
  <c r="F8596"/>
  <c r="F8595"/>
  <c r="F8594"/>
  <c r="F8593"/>
  <c r="F8592"/>
  <c r="F8591"/>
  <c r="F8590"/>
  <c r="F8589"/>
  <c r="F8588"/>
  <c r="F8587"/>
  <c r="F8586"/>
  <c r="F8585"/>
  <c r="F8584"/>
  <c r="F8583"/>
  <c r="F8582"/>
  <c r="F8581"/>
  <c r="F8580"/>
  <c r="F8579"/>
  <c r="F8578"/>
  <c r="F8577"/>
  <c r="F8576"/>
  <c r="F8575"/>
  <c r="F8574"/>
  <c r="F8573"/>
  <c r="F8572"/>
  <c r="F8571"/>
  <c r="F8570"/>
  <c r="F8569"/>
  <c r="F8568"/>
  <c r="F8567"/>
  <c r="F8566"/>
  <c r="F8565"/>
  <c r="F8564"/>
  <c r="F8563"/>
  <c r="F8562"/>
  <c r="F8561"/>
  <c r="F8560"/>
  <c r="F8559"/>
  <c r="F8558"/>
  <c r="F8557"/>
  <c r="F8556"/>
  <c r="F8555"/>
  <c r="F8554"/>
  <c r="F8553"/>
  <c r="F8552"/>
  <c r="F8551"/>
  <c r="F8550"/>
  <c r="F8549"/>
  <c r="F8548"/>
  <c r="F8547"/>
  <c r="F8546"/>
  <c r="F8545"/>
  <c r="F8544"/>
  <c r="F8543"/>
  <c r="F8542"/>
  <c r="F8541"/>
  <c r="F8540"/>
  <c r="F8539"/>
  <c r="F8538"/>
  <c r="F8537"/>
  <c r="F8536"/>
  <c r="F8535"/>
  <c r="F8534"/>
  <c r="F8533"/>
  <c r="F8532"/>
  <c r="F8531"/>
  <c r="F8530"/>
  <c r="F8529"/>
  <c r="F8528"/>
  <c r="F8527"/>
  <c r="F8526"/>
  <c r="F8525"/>
  <c r="F8524"/>
  <c r="F8523"/>
  <c r="F8522"/>
  <c r="F8521"/>
  <c r="F8520"/>
  <c r="F8519"/>
  <c r="F8518"/>
  <c r="F8517"/>
  <c r="F8516"/>
  <c r="F8515"/>
  <c r="F8514"/>
  <c r="F8513"/>
  <c r="F8512"/>
  <c r="F8511"/>
  <c r="F8510"/>
  <c r="F8509"/>
  <c r="F8508"/>
  <c r="F8507"/>
  <c r="F8506"/>
  <c r="F8505"/>
  <c r="F8504"/>
  <c r="F8503"/>
  <c r="F8502"/>
  <c r="F8501"/>
  <c r="F8500"/>
  <c r="F8499"/>
  <c r="F8498"/>
  <c r="F8497"/>
  <c r="F8496"/>
  <c r="F8495"/>
  <c r="F8494"/>
  <c r="F8493"/>
  <c r="F8492"/>
  <c r="F8491"/>
  <c r="F8490"/>
  <c r="F8489"/>
  <c r="F8488"/>
  <c r="F8487"/>
  <c r="F8486"/>
  <c r="F8485"/>
  <c r="F8484"/>
  <c r="F8483"/>
  <c r="F8482"/>
  <c r="F8481"/>
  <c r="F8480"/>
  <c r="F8479"/>
  <c r="F8478"/>
  <c r="F8477"/>
  <c r="F8476"/>
  <c r="F8475"/>
  <c r="F8474"/>
  <c r="F8473"/>
  <c r="F8472"/>
  <c r="F8471"/>
  <c r="F8470"/>
  <c r="F8469"/>
  <c r="F8468"/>
  <c r="F8467"/>
  <c r="F8466"/>
  <c r="F8465"/>
  <c r="F8464"/>
  <c r="F8463"/>
  <c r="F8462"/>
  <c r="F8461"/>
  <c r="F8460"/>
  <c r="F8459"/>
  <c r="F8458"/>
  <c r="F8457"/>
  <c r="F8456"/>
  <c r="F8455"/>
  <c r="F8454"/>
  <c r="F8453"/>
  <c r="F8452"/>
  <c r="F8451"/>
  <c r="F8450"/>
  <c r="F8449"/>
  <c r="F8448"/>
  <c r="F8447"/>
  <c r="F8446"/>
  <c r="F8445"/>
  <c r="F8444"/>
  <c r="F8443"/>
  <c r="F8442"/>
  <c r="F8441"/>
  <c r="F8440"/>
  <c r="F8439"/>
  <c r="F8438"/>
  <c r="F8437"/>
  <c r="F8436"/>
  <c r="F8435"/>
  <c r="F8434"/>
  <c r="F8433"/>
  <c r="F8432"/>
  <c r="F8431"/>
  <c r="F8430"/>
  <c r="F8429"/>
  <c r="F8428"/>
  <c r="F8427"/>
  <c r="F8426"/>
  <c r="F8425"/>
  <c r="F8424"/>
  <c r="F8423"/>
  <c r="F8422"/>
  <c r="F8421"/>
  <c r="F8420"/>
  <c r="F8419"/>
  <c r="F8418"/>
  <c r="F8417"/>
  <c r="F8416"/>
  <c r="F8415"/>
  <c r="F8414"/>
  <c r="F8413"/>
  <c r="F8412"/>
  <c r="F8411"/>
  <c r="F8410"/>
  <c r="F8409"/>
  <c r="F8408"/>
  <c r="F8407"/>
  <c r="F8406"/>
  <c r="F8405"/>
  <c r="F8404"/>
  <c r="F8403"/>
  <c r="F8402"/>
  <c r="F8401"/>
  <c r="F8400"/>
  <c r="F8399"/>
  <c r="F8398"/>
  <c r="F8397"/>
  <c r="F8396"/>
  <c r="F8395"/>
  <c r="F8394"/>
  <c r="F8393"/>
  <c r="F8392"/>
  <c r="F8391"/>
  <c r="F8390"/>
  <c r="F8389"/>
  <c r="F8388"/>
  <c r="F8387"/>
  <c r="F8386"/>
  <c r="F8385"/>
  <c r="F8384"/>
  <c r="F8383"/>
  <c r="F8382"/>
  <c r="F8381"/>
  <c r="F8380"/>
  <c r="F8379"/>
  <c r="F8378"/>
  <c r="F8377"/>
  <c r="F8376"/>
  <c r="F8375"/>
  <c r="F8374"/>
  <c r="F8373"/>
  <c r="F8372"/>
  <c r="F8371"/>
  <c r="F8370"/>
  <c r="F8369"/>
  <c r="F8368"/>
  <c r="F8367"/>
  <c r="F8366"/>
  <c r="F8365"/>
  <c r="F8364"/>
  <c r="F8363"/>
  <c r="F8362"/>
  <c r="F8361"/>
  <c r="F8360"/>
  <c r="F8359"/>
  <c r="F8358"/>
  <c r="F8357"/>
  <c r="F8356"/>
  <c r="F8355"/>
  <c r="F8354"/>
  <c r="F8353"/>
  <c r="F8352"/>
  <c r="F8351"/>
  <c r="F8350"/>
  <c r="F8349"/>
  <c r="F8348"/>
  <c r="F8347"/>
  <c r="F8346"/>
  <c r="F8345"/>
  <c r="F8344"/>
  <c r="F8343"/>
  <c r="F8342"/>
  <c r="F8341"/>
  <c r="F8340"/>
  <c r="F8339"/>
  <c r="F8338"/>
  <c r="F8337"/>
  <c r="F8336"/>
  <c r="F8335"/>
  <c r="F8334"/>
  <c r="F8333"/>
  <c r="F8332"/>
  <c r="F8331"/>
  <c r="F8330"/>
  <c r="F8329"/>
  <c r="F8328"/>
  <c r="F8327"/>
  <c r="F8326"/>
  <c r="F8325"/>
  <c r="F8324"/>
  <c r="F8323"/>
  <c r="F8322"/>
  <c r="F8321"/>
  <c r="F8320"/>
  <c r="F8319"/>
  <c r="F8318"/>
  <c r="F8317"/>
  <c r="F8316"/>
  <c r="F8315"/>
  <c r="F8314"/>
  <c r="F8313"/>
  <c r="F8312"/>
  <c r="F8311"/>
  <c r="F8310"/>
  <c r="F8309"/>
  <c r="F8308"/>
  <c r="F8307"/>
  <c r="F8306"/>
  <c r="F8305"/>
  <c r="F8304"/>
  <c r="F8303"/>
  <c r="F8302"/>
  <c r="F8301"/>
  <c r="F8300"/>
  <c r="F8299"/>
  <c r="F8298"/>
  <c r="F8297"/>
  <c r="F8296"/>
  <c r="F8295"/>
  <c r="F8294"/>
  <c r="F8293"/>
  <c r="F8292"/>
  <c r="F8291"/>
  <c r="F8290"/>
  <c r="F8289"/>
  <c r="F8288"/>
  <c r="F8287"/>
  <c r="F8286"/>
  <c r="F8285"/>
  <c r="F8284"/>
  <c r="F8283"/>
  <c r="F8282"/>
  <c r="F8281"/>
  <c r="F8280"/>
  <c r="F8279"/>
  <c r="F8278"/>
  <c r="F8277"/>
  <c r="F8276"/>
  <c r="F8275"/>
  <c r="F8274"/>
  <c r="F8273"/>
  <c r="F8272"/>
  <c r="F8271"/>
  <c r="F8270"/>
  <c r="F8269"/>
  <c r="F8268"/>
  <c r="F8267"/>
  <c r="F8266"/>
  <c r="F8265"/>
  <c r="F8264"/>
  <c r="F8263"/>
  <c r="F8262"/>
  <c r="F8261"/>
  <c r="F8260"/>
  <c r="F8259"/>
  <c r="F8258"/>
  <c r="F8257"/>
  <c r="F8256"/>
  <c r="F8255"/>
  <c r="F8254"/>
  <c r="F8253"/>
  <c r="F8252"/>
  <c r="F8251"/>
  <c r="F8250"/>
  <c r="F8249"/>
  <c r="F8248"/>
  <c r="F8247"/>
  <c r="F8246"/>
  <c r="F8245"/>
  <c r="F8244"/>
  <c r="F8243"/>
  <c r="F8242"/>
  <c r="F8241"/>
  <c r="F8240"/>
  <c r="F8239"/>
  <c r="F8238"/>
  <c r="F8237"/>
  <c r="F8236"/>
  <c r="F8235"/>
  <c r="F8234"/>
  <c r="F8233"/>
  <c r="F8232"/>
  <c r="F8231"/>
  <c r="F8230"/>
  <c r="F8229"/>
  <c r="F8228"/>
  <c r="F8227"/>
  <c r="F8226"/>
  <c r="F8225"/>
  <c r="F8224"/>
  <c r="F8223"/>
  <c r="F8222"/>
  <c r="F8221"/>
  <c r="F8220"/>
  <c r="F8219"/>
  <c r="F8218"/>
  <c r="F8217"/>
  <c r="F8216"/>
  <c r="F8215"/>
  <c r="F8214"/>
  <c r="F8213"/>
  <c r="F8212"/>
  <c r="F8211"/>
  <c r="F8210"/>
  <c r="F8209"/>
  <c r="F8208"/>
  <c r="F8207"/>
  <c r="F8206"/>
  <c r="F8205"/>
  <c r="F8204"/>
  <c r="F8203"/>
  <c r="F8202"/>
  <c r="F8201"/>
  <c r="F8200"/>
  <c r="F8199"/>
  <c r="F8198"/>
  <c r="F8197"/>
  <c r="F8196"/>
  <c r="F8195"/>
  <c r="F8194"/>
  <c r="F8193"/>
  <c r="F8192"/>
  <c r="F8191"/>
  <c r="F8190"/>
  <c r="F8189"/>
  <c r="F8188"/>
  <c r="F8187"/>
  <c r="F8186"/>
  <c r="F8185"/>
  <c r="F8184"/>
  <c r="F8183"/>
  <c r="F8182"/>
  <c r="F8181"/>
  <c r="F8180"/>
  <c r="F8179"/>
  <c r="F8178"/>
  <c r="F8177"/>
  <c r="F8176"/>
  <c r="F8175"/>
  <c r="F8174"/>
  <c r="F8173"/>
  <c r="F8172"/>
  <c r="F8171"/>
  <c r="F8170"/>
  <c r="F8169"/>
  <c r="F8168"/>
  <c r="F8167"/>
  <c r="F8166"/>
  <c r="F8165"/>
  <c r="F8164"/>
  <c r="F8163"/>
  <c r="F8162"/>
  <c r="F8161"/>
  <c r="F8160"/>
  <c r="F8159"/>
  <c r="F8158"/>
  <c r="F8157"/>
  <c r="F8156"/>
  <c r="F8155"/>
  <c r="F8154"/>
  <c r="F8153"/>
  <c r="F8152"/>
  <c r="F8151"/>
  <c r="F8150"/>
  <c r="F8149"/>
  <c r="F8148"/>
  <c r="F8147"/>
  <c r="F8146"/>
  <c r="F8145"/>
  <c r="F8144"/>
  <c r="F8143"/>
  <c r="F8142"/>
  <c r="F8141"/>
  <c r="F8140"/>
  <c r="F8139"/>
  <c r="F8138"/>
  <c r="F8137"/>
  <c r="F8136"/>
  <c r="F8135"/>
  <c r="F8134"/>
  <c r="F8133"/>
  <c r="F8132"/>
  <c r="F8131"/>
  <c r="F8130"/>
  <c r="F8129"/>
  <c r="F8128"/>
  <c r="F8127"/>
  <c r="F8126"/>
  <c r="F8125"/>
  <c r="F8124"/>
  <c r="F8123"/>
  <c r="F8122"/>
  <c r="F8121"/>
  <c r="F8120"/>
  <c r="F8119"/>
  <c r="F8118"/>
  <c r="F8117"/>
  <c r="F8116"/>
  <c r="F8115"/>
  <c r="F8114"/>
  <c r="F8113"/>
  <c r="F8112"/>
  <c r="F8111"/>
  <c r="F8110"/>
  <c r="F8109"/>
  <c r="F8108"/>
  <c r="F8107"/>
  <c r="F8106"/>
  <c r="F8105"/>
  <c r="F8104"/>
  <c r="F8103"/>
  <c r="F8102"/>
  <c r="F8101"/>
  <c r="F8100"/>
  <c r="F8099"/>
  <c r="F8098"/>
  <c r="F8097"/>
  <c r="F8096"/>
  <c r="F8095"/>
  <c r="F8094"/>
  <c r="F8093"/>
  <c r="F8092"/>
  <c r="F8091"/>
  <c r="F8090"/>
  <c r="F8089"/>
  <c r="F8088"/>
  <c r="F8087"/>
  <c r="F8086"/>
  <c r="F8085"/>
  <c r="F8084"/>
  <c r="F8083"/>
  <c r="F8082"/>
  <c r="F8081"/>
  <c r="F8080"/>
  <c r="F8079"/>
  <c r="F8078"/>
  <c r="F8077"/>
  <c r="F8076"/>
  <c r="F8075"/>
  <c r="F8074"/>
  <c r="F8073"/>
  <c r="F8072"/>
  <c r="F8071"/>
  <c r="F8070"/>
  <c r="F8069"/>
  <c r="F8068"/>
  <c r="F8067"/>
  <c r="F8066"/>
  <c r="F8065"/>
  <c r="F8064"/>
  <c r="F8063"/>
  <c r="F8062"/>
  <c r="F8061"/>
  <c r="F8060"/>
  <c r="F8059"/>
  <c r="F8058"/>
  <c r="F8057"/>
  <c r="F8056"/>
  <c r="F8055"/>
  <c r="F8054"/>
  <c r="F8053"/>
  <c r="F8052"/>
  <c r="F8051"/>
  <c r="F8050"/>
  <c r="F8049"/>
  <c r="F8048"/>
  <c r="F8047"/>
  <c r="F8046"/>
  <c r="F8045"/>
  <c r="F8044"/>
  <c r="F8043"/>
  <c r="F8042"/>
  <c r="F8041"/>
  <c r="F8040"/>
  <c r="F8039"/>
  <c r="F8038"/>
  <c r="F8037"/>
  <c r="F8036"/>
  <c r="F8035"/>
  <c r="F8034"/>
  <c r="F8033"/>
  <c r="F8032"/>
  <c r="F8031"/>
  <c r="F8030"/>
  <c r="F8029"/>
  <c r="F8028"/>
  <c r="F8027"/>
  <c r="F8026"/>
  <c r="F8025"/>
  <c r="F8024"/>
  <c r="F8023"/>
  <c r="F8022"/>
  <c r="F8021"/>
  <c r="F8020"/>
  <c r="F8019"/>
  <c r="F8018"/>
  <c r="F8017"/>
  <c r="F8016"/>
  <c r="F8015"/>
  <c r="F8014"/>
  <c r="F8013"/>
  <c r="F8012"/>
  <c r="F8011"/>
  <c r="F8010"/>
  <c r="F8009"/>
  <c r="F8008"/>
  <c r="F8007"/>
  <c r="F8006"/>
  <c r="F8005"/>
  <c r="F8004"/>
  <c r="F8003"/>
  <c r="F8002"/>
  <c r="F8001"/>
  <c r="F8000"/>
  <c r="F7999"/>
  <c r="F7998"/>
  <c r="F7997"/>
  <c r="F7996"/>
  <c r="F7995"/>
  <c r="F7994"/>
  <c r="F7993"/>
  <c r="F7992"/>
  <c r="F7991"/>
  <c r="F7990"/>
  <c r="F7989"/>
  <c r="F7988"/>
  <c r="F7987"/>
  <c r="F7986"/>
  <c r="F7985"/>
  <c r="F7984"/>
  <c r="F7983"/>
  <c r="F7982"/>
  <c r="F7981"/>
  <c r="F7980"/>
  <c r="F7979"/>
  <c r="F7978"/>
  <c r="F7977"/>
  <c r="F7976"/>
  <c r="F7975"/>
  <c r="F7974"/>
  <c r="F7973"/>
  <c r="F7972"/>
  <c r="F7971"/>
  <c r="F7970"/>
  <c r="F7969"/>
  <c r="F7968"/>
  <c r="F7967"/>
  <c r="F7966"/>
  <c r="F7965"/>
  <c r="F7964"/>
  <c r="F7963"/>
  <c r="F7962"/>
  <c r="F7961"/>
  <c r="F7960"/>
  <c r="F7959"/>
  <c r="F7958"/>
  <c r="F7957"/>
  <c r="F7956"/>
  <c r="F7955"/>
  <c r="F7954"/>
  <c r="F7953"/>
  <c r="F7952"/>
  <c r="F7951"/>
  <c r="F7950"/>
  <c r="F7949"/>
  <c r="F7948"/>
  <c r="F7947"/>
  <c r="F7946"/>
  <c r="F7945"/>
  <c r="F7944"/>
  <c r="F7943"/>
  <c r="F7942"/>
  <c r="F7941"/>
  <c r="F7940"/>
  <c r="F7939"/>
  <c r="F7938"/>
  <c r="F7937"/>
  <c r="F7936"/>
  <c r="F7935"/>
  <c r="F7934"/>
  <c r="F7933"/>
  <c r="F7932"/>
  <c r="F7931"/>
  <c r="F7930"/>
  <c r="F7929"/>
  <c r="F7928"/>
  <c r="F7927"/>
  <c r="F7926"/>
  <c r="F7925"/>
  <c r="F7924"/>
  <c r="F7923"/>
  <c r="F7922"/>
  <c r="F7921"/>
  <c r="F7920"/>
  <c r="F7919"/>
  <c r="F7918"/>
  <c r="F7917"/>
  <c r="F7916"/>
  <c r="F7915"/>
  <c r="F7914"/>
  <c r="F7913"/>
  <c r="F7912"/>
  <c r="F7911"/>
  <c r="F7910"/>
  <c r="F7909"/>
  <c r="F7908"/>
  <c r="F7907"/>
  <c r="F7906"/>
  <c r="F7905"/>
  <c r="F7904"/>
  <c r="F7903"/>
  <c r="F7902"/>
  <c r="F7901"/>
  <c r="F7900"/>
  <c r="F7899"/>
  <c r="F7898"/>
  <c r="F7897"/>
  <c r="F7896"/>
  <c r="F7895"/>
  <c r="F7894"/>
  <c r="F7893"/>
  <c r="F7892"/>
  <c r="F7891"/>
  <c r="F7890"/>
  <c r="F7889"/>
  <c r="F7888"/>
  <c r="F7887"/>
  <c r="F7886"/>
  <c r="F7885"/>
  <c r="F7884"/>
  <c r="F7883"/>
  <c r="F7882"/>
  <c r="F7881"/>
  <c r="F7880"/>
  <c r="F7879"/>
  <c r="F7878"/>
  <c r="F7877"/>
  <c r="F7876"/>
  <c r="F7875"/>
  <c r="F7874"/>
  <c r="F7873"/>
  <c r="F7872"/>
  <c r="F7871"/>
  <c r="F7870"/>
  <c r="F7869"/>
  <c r="F7868"/>
  <c r="F7867"/>
  <c r="F7866"/>
  <c r="F7865"/>
  <c r="F7864"/>
  <c r="F7863"/>
  <c r="F7862"/>
  <c r="F7861"/>
  <c r="F7860"/>
  <c r="F7859"/>
  <c r="F7858"/>
  <c r="F7857"/>
  <c r="F7856"/>
  <c r="F7855"/>
  <c r="F7854"/>
  <c r="F7853"/>
  <c r="F7852"/>
  <c r="F7851"/>
  <c r="F7850"/>
  <c r="F7849"/>
  <c r="F7848"/>
  <c r="F7847"/>
  <c r="F7846"/>
  <c r="F7845"/>
  <c r="F7844"/>
  <c r="F7843"/>
  <c r="F7842"/>
  <c r="F7841"/>
  <c r="F7840"/>
  <c r="F7839"/>
  <c r="F7838"/>
  <c r="F7837"/>
  <c r="F7836"/>
  <c r="F7835"/>
  <c r="F7834"/>
  <c r="F7833"/>
  <c r="F7832"/>
  <c r="F7831"/>
  <c r="F7830"/>
  <c r="F7829"/>
  <c r="F7828"/>
  <c r="F7827"/>
  <c r="F7826"/>
  <c r="F7825"/>
  <c r="F7824"/>
  <c r="F7823"/>
  <c r="F7822"/>
  <c r="F7821"/>
  <c r="F7820"/>
  <c r="F7819"/>
  <c r="F7818"/>
  <c r="F7817"/>
  <c r="F7816"/>
  <c r="F7815"/>
  <c r="F7814"/>
  <c r="F7813"/>
  <c r="F7812"/>
  <c r="F7811"/>
  <c r="F7810"/>
  <c r="F7809"/>
  <c r="F7808"/>
  <c r="F7807"/>
  <c r="F7806"/>
  <c r="F7805"/>
  <c r="F7804"/>
  <c r="F7803"/>
  <c r="F7802"/>
  <c r="F7801"/>
  <c r="F7800"/>
  <c r="F7799"/>
  <c r="F7798"/>
  <c r="F7797"/>
  <c r="F7796"/>
  <c r="F7795"/>
  <c r="F7794"/>
  <c r="F7793"/>
  <c r="F7792"/>
  <c r="F7791"/>
  <c r="F7790"/>
  <c r="F7789"/>
  <c r="F7788"/>
  <c r="F7787"/>
  <c r="F7786"/>
  <c r="F7785"/>
  <c r="F7784"/>
  <c r="F7783"/>
  <c r="F7782"/>
  <c r="F7781"/>
  <c r="F7780"/>
  <c r="F7779"/>
  <c r="F7778"/>
  <c r="F7777"/>
  <c r="F7776"/>
  <c r="F7775"/>
  <c r="F7774"/>
  <c r="F7773"/>
  <c r="F7772"/>
  <c r="F7771"/>
  <c r="F7770"/>
  <c r="F7769"/>
  <c r="F7768"/>
  <c r="F7767"/>
  <c r="F7766"/>
  <c r="F7765"/>
  <c r="F7764"/>
  <c r="F7763"/>
  <c r="F7762"/>
  <c r="F7761"/>
  <c r="F7760"/>
  <c r="F7759"/>
  <c r="F7758"/>
  <c r="F7757"/>
  <c r="F7756"/>
  <c r="F7755"/>
  <c r="F7754"/>
  <c r="F7753"/>
  <c r="F7752"/>
  <c r="F7751"/>
  <c r="F7750"/>
  <c r="F7749"/>
  <c r="F7748"/>
  <c r="F7747"/>
  <c r="F7746"/>
  <c r="F7745"/>
  <c r="F7744"/>
  <c r="F7743"/>
  <c r="F7742"/>
  <c r="F7741"/>
  <c r="F7740"/>
  <c r="F7739"/>
  <c r="F7738"/>
  <c r="F7737"/>
  <c r="F7736"/>
  <c r="F7735"/>
  <c r="F7734"/>
  <c r="F7733"/>
  <c r="F7732"/>
  <c r="F7731"/>
  <c r="F7730"/>
  <c r="F7729"/>
  <c r="F7728"/>
  <c r="F7727"/>
  <c r="F7726"/>
  <c r="F7725"/>
  <c r="F7724"/>
  <c r="F7723"/>
  <c r="F7722"/>
  <c r="F7721"/>
  <c r="F7720"/>
  <c r="F7719"/>
  <c r="F7718"/>
  <c r="F7717"/>
  <c r="F7716"/>
  <c r="F7715"/>
  <c r="F7714"/>
  <c r="F7713"/>
  <c r="F7712"/>
  <c r="F7711"/>
  <c r="F7710"/>
  <c r="F7709"/>
  <c r="F7708"/>
  <c r="F7707"/>
  <c r="F7706"/>
  <c r="F7705"/>
  <c r="F7704"/>
  <c r="F7703"/>
  <c r="F7702"/>
  <c r="F7701"/>
  <c r="F7700"/>
  <c r="F7699"/>
  <c r="F7698"/>
  <c r="F7697"/>
  <c r="F7696"/>
  <c r="F7695"/>
  <c r="F7694"/>
  <c r="F7693"/>
  <c r="F7692"/>
  <c r="F7691"/>
  <c r="F7690"/>
  <c r="F7689"/>
  <c r="F7688"/>
  <c r="F7687"/>
  <c r="F7686"/>
  <c r="F7685"/>
  <c r="F7684"/>
  <c r="F7683"/>
  <c r="F7682"/>
  <c r="F7681"/>
  <c r="F7680"/>
  <c r="F7679"/>
  <c r="F7678"/>
  <c r="F7677"/>
  <c r="F7676"/>
  <c r="F7675"/>
  <c r="F7674"/>
  <c r="F7673"/>
  <c r="F7672"/>
  <c r="F7671"/>
  <c r="F7670"/>
  <c r="F7669"/>
  <c r="F7668"/>
  <c r="F7667"/>
  <c r="F7666"/>
  <c r="F7665"/>
  <c r="F7664"/>
  <c r="F7663"/>
  <c r="F7662"/>
  <c r="F7661"/>
  <c r="F7660"/>
  <c r="F7659"/>
  <c r="F7658"/>
  <c r="F7657"/>
  <c r="F7656"/>
  <c r="F7655"/>
  <c r="F7654"/>
  <c r="F7653"/>
  <c r="F7652"/>
  <c r="F7651"/>
  <c r="F7650"/>
  <c r="F7649"/>
  <c r="F7648"/>
  <c r="F7647"/>
  <c r="F7646"/>
  <c r="F7645"/>
  <c r="F7644"/>
  <c r="F7643"/>
  <c r="F7642"/>
  <c r="F7641"/>
  <c r="F7640"/>
  <c r="F7639"/>
  <c r="F7638"/>
  <c r="F7637"/>
  <c r="F7636"/>
  <c r="F7635"/>
  <c r="F7634"/>
  <c r="F7633"/>
  <c r="F7632"/>
  <c r="F7631"/>
  <c r="F7630"/>
  <c r="F7629"/>
  <c r="F7628"/>
  <c r="F7627"/>
  <c r="F7626"/>
  <c r="F7625"/>
  <c r="F7624"/>
  <c r="F7623"/>
  <c r="F7622"/>
  <c r="F7621"/>
  <c r="F7620"/>
  <c r="F7619"/>
  <c r="F7618"/>
  <c r="F7617"/>
  <c r="F7616"/>
  <c r="F7615"/>
  <c r="F7614"/>
  <c r="F7613"/>
  <c r="F7612"/>
  <c r="F7611"/>
  <c r="F7610"/>
  <c r="F7609"/>
  <c r="F7608"/>
  <c r="F7607"/>
  <c r="F7606"/>
  <c r="F7605"/>
  <c r="F7604"/>
  <c r="F7603"/>
  <c r="F7602"/>
  <c r="F7601"/>
  <c r="F7600"/>
  <c r="F7599"/>
  <c r="F7598"/>
  <c r="F7597"/>
  <c r="F7596"/>
  <c r="F7595"/>
  <c r="F7594"/>
  <c r="F7593"/>
  <c r="F7592"/>
  <c r="F7591"/>
  <c r="F7590"/>
  <c r="F7589"/>
  <c r="F7588"/>
  <c r="F7587"/>
  <c r="F7586"/>
  <c r="F7585"/>
  <c r="F7584"/>
  <c r="F7583"/>
  <c r="F7582"/>
  <c r="F7581"/>
  <c r="F7580"/>
  <c r="F7579"/>
  <c r="F7578"/>
  <c r="F7577"/>
  <c r="F7576"/>
  <c r="F7575"/>
  <c r="F7574"/>
  <c r="F7573"/>
  <c r="F7572"/>
  <c r="F7571"/>
  <c r="F7570"/>
  <c r="F7569"/>
  <c r="F7568"/>
  <c r="F7567"/>
  <c r="F7566"/>
  <c r="F7565"/>
  <c r="F7564"/>
  <c r="F7563"/>
  <c r="F7562"/>
  <c r="F7561"/>
  <c r="F7560"/>
  <c r="F7559"/>
  <c r="F7558"/>
  <c r="F7557"/>
  <c r="F7556"/>
  <c r="F7555"/>
  <c r="F7554"/>
  <c r="F7553"/>
  <c r="F7552"/>
  <c r="F7551"/>
  <c r="F7550"/>
  <c r="F7549"/>
  <c r="F7548"/>
  <c r="F7547"/>
  <c r="F7546"/>
  <c r="F7545"/>
  <c r="F7544"/>
  <c r="F7543"/>
  <c r="F7542"/>
  <c r="F7541"/>
  <c r="F7540"/>
  <c r="F7539"/>
  <c r="F7538"/>
  <c r="F7537"/>
  <c r="F7536"/>
  <c r="F7535"/>
  <c r="F7534"/>
  <c r="F7533"/>
  <c r="F7532"/>
  <c r="F7531"/>
  <c r="F7530"/>
  <c r="F7529"/>
  <c r="F7528"/>
  <c r="F7527"/>
  <c r="F7526"/>
  <c r="F7525"/>
  <c r="F7524"/>
  <c r="F7523"/>
  <c r="F7522"/>
  <c r="F7521"/>
  <c r="F7520"/>
  <c r="F7519"/>
  <c r="F7518"/>
  <c r="F7517"/>
  <c r="F7516"/>
  <c r="F7515"/>
  <c r="F7514"/>
  <c r="F7513"/>
  <c r="F7512"/>
  <c r="F7511"/>
  <c r="F7510"/>
  <c r="F7509"/>
  <c r="F7508"/>
  <c r="F7507"/>
  <c r="F7506"/>
  <c r="F7505"/>
  <c r="F7504"/>
  <c r="F7503"/>
  <c r="F7502"/>
  <c r="F7501"/>
  <c r="F7500"/>
  <c r="F7499"/>
  <c r="F7498"/>
  <c r="F7497"/>
  <c r="F7496"/>
  <c r="F7495"/>
  <c r="F7494"/>
  <c r="F7493"/>
  <c r="F7492"/>
  <c r="F7491"/>
  <c r="F7490"/>
  <c r="F7489"/>
  <c r="F7488"/>
  <c r="F7487"/>
  <c r="F7486"/>
  <c r="F7485"/>
  <c r="F7484"/>
  <c r="F7483"/>
  <c r="F7482"/>
  <c r="F7481"/>
  <c r="F7480"/>
  <c r="F7479"/>
  <c r="F7478"/>
  <c r="F7477"/>
  <c r="F7476"/>
  <c r="F7475"/>
  <c r="F7474"/>
  <c r="F7473"/>
  <c r="F7472"/>
  <c r="F7471"/>
  <c r="F7470"/>
  <c r="F7469"/>
  <c r="F7468"/>
  <c r="F7467"/>
  <c r="F7466"/>
  <c r="F7465"/>
  <c r="F7464"/>
  <c r="F7463"/>
  <c r="F7462"/>
  <c r="F7461"/>
  <c r="F7460"/>
  <c r="F7459"/>
  <c r="F7458"/>
  <c r="F7457"/>
  <c r="F7456"/>
  <c r="F7455"/>
  <c r="F7454"/>
  <c r="F7453"/>
  <c r="F7452"/>
  <c r="F7451"/>
  <c r="F7450"/>
  <c r="F7449"/>
  <c r="F7448"/>
  <c r="F7447"/>
  <c r="F7446"/>
  <c r="F7445"/>
  <c r="F7444"/>
  <c r="F7443"/>
  <c r="F7442"/>
  <c r="F7441"/>
  <c r="F7440"/>
  <c r="F7439"/>
  <c r="F7438"/>
  <c r="F7437"/>
  <c r="F7436"/>
  <c r="F7435"/>
  <c r="F7434"/>
  <c r="F7433"/>
  <c r="F7432"/>
  <c r="F7431"/>
  <c r="F7430"/>
  <c r="F7429"/>
  <c r="F7428"/>
  <c r="F7427"/>
  <c r="F7426"/>
  <c r="F7425"/>
  <c r="F7424"/>
  <c r="F7423"/>
  <c r="F7422"/>
  <c r="F7421"/>
  <c r="F7420"/>
  <c r="F7419"/>
  <c r="F7418"/>
  <c r="F7417"/>
  <c r="F7416"/>
  <c r="F7415"/>
  <c r="F7414"/>
  <c r="F7413"/>
  <c r="F7412"/>
  <c r="F7411"/>
  <c r="F7410"/>
  <c r="F7409"/>
  <c r="F7408"/>
  <c r="F7407"/>
  <c r="F7406"/>
  <c r="F7405"/>
  <c r="F7404"/>
  <c r="F7403"/>
  <c r="F7402"/>
  <c r="F7401"/>
  <c r="F7400"/>
  <c r="F7399"/>
  <c r="F7398"/>
  <c r="F7397"/>
  <c r="F7396"/>
  <c r="F7395"/>
  <c r="F7394"/>
  <c r="F7393"/>
  <c r="F7392"/>
  <c r="F7391"/>
  <c r="F7390"/>
  <c r="F7389"/>
  <c r="F7388"/>
  <c r="F7387"/>
  <c r="F7386"/>
  <c r="F7385"/>
  <c r="F7384"/>
  <c r="F7383"/>
  <c r="F7382"/>
  <c r="F7381"/>
  <c r="F7380"/>
  <c r="F7379"/>
  <c r="F7378"/>
  <c r="F7377"/>
  <c r="F7376"/>
  <c r="F7375"/>
  <c r="F7374"/>
  <c r="F7373"/>
  <c r="F7372"/>
  <c r="F7371"/>
  <c r="F7370"/>
  <c r="F7369"/>
  <c r="F7368"/>
  <c r="F7367"/>
  <c r="F7366"/>
  <c r="F7365"/>
  <c r="F7364"/>
  <c r="F7363"/>
  <c r="F7362"/>
  <c r="F7361"/>
  <c r="F7360"/>
  <c r="F7359"/>
  <c r="F7358"/>
  <c r="F7357"/>
  <c r="F7356"/>
  <c r="F7355"/>
  <c r="F7354"/>
  <c r="F7353"/>
  <c r="F7352"/>
  <c r="F7351"/>
  <c r="F7350"/>
  <c r="F7349"/>
  <c r="F7348"/>
  <c r="F7347"/>
  <c r="F7346"/>
  <c r="F7345"/>
  <c r="F7344"/>
  <c r="F7343"/>
  <c r="F7342"/>
  <c r="F7341"/>
  <c r="F7340"/>
  <c r="F7339"/>
  <c r="F7338"/>
  <c r="F7337"/>
  <c r="F7336"/>
  <c r="F7335"/>
  <c r="F7334"/>
  <c r="F7333"/>
  <c r="F7332"/>
  <c r="F7331"/>
  <c r="F7330"/>
  <c r="F7329"/>
  <c r="F7328"/>
  <c r="F7327"/>
  <c r="F7326"/>
  <c r="F7325"/>
  <c r="F7324"/>
  <c r="F7323"/>
  <c r="F7322"/>
  <c r="F7321"/>
  <c r="F7320"/>
  <c r="F7319"/>
  <c r="F7318"/>
  <c r="F7317"/>
  <c r="F7316"/>
  <c r="F7315"/>
  <c r="F7314"/>
  <c r="F7313"/>
  <c r="F7312"/>
  <c r="F7311"/>
  <c r="F7310"/>
  <c r="F7309"/>
  <c r="F7308"/>
  <c r="F7307"/>
  <c r="F7306"/>
  <c r="F7305"/>
  <c r="F7304"/>
  <c r="F7303"/>
  <c r="F7302"/>
  <c r="F7301"/>
  <c r="F7300"/>
  <c r="F7299"/>
  <c r="F7298"/>
  <c r="F7297"/>
  <c r="F7296"/>
  <c r="F7295"/>
  <c r="F7294"/>
  <c r="F7293"/>
  <c r="F7292"/>
  <c r="F7291"/>
  <c r="F7290"/>
  <c r="F7289"/>
  <c r="F7288"/>
  <c r="F7287"/>
  <c r="F7286"/>
  <c r="F7285"/>
  <c r="F7284"/>
  <c r="F7283"/>
  <c r="F7282"/>
  <c r="F7281"/>
  <c r="F7280"/>
  <c r="F7279"/>
  <c r="F7278"/>
  <c r="F7277"/>
  <c r="F7276"/>
  <c r="F7275"/>
  <c r="F7274"/>
  <c r="F7273"/>
  <c r="F7272"/>
  <c r="F7271"/>
  <c r="F7270"/>
  <c r="F7269"/>
  <c r="F7268"/>
  <c r="F7267"/>
  <c r="F7266"/>
  <c r="F7265"/>
  <c r="F7264"/>
  <c r="F7263"/>
  <c r="F7262"/>
  <c r="F7261"/>
  <c r="F7260"/>
  <c r="F7259"/>
  <c r="F7258"/>
  <c r="F7257"/>
  <c r="F7256"/>
  <c r="F7255"/>
  <c r="F7254"/>
  <c r="F7253"/>
  <c r="F7252"/>
  <c r="F7251"/>
  <c r="F7250"/>
  <c r="F7249"/>
  <c r="F7248"/>
  <c r="F7247"/>
  <c r="F7246"/>
  <c r="F7245"/>
  <c r="F7244"/>
  <c r="F7243"/>
  <c r="F7242"/>
  <c r="F7241"/>
  <c r="F7240"/>
  <c r="F7239"/>
  <c r="F7238"/>
  <c r="F7237"/>
  <c r="F7236"/>
  <c r="F7235"/>
  <c r="F7234"/>
  <c r="F7233"/>
  <c r="F7232"/>
  <c r="F7231"/>
  <c r="F7230"/>
  <c r="F7229"/>
  <c r="F7228"/>
  <c r="F7227"/>
  <c r="F7226"/>
  <c r="F7225"/>
  <c r="F7224"/>
  <c r="F7223"/>
  <c r="F7222"/>
  <c r="F7221"/>
  <c r="F7220"/>
  <c r="F7219"/>
  <c r="F7218"/>
  <c r="F7217"/>
  <c r="F7216"/>
  <c r="F7215"/>
  <c r="F7214"/>
  <c r="F7213"/>
  <c r="F7212"/>
  <c r="F7211"/>
  <c r="F7210"/>
  <c r="F7209"/>
  <c r="F7208"/>
  <c r="F7207"/>
  <c r="F7206"/>
  <c r="F7205"/>
  <c r="F7204"/>
  <c r="F7203"/>
  <c r="F7202"/>
  <c r="F7201"/>
  <c r="F7200"/>
  <c r="F7199"/>
  <c r="F7198"/>
  <c r="F7197"/>
  <c r="F7196"/>
  <c r="F7195"/>
  <c r="F7194"/>
  <c r="F7193"/>
  <c r="F7192"/>
  <c r="F7191"/>
  <c r="F7190"/>
  <c r="F7189"/>
  <c r="F7188"/>
  <c r="F7187"/>
  <c r="F7186"/>
  <c r="F7185"/>
  <c r="F7184"/>
  <c r="F7183"/>
  <c r="F7182"/>
  <c r="F7181"/>
  <c r="F7180"/>
  <c r="F7179"/>
  <c r="F7178"/>
  <c r="F7177"/>
  <c r="F7176"/>
  <c r="F7175"/>
  <c r="F7174"/>
  <c r="F7173"/>
  <c r="F7172"/>
  <c r="F7171"/>
  <c r="F7170"/>
  <c r="F7169"/>
  <c r="F7168"/>
  <c r="F7167"/>
  <c r="F7166"/>
  <c r="F7165"/>
  <c r="F7164"/>
  <c r="F7163"/>
  <c r="F7162"/>
  <c r="F7161"/>
  <c r="F7160"/>
  <c r="F7159"/>
  <c r="F7158"/>
  <c r="F7157"/>
  <c r="F7156"/>
  <c r="F7155"/>
  <c r="F7154"/>
  <c r="F7153"/>
  <c r="F7152"/>
  <c r="F7151"/>
  <c r="F7150"/>
  <c r="F7149"/>
  <c r="F7148"/>
  <c r="F7147"/>
  <c r="F7146"/>
  <c r="F7145"/>
  <c r="F7144"/>
  <c r="F7143"/>
  <c r="F7142"/>
  <c r="F7141"/>
  <c r="F7140"/>
  <c r="F7139"/>
  <c r="F7138"/>
  <c r="F7137"/>
  <c r="F7136"/>
  <c r="F7135"/>
  <c r="F7134"/>
  <c r="F7133"/>
  <c r="F7132"/>
  <c r="F7131"/>
  <c r="F7130"/>
  <c r="F7129"/>
  <c r="F7128"/>
  <c r="F7127"/>
  <c r="F7126"/>
  <c r="F7125"/>
  <c r="F7124"/>
  <c r="F7123"/>
  <c r="F7122"/>
  <c r="F7121"/>
  <c r="F7120"/>
  <c r="F7119"/>
  <c r="F7118"/>
  <c r="F7117"/>
  <c r="F7116"/>
  <c r="F7115"/>
  <c r="F7114"/>
  <c r="F7113"/>
  <c r="F7112"/>
  <c r="F7111"/>
  <c r="F7110"/>
  <c r="F7109"/>
  <c r="F7108"/>
  <c r="F7107"/>
  <c r="F7106"/>
  <c r="F7105"/>
  <c r="F7104"/>
  <c r="F7103"/>
  <c r="F7102"/>
  <c r="F7101"/>
  <c r="F7100"/>
  <c r="F7099"/>
  <c r="F7098"/>
  <c r="F7097"/>
  <c r="F7096"/>
  <c r="F7095"/>
  <c r="F7094"/>
  <c r="F7093"/>
  <c r="F7092"/>
  <c r="F7091"/>
  <c r="F7090"/>
  <c r="F7089"/>
  <c r="F7088"/>
  <c r="F7087"/>
  <c r="F7086"/>
  <c r="F7085"/>
  <c r="F7084"/>
  <c r="F7083"/>
  <c r="F7082"/>
  <c r="F7081"/>
  <c r="F7080"/>
  <c r="F7079"/>
  <c r="F7078"/>
  <c r="F7077"/>
  <c r="F7076"/>
  <c r="F7075"/>
  <c r="F7074"/>
  <c r="F7073"/>
  <c r="F7072"/>
  <c r="F7071"/>
  <c r="F7070"/>
  <c r="F7069"/>
  <c r="F7068"/>
  <c r="F7067"/>
  <c r="F7066"/>
  <c r="F7065"/>
  <c r="F7064"/>
  <c r="F7063"/>
  <c r="F7062"/>
  <c r="F7061"/>
  <c r="F7060"/>
  <c r="F7059"/>
  <c r="F7058"/>
  <c r="F7057"/>
  <c r="F7056"/>
  <c r="F7055"/>
  <c r="F7054"/>
  <c r="F7053"/>
  <c r="F7052"/>
  <c r="F7051"/>
  <c r="F7050"/>
  <c r="F7049"/>
  <c r="F7048"/>
  <c r="F7047"/>
  <c r="F7046"/>
  <c r="F7045"/>
  <c r="F7044"/>
  <c r="F7043"/>
  <c r="F7042"/>
  <c r="F7041"/>
  <c r="F7040"/>
  <c r="F7039"/>
  <c r="F7038"/>
  <c r="F7037"/>
  <c r="F7036"/>
  <c r="F7035"/>
  <c r="F7034"/>
  <c r="F7033"/>
  <c r="F7032"/>
  <c r="F7031"/>
  <c r="F7030"/>
  <c r="F7029"/>
  <c r="F7028"/>
  <c r="F7027"/>
  <c r="F7026"/>
  <c r="F7025"/>
  <c r="F7024"/>
  <c r="F7023"/>
  <c r="F7022"/>
  <c r="F7021"/>
  <c r="F7020"/>
  <c r="F7019"/>
  <c r="F7018"/>
  <c r="F7017"/>
  <c r="F7016"/>
  <c r="F7015"/>
  <c r="F7014"/>
  <c r="F7013"/>
  <c r="F7012"/>
  <c r="F7011"/>
  <c r="F7010"/>
  <c r="F7009"/>
  <c r="F7008"/>
  <c r="F7007"/>
  <c r="F7006"/>
  <c r="F7005"/>
  <c r="F7004"/>
  <c r="F7003"/>
  <c r="F7002"/>
  <c r="F7001"/>
  <c r="F7000"/>
  <c r="F6999"/>
  <c r="F6998"/>
  <c r="F6997"/>
  <c r="F6996"/>
  <c r="F6995"/>
  <c r="F6994"/>
  <c r="F6993"/>
  <c r="F6992"/>
  <c r="F6991"/>
  <c r="F6990"/>
  <c r="F6989"/>
  <c r="F6988"/>
  <c r="F6987"/>
  <c r="F6986"/>
  <c r="F6985"/>
  <c r="F6984"/>
  <c r="F6983"/>
  <c r="F6982"/>
  <c r="F6981"/>
  <c r="F6980"/>
  <c r="F6979"/>
  <c r="F6978"/>
  <c r="F6977"/>
  <c r="F6976"/>
  <c r="F6975"/>
  <c r="F6974"/>
  <c r="F6973"/>
  <c r="F6972"/>
  <c r="F6971"/>
  <c r="F6970"/>
  <c r="F6969"/>
  <c r="F6968"/>
  <c r="F6967"/>
  <c r="F6966"/>
  <c r="F6965"/>
  <c r="F6964"/>
  <c r="F6963"/>
  <c r="F6962"/>
  <c r="F6961"/>
  <c r="F6960"/>
  <c r="F6959"/>
  <c r="F6958"/>
  <c r="F6957"/>
  <c r="F6956"/>
  <c r="F6955"/>
  <c r="F6954"/>
  <c r="F6953"/>
  <c r="F6952"/>
  <c r="F6951"/>
  <c r="F6950"/>
  <c r="F6949"/>
  <c r="F6948"/>
  <c r="F6947"/>
  <c r="F6946"/>
  <c r="F6945"/>
  <c r="F6944"/>
  <c r="F6943"/>
  <c r="F6942"/>
  <c r="F6941"/>
  <c r="F6940"/>
  <c r="F6939"/>
  <c r="F6938"/>
  <c r="F6937"/>
  <c r="F6936"/>
  <c r="F6935"/>
  <c r="F6934"/>
  <c r="F6933"/>
  <c r="F6932"/>
  <c r="F6931"/>
  <c r="F6930"/>
  <c r="F6929"/>
  <c r="F6928"/>
  <c r="F6927"/>
  <c r="F6926"/>
  <c r="F6925"/>
  <c r="F6924"/>
  <c r="F6923"/>
  <c r="F6922"/>
  <c r="F6921"/>
  <c r="F6920"/>
  <c r="F6919"/>
  <c r="F6918"/>
  <c r="F6917"/>
  <c r="F6916"/>
  <c r="F6915"/>
  <c r="F6914"/>
  <c r="F6913"/>
  <c r="F6912"/>
  <c r="F6911"/>
  <c r="F6910"/>
  <c r="F6909"/>
  <c r="F6908"/>
  <c r="F6907"/>
  <c r="F6906"/>
  <c r="F6905"/>
  <c r="F6904"/>
  <c r="F6903"/>
  <c r="F6902"/>
  <c r="F6901"/>
  <c r="F6900"/>
  <c r="F6899"/>
  <c r="F6898"/>
  <c r="F6897"/>
  <c r="F6896"/>
  <c r="F6895"/>
  <c r="F6894"/>
  <c r="F6893"/>
  <c r="F6892"/>
  <c r="F6891"/>
  <c r="F6890"/>
  <c r="F6889"/>
  <c r="F6888"/>
  <c r="F6887"/>
  <c r="F6886"/>
  <c r="F6885"/>
  <c r="F6884"/>
  <c r="F6883"/>
  <c r="F6882"/>
  <c r="F6881"/>
  <c r="F6880"/>
  <c r="F6879"/>
  <c r="F6878"/>
  <c r="F6877"/>
  <c r="F6876"/>
  <c r="F6875"/>
  <c r="F6874"/>
  <c r="F6873"/>
  <c r="F6872"/>
  <c r="F6871"/>
  <c r="F6870"/>
  <c r="F6869"/>
  <c r="F6868"/>
  <c r="F6867"/>
  <c r="F6866"/>
  <c r="F6865"/>
  <c r="F6864"/>
  <c r="F6863"/>
  <c r="F6862"/>
  <c r="F6861"/>
  <c r="F6860"/>
  <c r="F6859"/>
  <c r="F6858"/>
  <c r="F6857"/>
  <c r="F6856"/>
  <c r="F6855"/>
  <c r="F6854"/>
  <c r="F6853"/>
  <c r="F6852"/>
  <c r="F6851"/>
  <c r="F6850"/>
  <c r="F6849"/>
  <c r="F6848"/>
  <c r="F6847"/>
  <c r="F6846"/>
  <c r="F6845"/>
  <c r="F6844"/>
  <c r="F6843"/>
  <c r="F6842"/>
  <c r="F6841"/>
  <c r="F6840"/>
  <c r="F6839"/>
  <c r="F6838"/>
  <c r="F6837"/>
  <c r="F6836"/>
  <c r="F6835"/>
  <c r="F6834"/>
  <c r="F6833"/>
  <c r="F6832"/>
  <c r="F6831"/>
  <c r="F6830"/>
  <c r="F6829"/>
  <c r="F6828"/>
  <c r="F6827"/>
  <c r="F6826"/>
  <c r="F6825"/>
  <c r="F6824"/>
  <c r="F6823"/>
  <c r="F6822"/>
  <c r="F6821"/>
  <c r="F6820"/>
  <c r="F6819"/>
  <c r="F6818"/>
  <c r="F6817"/>
  <c r="F6816"/>
  <c r="F6815"/>
  <c r="F6814"/>
  <c r="F6813"/>
  <c r="F6812"/>
  <c r="F6811"/>
  <c r="F6810"/>
  <c r="F6809"/>
  <c r="F6808"/>
  <c r="F6807"/>
  <c r="F6806"/>
  <c r="F6805"/>
  <c r="F6804"/>
  <c r="F6803"/>
  <c r="F6802"/>
  <c r="F6801"/>
  <c r="F6800"/>
  <c r="F6799"/>
  <c r="F6798"/>
  <c r="F6797"/>
  <c r="F6796"/>
  <c r="F6795"/>
  <c r="F6794"/>
  <c r="F6793"/>
  <c r="F6792"/>
  <c r="F6791"/>
  <c r="F6790"/>
  <c r="F6789"/>
  <c r="F6788"/>
  <c r="F6787"/>
  <c r="F6786"/>
  <c r="F6785"/>
  <c r="F6784"/>
  <c r="F6783"/>
  <c r="F6782"/>
  <c r="F6781"/>
  <c r="F6780"/>
  <c r="F6779"/>
  <c r="F6778"/>
  <c r="F6777"/>
  <c r="F6776"/>
  <c r="F6775"/>
  <c r="F6774"/>
  <c r="F6773"/>
  <c r="F6772"/>
  <c r="F6771"/>
  <c r="F6770"/>
  <c r="F6769"/>
  <c r="F6768"/>
  <c r="F6767"/>
  <c r="F6766"/>
  <c r="F6765"/>
  <c r="F6764"/>
  <c r="F6763"/>
  <c r="F6762"/>
  <c r="F6761"/>
  <c r="F6760"/>
  <c r="F6759"/>
  <c r="F6758"/>
  <c r="F6757"/>
  <c r="F6756"/>
  <c r="F6755"/>
  <c r="F6754"/>
  <c r="F6753"/>
  <c r="F6752"/>
  <c r="F6751"/>
  <c r="F6750"/>
  <c r="F6749"/>
  <c r="F6748"/>
  <c r="F6747"/>
  <c r="F6746"/>
  <c r="F6745"/>
  <c r="F6744"/>
  <c r="F6743"/>
  <c r="F6742"/>
  <c r="F6741"/>
  <c r="F6740"/>
  <c r="F6739"/>
  <c r="F6738"/>
  <c r="F6737"/>
  <c r="F6736"/>
  <c r="F6735"/>
  <c r="F6734"/>
  <c r="F6733"/>
  <c r="F6732"/>
  <c r="F6731"/>
  <c r="F6730"/>
  <c r="F6729"/>
  <c r="F6728"/>
  <c r="F6727"/>
  <c r="F6726"/>
  <c r="F6725"/>
  <c r="F6724"/>
  <c r="F6723"/>
  <c r="F6722"/>
  <c r="F6721"/>
  <c r="F6720"/>
  <c r="F6719"/>
  <c r="F6718"/>
  <c r="F6717"/>
  <c r="F6716"/>
  <c r="F6715"/>
  <c r="F6714"/>
  <c r="F6713"/>
  <c r="F6712"/>
  <c r="F6711"/>
  <c r="F6710"/>
  <c r="F6709"/>
  <c r="F6708"/>
  <c r="F6707"/>
  <c r="F6706"/>
  <c r="F6705"/>
  <c r="F6704"/>
  <c r="F6703"/>
  <c r="F6702"/>
  <c r="F6701"/>
  <c r="F6700"/>
  <c r="F6699"/>
  <c r="F6698"/>
  <c r="F6697"/>
  <c r="F6696"/>
  <c r="F6695"/>
  <c r="F6694"/>
  <c r="F6693"/>
  <c r="F6692"/>
  <c r="F6691"/>
  <c r="F6690"/>
  <c r="F6689"/>
  <c r="F6688"/>
  <c r="F6687"/>
  <c r="F6686"/>
  <c r="F6685"/>
  <c r="F6684"/>
  <c r="F6683"/>
  <c r="F6682"/>
  <c r="F6681"/>
  <c r="F6680"/>
  <c r="F6679"/>
  <c r="F6678"/>
  <c r="F6677"/>
  <c r="F6676"/>
  <c r="F6675"/>
  <c r="F6674"/>
  <c r="F6673"/>
  <c r="F6672"/>
  <c r="F6671"/>
  <c r="F6670"/>
  <c r="F6669"/>
  <c r="F6668"/>
  <c r="F6667"/>
  <c r="F6666"/>
  <c r="F6665"/>
  <c r="F6664"/>
  <c r="F6663"/>
  <c r="F6662"/>
  <c r="F6661"/>
  <c r="F6660"/>
  <c r="F6659"/>
  <c r="F6658"/>
  <c r="F6657"/>
  <c r="F6656"/>
  <c r="F6655"/>
  <c r="F6654"/>
  <c r="F6653"/>
  <c r="F6652"/>
  <c r="F6651"/>
  <c r="F6650"/>
  <c r="F6649"/>
  <c r="F6648"/>
  <c r="F6647"/>
  <c r="F6646"/>
  <c r="F6645"/>
  <c r="F6644"/>
  <c r="F6643"/>
  <c r="F6642"/>
  <c r="F6641"/>
  <c r="F6640"/>
  <c r="F6639"/>
  <c r="F6638"/>
  <c r="F6637"/>
  <c r="F6636"/>
  <c r="F6635"/>
  <c r="F6634"/>
  <c r="F6633"/>
  <c r="F6632"/>
  <c r="F6631"/>
  <c r="F6630"/>
  <c r="F6629"/>
  <c r="F6628"/>
  <c r="F6627"/>
  <c r="F6626"/>
  <c r="F6625"/>
  <c r="F6624"/>
  <c r="F6623"/>
  <c r="F6622"/>
  <c r="F6621"/>
  <c r="F6620"/>
  <c r="F6619"/>
  <c r="F6618"/>
  <c r="F6617"/>
  <c r="F6616"/>
  <c r="F6615"/>
  <c r="F6614"/>
  <c r="F6613"/>
  <c r="F6612"/>
  <c r="F6611"/>
  <c r="F6610"/>
  <c r="F6609"/>
  <c r="F6608"/>
  <c r="F6607"/>
  <c r="F6606"/>
  <c r="F6605"/>
  <c r="F6604"/>
  <c r="F6603"/>
  <c r="F6602"/>
  <c r="F6601"/>
  <c r="F6600"/>
  <c r="F6599"/>
  <c r="F6598"/>
  <c r="F6597"/>
  <c r="F6596"/>
  <c r="F6595"/>
  <c r="F6594"/>
  <c r="F6593"/>
  <c r="F6592"/>
  <c r="F6591"/>
  <c r="F6590"/>
  <c r="F6589"/>
  <c r="F6588"/>
  <c r="F6587"/>
  <c r="F6586"/>
  <c r="F6585"/>
  <c r="F6584"/>
  <c r="F6583"/>
  <c r="F6582"/>
  <c r="F6581"/>
  <c r="F6580"/>
  <c r="F6579"/>
  <c r="F6578"/>
  <c r="F6577"/>
  <c r="F6576"/>
  <c r="F6575"/>
  <c r="F6574"/>
  <c r="F6573"/>
  <c r="F6572"/>
  <c r="F6571"/>
  <c r="F6570"/>
  <c r="F6569"/>
  <c r="F6568"/>
  <c r="F6567"/>
  <c r="F6566"/>
  <c r="F6565"/>
  <c r="F6564"/>
  <c r="F6563"/>
  <c r="F6562"/>
  <c r="F6561"/>
  <c r="F6560"/>
  <c r="F6559"/>
  <c r="F6558"/>
  <c r="F6557"/>
  <c r="F6556"/>
  <c r="F6555"/>
  <c r="F6554"/>
  <c r="F6553"/>
  <c r="F6552"/>
  <c r="F6551"/>
  <c r="F6550"/>
  <c r="F6549"/>
  <c r="F6548"/>
  <c r="F6547"/>
  <c r="F6546"/>
  <c r="F6545"/>
  <c r="F6544"/>
  <c r="F6543"/>
  <c r="F6542"/>
  <c r="F6541"/>
  <c r="F6540"/>
  <c r="F6539"/>
  <c r="F6538"/>
  <c r="F6537"/>
  <c r="F6536"/>
  <c r="F6535"/>
  <c r="F6534"/>
  <c r="F6533"/>
  <c r="F6532"/>
  <c r="F6531"/>
  <c r="F6530"/>
  <c r="F6529"/>
  <c r="F6528"/>
  <c r="F6527"/>
  <c r="F6526"/>
  <c r="F6525"/>
  <c r="F6524"/>
  <c r="F6523"/>
  <c r="F6522"/>
  <c r="F6521"/>
  <c r="F6520"/>
  <c r="F6519"/>
  <c r="F6518"/>
  <c r="F6517"/>
  <c r="F6516"/>
  <c r="F6515"/>
  <c r="F6514"/>
  <c r="F6513"/>
  <c r="F6512"/>
  <c r="F6511"/>
  <c r="F6510"/>
  <c r="F6509"/>
  <c r="F6508"/>
  <c r="F6507"/>
  <c r="F6506"/>
  <c r="F6505"/>
  <c r="F6504"/>
  <c r="F6503"/>
  <c r="F6502"/>
  <c r="F6501"/>
  <c r="F6500"/>
  <c r="F6499"/>
  <c r="F6498"/>
  <c r="F6497"/>
  <c r="F6496"/>
  <c r="F6495"/>
  <c r="F6494"/>
  <c r="F6493"/>
  <c r="F6492"/>
  <c r="F6491"/>
  <c r="F6490"/>
  <c r="F6489"/>
  <c r="F6488"/>
  <c r="F6487"/>
  <c r="F6486"/>
  <c r="F6485"/>
  <c r="F6484"/>
  <c r="F6483"/>
  <c r="F6482"/>
  <c r="F6481"/>
  <c r="F6480"/>
  <c r="F6479"/>
  <c r="F6478"/>
  <c r="F6477"/>
  <c r="F6476"/>
  <c r="F6475"/>
  <c r="F6474"/>
  <c r="F6473"/>
  <c r="F6472"/>
  <c r="F6471"/>
  <c r="F6470"/>
  <c r="F6469"/>
  <c r="F6468"/>
  <c r="F6467"/>
  <c r="F6466"/>
  <c r="F6465"/>
  <c r="F6464"/>
  <c r="F6463"/>
  <c r="F6462"/>
  <c r="F6461"/>
  <c r="F6460"/>
  <c r="F6459"/>
  <c r="F6458"/>
  <c r="F6457"/>
  <c r="F6456"/>
  <c r="F6455"/>
  <c r="F6454"/>
  <c r="F6453"/>
  <c r="F6452"/>
  <c r="F6451"/>
  <c r="F6450"/>
  <c r="F6449"/>
  <c r="F6448"/>
  <c r="F6447"/>
  <c r="F6446"/>
  <c r="F6445"/>
  <c r="F6444"/>
  <c r="F6443"/>
  <c r="F6442"/>
  <c r="F6441"/>
  <c r="F6440"/>
  <c r="F6439"/>
  <c r="F6438"/>
  <c r="F6437"/>
  <c r="F6436"/>
  <c r="F6435"/>
  <c r="F6434"/>
  <c r="F6433"/>
  <c r="F6432"/>
  <c r="F6431"/>
  <c r="F6430"/>
  <c r="F6429"/>
  <c r="F6428"/>
  <c r="F6427"/>
  <c r="F6426"/>
  <c r="F6425"/>
  <c r="F6424"/>
  <c r="F6423"/>
  <c r="F6422"/>
  <c r="F6421"/>
  <c r="F6420"/>
  <c r="F6419"/>
  <c r="F6418"/>
  <c r="F6417"/>
  <c r="F6416"/>
  <c r="F6415"/>
  <c r="F6414"/>
  <c r="F6413"/>
  <c r="F6412"/>
  <c r="F6411"/>
  <c r="F6410"/>
  <c r="F6409"/>
  <c r="F6408"/>
  <c r="F6407"/>
  <c r="F6406"/>
  <c r="F6405"/>
  <c r="F6404"/>
  <c r="F6403"/>
  <c r="F6402"/>
  <c r="F6401"/>
  <c r="F6400"/>
  <c r="F6399"/>
  <c r="F6398"/>
  <c r="F6397"/>
  <c r="F6396"/>
  <c r="F6395"/>
  <c r="F6394"/>
  <c r="F6393"/>
  <c r="F6392"/>
  <c r="F6391"/>
  <c r="F6390"/>
  <c r="F6389"/>
  <c r="F6388"/>
  <c r="F6387"/>
  <c r="F6386"/>
  <c r="F6385"/>
  <c r="F6384"/>
  <c r="F6383"/>
  <c r="F6382"/>
  <c r="F6381"/>
  <c r="F6380"/>
  <c r="F6379"/>
  <c r="F6378"/>
  <c r="F6377"/>
  <c r="F6376"/>
  <c r="F6375"/>
  <c r="F6374"/>
  <c r="F6373"/>
  <c r="F6372"/>
  <c r="F6371"/>
  <c r="F6370"/>
  <c r="F6369"/>
  <c r="F6368"/>
  <c r="F6367"/>
  <c r="F6366"/>
  <c r="F6365"/>
  <c r="F6364"/>
  <c r="F6363"/>
  <c r="F6362"/>
  <c r="F6361"/>
  <c r="F6360"/>
  <c r="F6359"/>
  <c r="F6358"/>
  <c r="F6357"/>
  <c r="F6356"/>
  <c r="F6355"/>
  <c r="F6354"/>
  <c r="F6353"/>
  <c r="F6352"/>
  <c r="F6351"/>
  <c r="F6350"/>
  <c r="F6349"/>
  <c r="F6348"/>
  <c r="F6347"/>
  <c r="F6346"/>
  <c r="F6345"/>
  <c r="F6344"/>
  <c r="F6343"/>
  <c r="F6342"/>
  <c r="F6341"/>
  <c r="F6340"/>
  <c r="F6339"/>
  <c r="F6338"/>
  <c r="F6337"/>
  <c r="F6336"/>
  <c r="F6335"/>
  <c r="F6334"/>
  <c r="F6333"/>
  <c r="F6332"/>
  <c r="F6331"/>
  <c r="F6330"/>
  <c r="F6329"/>
  <c r="F6328"/>
  <c r="F6327"/>
  <c r="F6326"/>
  <c r="F6325"/>
  <c r="F6324"/>
  <c r="F6323"/>
  <c r="F6322"/>
  <c r="F6321"/>
  <c r="F6320"/>
  <c r="F6319"/>
  <c r="F6318"/>
  <c r="F6317"/>
  <c r="F6316"/>
  <c r="F6315"/>
  <c r="F6314"/>
  <c r="F6313"/>
  <c r="F6312"/>
  <c r="F6311"/>
  <c r="F6310"/>
  <c r="F6309"/>
  <c r="F6308"/>
  <c r="F6307"/>
  <c r="F6306"/>
  <c r="F6305"/>
  <c r="F6304"/>
  <c r="F6303"/>
  <c r="F6302"/>
  <c r="F6301"/>
  <c r="F6300"/>
  <c r="F6299"/>
  <c r="F6298"/>
  <c r="F6297"/>
  <c r="F6296"/>
  <c r="F6295"/>
  <c r="F6294"/>
  <c r="F6293"/>
  <c r="F6292"/>
  <c r="F6291"/>
  <c r="F6290"/>
  <c r="F6289"/>
  <c r="F6288"/>
  <c r="F6287"/>
  <c r="F6286"/>
  <c r="F6285"/>
  <c r="F6284"/>
  <c r="F6283"/>
  <c r="F6282"/>
  <c r="F6281"/>
  <c r="F6280"/>
  <c r="F6279"/>
  <c r="F6278"/>
  <c r="F6277"/>
  <c r="F6276"/>
  <c r="F6275"/>
  <c r="F6274"/>
  <c r="F6273"/>
  <c r="F6272"/>
  <c r="F6271"/>
  <c r="F6270"/>
  <c r="F6269"/>
  <c r="F6268"/>
  <c r="F6267"/>
  <c r="F6266"/>
  <c r="F6265"/>
  <c r="F6264"/>
  <c r="F6263"/>
  <c r="F6262"/>
  <c r="F6261"/>
  <c r="F6260"/>
  <c r="F6259"/>
  <c r="F6258"/>
  <c r="F6257"/>
  <c r="F6256"/>
  <c r="F6255"/>
  <c r="F6254"/>
  <c r="F6253"/>
  <c r="F6252"/>
  <c r="F6251"/>
  <c r="F6250"/>
  <c r="F6249"/>
  <c r="F6248"/>
  <c r="F6247"/>
  <c r="F6246"/>
  <c r="F6245"/>
  <c r="F6244"/>
  <c r="F6243"/>
  <c r="F6242"/>
  <c r="F6241"/>
  <c r="F6240"/>
  <c r="F6239"/>
  <c r="F6238"/>
  <c r="F6237"/>
  <c r="F6236"/>
  <c r="F6235"/>
  <c r="F6234"/>
  <c r="F6233"/>
  <c r="F6232"/>
  <c r="F6231"/>
  <c r="F6230"/>
  <c r="F6229"/>
  <c r="F6228"/>
  <c r="F6227"/>
  <c r="F6226"/>
  <c r="F6225"/>
  <c r="F6224"/>
  <c r="F6223"/>
  <c r="F6222"/>
  <c r="F6221"/>
  <c r="F6220"/>
  <c r="F6219"/>
  <c r="F6218"/>
  <c r="F6217"/>
  <c r="F6216"/>
  <c r="F6215"/>
  <c r="F6214"/>
  <c r="F6213"/>
  <c r="F6212"/>
  <c r="F6211"/>
  <c r="F6210"/>
  <c r="F6209"/>
  <c r="F6208"/>
  <c r="F6207"/>
  <c r="F6206"/>
  <c r="F6205"/>
  <c r="F6204"/>
  <c r="F6203"/>
  <c r="F6202"/>
  <c r="F6201"/>
  <c r="F6200"/>
  <c r="F6199"/>
  <c r="F6198"/>
  <c r="F6197"/>
  <c r="F6196"/>
  <c r="F6195"/>
  <c r="F6194"/>
  <c r="F6193"/>
  <c r="F6192"/>
  <c r="F6191"/>
  <c r="F6190"/>
  <c r="F6189"/>
  <c r="F6188"/>
  <c r="F6187"/>
  <c r="F6186"/>
  <c r="F6185"/>
  <c r="F6184"/>
  <c r="F6183"/>
  <c r="F6182"/>
  <c r="F6181"/>
  <c r="F6180"/>
  <c r="F6179"/>
  <c r="F6178"/>
  <c r="F6177"/>
  <c r="F6176"/>
  <c r="F6175"/>
  <c r="F6174"/>
  <c r="F6173"/>
  <c r="F6172"/>
  <c r="F6171"/>
  <c r="F6170"/>
  <c r="F6169"/>
  <c r="F6168"/>
  <c r="F6167"/>
  <c r="F6166"/>
  <c r="F6165"/>
  <c r="F6164"/>
  <c r="F6163"/>
  <c r="F6162"/>
  <c r="F6161"/>
  <c r="F6160"/>
  <c r="F6159"/>
  <c r="F6158"/>
  <c r="F6157"/>
  <c r="F6156"/>
  <c r="F6155"/>
  <c r="F6154"/>
  <c r="F6153"/>
  <c r="F6152"/>
  <c r="F6151"/>
  <c r="F6150"/>
  <c r="F6149"/>
  <c r="F6148"/>
  <c r="F6147"/>
  <c r="F6146"/>
  <c r="F6145"/>
  <c r="F6144"/>
  <c r="F6143"/>
  <c r="F6142"/>
  <c r="F6141"/>
  <c r="F6140"/>
  <c r="F6139"/>
  <c r="F6138"/>
  <c r="F6137"/>
  <c r="F6136"/>
  <c r="F6135"/>
  <c r="F6134"/>
  <c r="F6133"/>
  <c r="F6132"/>
  <c r="F6131"/>
  <c r="F6130"/>
  <c r="F6129"/>
  <c r="F6128"/>
  <c r="F6127"/>
  <c r="F6126"/>
  <c r="F6125"/>
  <c r="F6124"/>
  <c r="F6123"/>
  <c r="F6122"/>
  <c r="F6121"/>
  <c r="F6120"/>
  <c r="F6119"/>
  <c r="F6118"/>
  <c r="F6117"/>
  <c r="F6116"/>
  <c r="F6115"/>
  <c r="F6114"/>
  <c r="F6113"/>
  <c r="F6112"/>
  <c r="F6111"/>
  <c r="F6110"/>
  <c r="F6109"/>
  <c r="F6108"/>
  <c r="F6107"/>
  <c r="F6106"/>
  <c r="F6105"/>
  <c r="F6104"/>
  <c r="F6103"/>
  <c r="F6102"/>
  <c r="F6101"/>
  <c r="F6100"/>
  <c r="F6099"/>
  <c r="F6098"/>
  <c r="F6097"/>
  <c r="F6096"/>
  <c r="F6095"/>
  <c r="F6094"/>
  <c r="F6093"/>
  <c r="F6092"/>
  <c r="F6091"/>
  <c r="F6090"/>
  <c r="F6089"/>
  <c r="F6088"/>
  <c r="F6087"/>
  <c r="F6086"/>
  <c r="F6085"/>
  <c r="F6084"/>
  <c r="F6083"/>
  <c r="F6082"/>
  <c r="F6081"/>
  <c r="F6080"/>
  <c r="F6079"/>
  <c r="F6078"/>
  <c r="F6077"/>
  <c r="F6076"/>
  <c r="F6075"/>
  <c r="F6074"/>
  <c r="F6073"/>
  <c r="F6072"/>
  <c r="F6071"/>
  <c r="F6070"/>
  <c r="F6069"/>
  <c r="F6068"/>
  <c r="F6067"/>
  <c r="F6066"/>
  <c r="F6065"/>
  <c r="F6064"/>
  <c r="F6063"/>
  <c r="F6062"/>
  <c r="F6061"/>
  <c r="F6060"/>
  <c r="F6059"/>
  <c r="F6058"/>
  <c r="F6057"/>
  <c r="F6056"/>
  <c r="F6055"/>
  <c r="F6054"/>
  <c r="F6053"/>
  <c r="F6052"/>
  <c r="F6051"/>
  <c r="F6050"/>
  <c r="F6049"/>
  <c r="F6048"/>
  <c r="F6047"/>
  <c r="F6046"/>
  <c r="F6045"/>
  <c r="F6044"/>
  <c r="F6043"/>
  <c r="F6042"/>
  <c r="F6041"/>
  <c r="F6040"/>
  <c r="F6039"/>
  <c r="F6038"/>
  <c r="F6037"/>
  <c r="F6036"/>
  <c r="F6035"/>
  <c r="F6034"/>
  <c r="F6033"/>
  <c r="F6032"/>
  <c r="F6031"/>
  <c r="F6030"/>
  <c r="F6029"/>
  <c r="F6028"/>
  <c r="F6027"/>
  <c r="F6026"/>
  <c r="F6025"/>
  <c r="F6024"/>
  <c r="F6023"/>
  <c r="F6022"/>
  <c r="F6021"/>
  <c r="F6020"/>
  <c r="F6019"/>
  <c r="F6018"/>
  <c r="F6017"/>
  <c r="F6016"/>
  <c r="F6015"/>
  <c r="F6014"/>
  <c r="F6013"/>
  <c r="F6012"/>
  <c r="F6011"/>
  <c r="F6010"/>
  <c r="F6009"/>
  <c r="F6008"/>
  <c r="F6007"/>
  <c r="F6006"/>
  <c r="F6005"/>
  <c r="F6004"/>
  <c r="F6003"/>
  <c r="F6002"/>
  <c r="F6001"/>
  <c r="F6000"/>
  <c r="F5999"/>
  <c r="F5998"/>
  <c r="F5997"/>
  <c r="F5996"/>
  <c r="F5995"/>
  <c r="F5994"/>
  <c r="F5993"/>
  <c r="F5992"/>
  <c r="F5991"/>
  <c r="F5990"/>
  <c r="F5989"/>
  <c r="F5988"/>
  <c r="F5987"/>
  <c r="F5986"/>
  <c r="F5985"/>
  <c r="F5984"/>
  <c r="F5983"/>
  <c r="F5982"/>
  <c r="F5981"/>
  <c r="F5980"/>
  <c r="F5979"/>
  <c r="F5978"/>
  <c r="F5977"/>
  <c r="F5976"/>
  <c r="F5975"/>
  <c r="F5974"/>
  <c r="F5973"/>
  <c r="F5972"/>
  <c r="F5971"/>
  <c r="F5970"/>
  <c r="F5969"/>
  <c r="F5968"/>
  <c r="F5967"/>
  <c r="F5966"/>
  <c r="F5965"/>
  <c r="F5964"/>
  <c r="F5963"/>
  <c r="F5962"/>
  <c r="F5961"/>
  <c r="F5960"/>
  <c r="F5959"/>
  <c r="F5958"/>
  <c r="F5957"/>
  <c r="F5956"/>
  <c r="F5955"/>
  <c r="F5954"/>
  <c r="F5953"/>
  <c r="F5952"/>
  <c r="F5951"/>
  <c r="F5950"/>
  <c r="F5949"/>
  <c r="F5948"/>
  <c r="F5947"/>
  <c r="F5946"/>
  <c r="F5945"/>
  <c r="F5944"/>
  <c r="F5943"/>
  <c r="F5942"/>
  <c r="F5941"/>
  <c r="F5940"/>
  <c r="F5939"/>
  <c r="F5938"/>
  <c r="F5937"/>
  <c r="F5936"/>
  <c r="F5935"/>
  <c r="F5934"/>
  <c r="F5933"/>
  <c r="F5932"/>
  <c r="F5931"/>
  <c r="F5930"/>
  <c r="F5929"/>
  <c r="F5928"/>
  <c r="F5927"/>
  <c r="F5926"/>
  <c r="F5925"/>
  <c r="F5924"/>
  <c r="F5923"/>
  <c r="F5922"/>
  <c r="F5921"/>
  <c r="F5920"/>
  <c r="F5919"/>
  <c r="F5918"/>
  <c r="F5917"/>
  <c r="F5916"/>
  <c r="F5915"/>
  <c r="F5914"/>
  <c r="F5913"/>
  <c r="F5912"/>
  <c r="F5911"/>
  <c r="F5910"/>
  <c r="F5909"/>
  <c r="F5908"/>
  <c r="F5907"/>
  <c r="F5906"/>
  <c r="F5905"/>
  <c r="F5904"/>
  <c r="F5903"/>
  <c r="F5902"/>
  <c r="F5901"/>
  <c r="F5900"/>
  <c r="F5899"/>
  <c r="F5898"/>
  <c r="F5897"/>
  <c r="F5896"/>
  <c r="F5895"/>
  <c r="F5894"/>
  <c r="F5893"/>
  <c r="F5892"/>
  <c r="F5891"/>
  <c r="F5890"/>
  <c r="F5889"/>
  <c r="F5888"/>
  <c r="F5887"/>
  <c r="F5886"/>
  <c r="F5885"/>
  <c r="F5884"/>
  <c r="F5883"/>
  <c r="F5882"/>
  <c r="F5881"/>
  <c r="F5880"/>
  <c r="F5879"/>
  <c r="F5878"/>
  <c r="F5877"/>
  <c r="F5876"/>
  <c r="F5875"/>
  <c r="F5874"/>
  <c r="F5873"/>
  <c r="F5872"/>
  <c r="F5871"/>
  <c r="F5870"/>
  <c r="F5869"/>
  <c r="F5868"/>
  <c r="F5867"/>
  <c r="F5866"/>
  <c r="F5865"/>
  <c r="F5864"/>
  <c r="F5863"/>
  <c r="F5862"/>
  <c r="F5861"/>
  <c r="F5860"/>
  <c r="F5859"/>
  <c r="F5858"/>
  <c r="F5857"/>
  <c r="F5856"/>
  <c r="F5855"/>
  <c r="F5854"/>
  <c r="F5853"/>
  <c r="F5852"/>
  <c r="F5851"/>
  <c r="F5850"/>
  <c r="F5849"/>
  <c r="F5848"/>
  <c r="F5847"/>
  <c r="F5846"/>
  <c r="F5845"/>
  <c r="F5844"/>
  <c r="F5843"/>
  <c r="F5842"/>
  <c r="F5841"/>
  <c r="F5840"/>
  <c r="F5839"/>
  <c r="F5838"/>
  <c r="F5837"/>
  <c r="F5836"/>
  <c r="F5835"/>
  <c r="F5834"/>
  <c r="F5833"/>
  <c r="F5832"/>
  <c r="F5831"/>
  <c r="F5830"/>
  <c r="F5829"/>
  <c r="F5828"/>
  <c r="F5827"/>
  <c r="F5826"/>
  <c r="F5825"/>
  <c r="F5824"/>
  <c r="F5823"/>
  <c r="F5822"/>
  <c r="F5821"/>
  <c r="F5820"/>
  <c r="F5819"/>
  <c r="F5818"/>
  <c r="F5817"/>
  <c r="F5816"/>
  <c r="F5815"/>
  <c r="F5814"/>
  <c r="F5813"/>
  <c r="F5812"/>
  <c r="F5811"/>
  <c r="F5810"/>
  <c r="F5809"/>
  <c r="F5808"/>
  <c r="F5807"/>
  <c r="F5806"/>
  <c r="F5805"/>
  <c r="F5804"/>
  <c r="F5803"/>
  <c r="F5802"/>
  <c r="F5801"/>
  <c r="F5800"/>
  <c r="F5799"/>
  <c r="F5798"/>
  <c r="F5797"/>
  <c r="F5796"/>
  <c r="F5795"/>
  <c r="F5794"/>
  <c r="F5793"/>
  <c r="F5792"/>
  <c r="F5791"/>
  <c r="F5790"/>
  <c r="F5789"/>
  <c r="F5788"/>
  <c r="F5787"/>
  <c r="F5786"/>
  <c r="F5785"/>
  <c r="F5784"/>
  <c r="F5783"/>
  <c r="F5782"/>
  <c r="F5781"/>
  <c r="F5780"/>
  <c r="F5779"/>
  <c r="F5778"/>
  <c r="F5777"/>
  <c r="F5776"/>
  <c r="F5775"/>
  <c r="F5774"/>
  <c r="F5773"/>
  <c r="F5772"/>
  <c r="F5771"/>
  <c r="F5770"/>
  <c r="F5769"/>
  <c r="F5768"/>
  <c r="F5767"/>
  <c r="F5766"/>
  <c r="F5765"/>
  <c r="F5764"/>
  <c r="F5763"/>
  <c r="F5762"/>
  <c r="F5761"/>
  <c r="F5760"/>
  <c r="F5759"/>
  <c r="F5758"/>
  <c r="F5757"/>
  <c r="F5756"/>
  <c r="F5755"/>
  <c r="F5754"/>
  <c r="F5753"/>
  <c r="F5752"/>
  <c r="F5751"/>
  <c r="F5750"/>
  <c r="F5749"/>
  <c r="F5748"/>
  <c r="F5747"/>
  <c r="F5746"/>
  <c r="F5745"/>
  <c r="F5744"/>
  <c r="F5743"/>
  <c r="F5742"/>
  <c r="F5741"/>
  <c r="F5740"/>
  <c r="F5739"/>
  <c r="F5738"/>
  <c r="F5737"/>
  <c r="F5736"/>
  <c r="F5735"/>
  <c r="F5734"/>
  <c r="F5733"/>
  <c r="F5732"/>
  <c r="F5731"/>
  <c r="F5730"/>
  <c r="F5729"/>
  <c r="F5728"/>
  <c r="F5727"/>
  <c r="F5726"/>
  <c r="F5725"/>
  <c r="F5724"/>
  <c r="F5723"/>
  <c r="F5722"/>
  <c r="F5721"/>
  <c r="F5720"/>
  <c r="F5719"/>
  <c r="F5718"/>
  <c r="F5717"/>
  <c r="F5716"/>
  <c r="F5715"/>
  <c r="F5714"/>
  <c r="F5713"/>
  <c r="F5712"/>
  <c r="F5711"/>
  <c r="F5710"/>
  <c r="F5709"/>
  <c r="F5708"/>
  <c r="F5707"/>
  <c r="F5706"/>
  <c r="F5705"/>
  <c r="F5704"/>
  <c r="F5703"/>
  <c r="F5702"/>
  <c r="F5701"/>
  <c r="F5700"/>
  <c r="F5699"/>
  <c r="F5698"/>
  <c r="F5697"/>
  <c r="F5696"/>
  <c r="F5695"/>
  <c r="F5694"/>
  <c r="F5693"/>
  <c r="F5692"/>
  <c r="F5691"/>
  <c r="F5690"/>
  <c r="F5689"/>
  <c r="F5688"/>
  <c r="F5687"/>
  <c r="F5686"/>
  <c r="F5685"/>
  <c r="F5684"/>
  <c r="F5683"/>
  <c r="F5682"/>
  <c r="F5681"/>
  <c r="F5680"/>
  <c r="F5679"/>
  <c r="F5678"/>
  <c r="F5677"/>
  <c r="F5676"/>
  <c r="F5675"/>
  <c r="F5674"/>
  <c r="F5673"/>
  <c r="F5672"/>
  <c r="F5671"/>
  <c r="F5670"/>
  <c r="F5669"/>
  <c r="F5668"/>
  <c r="F5667"/>
  <c r="F5666"/>
  <c r="F5665"/>
  <c r="F5664"/>
  <c r="F5663"/>
  <c r="F5662"/>
  <c r="F5661"/>
  <c r="F5660"/>
  <c r="F5659"/>
  <c r="F5658"/>
  <c r="F5657"/>
  <c r="F5656"/>
  <c r="F5655"/>
  <c r="F5654"/>
  <c r="F5653"/>
  <c r="F5652"/>
  <c r="F5651"/>
  <c r="F5650"/>
  <c r="F5649"/>
  <c r="F5648"/>
  <c r="F5647"/>
  <c r="F5646"/>
  <c r="F5645"/>
  <c r="F5644"/>
  <c r="F5643"/>
  <c r="F5642"/>
  <c r="F5641"/>
  <c r="F5640"/>
  <c r="F5639"/>
  <c r="F5638"/>
  <c r="F5637"/>
  <c r="F5636"/>
  <c r="F5635"/>
  <c r="F5634"/>
  <c r="F5633"/>
  <c r="F5632"/>
  <c r="F5631"/>
  <c r="F5630"/>
  <c r="F5629"/>
  <c r="F5628"/>
  <c r="F5627"/>
  <c r="F5626"/>
  <c r="F5625"/>
  <c r="F5624"/>
  <c r="F5623"/>
  <c r="F5622"/>
  <c r="F5621"/>
  <c r="F5620"/>
  <c r="F5619"/>
  <c r="F5618"/>
  <c r="F5617"/>
  <c r="F5616"/>
  <c r="F5615"/>
  <c r="F5614"/>
  <c r="F5613"/>
  <c r="F5612"/>
  <c r="F5611"/>
  <c r="F5610"/>
  <c r="F5609"/>
  <c r="F5608"/>
  <c r="F5607"/>
  <c r="F5606"/>
  <c r="F5605"/>
  <c r="F5604"/>
  <c r="F5603"/>
  <c r="F5602"/>
  <c r="F5601"/>
  <c r="F5600"/>
  <c r="F5599"/>
  <c r="F5598"/>
  <c r="F5597"/>
  <c r="F5596"/>
  <c r="F5595"/>
  <c r="F5594"/>
  <c r="F5593"/>
  <c r="F5592"/>
  <c r="F5591"/>
  <c r="F5590"/>
  <c r="F5589"/>
  <c r="F5588"/>
  <c r="F5587"/>
  <c r="F5586"/>
  <c r="F5585"/>
  <c r="F5584"/>
  <c r="F5583"/>
  <c r="F5582"/>
  <c r="F5581"/>
  <c r="F5580"/>
  <c r="F5579"/>
  <c r="F5578"/>
  <c r="F5577"/>
  <c r="F5576"/>
  <c r="F5575"/>
  <c r="F5574"/>
  <c r="F5573"/>
  <c r="F5572"/>
  <c r="F5571"/>
  <c r="F5570"/>
  <c r="F5569"/>
  <c r="F5568"/>
  <c r="F5567"/>
  <c r="F5566"/>
  <c r="F5565"/>
  <c r="F5564"/>
  <c r="F5563"/>
  <c r="F5562"/>
  <c r="F5561"/>
  <c r="F5560"/>
  <c r="F5559"/>
  <c r="F5558"/>
  <c r="F5557"/>
  <c r="F5556"/>
  <c r="F5555"/>
  <c r="F5554"/>
  <c r="F5553"/>
  <c r="F5552"/>
  <c r="F5551"/>
  <c r="F5550"/>
  <c r="F5549"/>
  <c r="F5548"/>
  <c r="F5547"/>
  <c r="F5546"/>
  <c r="F5545"/>
  <c r="F5544"/>
  <c r="F5543"/>
  <c r="F5542"/>
  <c r="F5541"/>
  <c r="F5540"/>
  <c r="F5539"/>
  <c r="F5538"/>
  <c r="F5537"/>
  <c r="F5536"/>
  <c r="F5535"/>
  <c r="F5534"/>
  <c r="F5533"/>
  <c r="F5532"/>
  <c r="F5531"/>
  <c r="F5530"/>
  <c r="F5529"/>
  <c r="F5528"/>
  <c r="F5527"/>
  <c r="F5526"/>
  <c r="F5525"/>
  <c r="F5524"/>
  <c r="F5523"/>
  <c r="F5522"/>
  <c r="F5521"/>
  <c r="F5520"/>
  <c r="F5519"/>
  <c r="F5518"/>
  <c r="F5517"/>
  <c r="F5516"/>
  <c r="F5515"/>
  <c r="F5514"/>
  <c r="F5513"/>
  <c r="F5512"/>
  <c r="F5511"/>
  <c r="F5510"/>
  <c r="F5509"/>
  <c r="F5508"/>
  <c r="F5507"/>
  <c r="F5506"/>
  <c r="F5505"/>
  <c r="F5504"/>
  <c r="F5503"/>
  <c r="F5502"/>
  <c r="F5501"/>
  <c r="F5500"/>
  <c r="F5499"/>
  <c r="F5498"/>
  <c r="F5497"/>
  <c r="F5496"/>
  <c r="F5495"/>
  <c r="F5494"/>
  <c r="F5493"/>
  <c r="F5492"/>
  <c r="F5491"/>
  <c r="F5490"/>
  <c r="F5489"/>
  <c r="F5488"/>
  <c r="F5487"/>
  <c r="F5486"/>
  <c r="F5485"/>
  <c r="F5484"/>
  <c r="F5483"/>
  <c r="F5482"/>
  <c r="F5481"/>
  <c r="F5480"/>
  <c r="F5479"/>
  <c r="F5478"/>
  <c r="F5477"/>
  <c r="F5476"/>
  <c r="F5475"/>
  <c r="F5474"/>
  <c r="F5473"/>
  <c r="F5472"/>
  <c r="F5471"/>
  <c r="F5470"/>
  <c r="F5469"/>
  <c r="F5468"/>
  <c r="F5467"/>
  <c r="F5466"/>
  <c r="F5465"/>
  <c r="F5464"/>
  <c r="F5463"/>
  <c r="F5462"/>
  <c r="F5461"/>
  <c r="F5460"/>
  <c r="F5459"/>
  <c r="F5458"/>
  <c r="F5457"/>
  <c r="F5456"/>
  <c r="F5455"/>
  <c r="F5454"/>
  <c r="F5453"/>
  <c r="F5452"/>
  <c r="F5451"/>
  <c r="F5450"/>
  <c r="F5449"/>
  <c r="F5448"/>
  <c r="F5447"/>
  <c r="F5446"/>
  <c r="F5445"/>
  <c r="F5444"/>
  <c r="F5443"/>
  <c r="F5442"/>
  <c r="F5441"/>
  <c r="F5440"/>
  <c r="F5439"/>
  <c r="F5438"/>
  <c r="F5437"/>
  <c r="F5436"/>
  <c r="F5435"/>
  <c r="F5434"/>
  <c r="F5433"/>
  <c r="F5432"/>
  <c r="F5431"/>
  <c r="F5430"/>
  <c r="F5429"/>
  <c r="F5428"/>
  <c r="F5427"/>
  <c r="F5426"/>
  <c r="F5425"/>
  <c r="F5424"/>
  <c r="F5423"/>
  <c r="F5422"/>
  <c r="F5421"/>
  <c r="F5420"/>
  <c r="F5419"/>
  <c r="F5418"/>
  <c r="F5417"/>
  <c r="F5416"/>
  <c r="F5415"/>
  <c r="F5414"/>
  <c r="F5413"/>
  <c r="F5412"/>
  <c r="F5411"/>
  <c r="F5410"/>
  <c r="F5409"/>
  <c r="F5408"/>
  <c r="F5407"/>
  <c r="F5406"/>
  <c r="F5405"/>
  <c r="F5404"/>
  <c r="F5403"/>
  <c r="F5402"/>
  <c r="F5401"/>
  <c r="F5400"/>
  <c r="F5399"/>
  <c r="F5398"/>
  <c r="F5397"/>
  <c r="F5396"/>
  <c r="F5395"/>
  <c r="F5394"/>
  <c r="F5393"/>
  <c r="F5392"/>
  <c r="F5391"/>
  <c r="F5390"/>
  <c r="F5389"/>
  <c r="F5388"/>
  <c r="F5387"/>
  <c r="F5386"/>
  <c r="F5385"/>
  <c r="F5384"/>
  <c r="F5383"/>
  <c r="F5382"/>
  <c r="F5381"/>
  <c r="F5380"/>
  <c r="F5379"/>
  <c r="F5378"/>
  <c r="F5377"/>
  <c r="F5376"/>
  <c r="F5375"/>
  <c r="F5374"/>
  <c r="F5373"/>
  <c r="F5372"/>
  <c r="F5371"/>
  <c r="F5370"/>
  <c r="F5369"/>
  <c r="F5368"/>
  <c r="F5367"/>
  <c r="F5366"/>
  <c r="F5365"/>
  <c r="F5364"/>
  <c r="F5363"/>
  <c r="F5362"/>
  <c r="F5361"/>
  <c r="F5360"/>
  <c r="F5359"/>
  <c r="F5358"/>
  <c r="F5357"/>
  <c r="F5356"/>
  <c r="F5355"/>
  <c r="F5354"/>
  <c r="F5353"/>
  <c r="F5352"/>
  <c r="F5351"/>
  <c r="F5350"/>
  <c r="F5349"/>
  <c r="F5348"/>
  <c r="F5347"/>
  <c r="F5346"/>
  <c r="F5345"/>
  <c r="F5344"/>
  <c r="F5343"/>
  <c r="F5342"/>
  <c r="F5341"/>
  <c r="F5340"/>
  <c r="F5339"/>
  <c r="F5338"/>
  <c r="F5337"/>
  <c r="F5336"/>
  <c r="F5335"/>
  <c r="F5334"/>
  <c r="F5333"/>
  <c r="F5332"/>
  <c r="F5331"/>
  <c r="F5330"/>
  <c r="F5329"/>
  <c r="F5328"/>
  <c r="F5327"/>
  <c r="F5326"/>
  <c r="F5325"/>
  <c r="F5324"/>
  <c r="F5323"/>
  <c r="F5322"/>
  <c r="F5321"/>
  <c r="F5320"/>
  <c r="F5319"/>
  <c r="F5318"/>
  <c r="F5317"/>
  <c r="F5316"/>
  <c r="F5315"/>
  <c r="F5314"/>
  <c r="F5313"/>
  <c r="F5312"/>
  <c r="F5311"/>
  <c r="F5310"/>
  <c r="F5309"/>
  <c r="F5308"/>
  <c r="F5307"/>
  <c r="F5306"/>
  <c r="F5305"/>
  <c r="F5304"/>
  <c r="F5303"/>
  <c r="F5302"/>
  <c r="F5301"/>
  <c r="F5300"/>
  <c r="F5299"/>
  <c r="F5298"/>
  <c r="F5297"/>
  <c r="F5296"/>
  <c r="F5295"/>
  <c r="F5294"/>
  <c r="F5293"/>
  <c r="F5292"/>
  <c r="F5291"/>
  <c r="F5290"/>
  <c r="F5289"/>
  <c r="F5288"/>
  <c r="F5287"/>
  <c r="F5286"/>
  <c r="F5285"/>
  <c r="F5284"/>
  <c r="F5283"/>
  <c r="F5282"/>
  <c r="F5281"/>
  <c r="F5280"/>
  <c r="F5279"/>
  <c r="F5278"/>
  <c r="F5277"/>
  <c r="F5276"/>
  <c r="F5275"/>
  <c r="F5274"/>
  <c r="F5273"/>
  <c r="F5272"/>
  <c r="F5271"/>
  <c r="F5270"/>
  <c r="F5269"/>
  <c r="F5268"/>
  <c r="F5267"/>
  <c r="F5266"/>
  <c r="F5265"/>
  <c r="F5264"/>
  <c r="F5263"/>
  <c r="F5262"/>
  <c r="F5261"/>
  <c r="F5260"/>
  <c r="F5259"/>
  <c r="F5258"/>
  <c r="F5257"/>
  <c r="F5256"/>
  <c r="F5255"/>
  <c r="F5254"/>
  <c r="F5253"/>
  <c r="F5252"/>
  <c r="F5251"/>
  <c r="F5250"/>
  <c r="F5249"/>
  <c r="F5248"/>
  <c r="F5247"/>
  <c r="F5246"/>
  <c r="F5245"/>
  <c r="F5244"/>
  <c r="F5243"/>
  <c r="F5242"/>
  <c r="F5241"/>
  <c r="F5240"/>
  <c r="F5239"/>
  <c r="F5238"/>
  <c r="F5237"/>
  <c r="F5236"/>
  <c r="F5235"/>
  <c r="F5234"/>
  <c r="F5233"/>
  <c r="F5232"/>
  <c r="F5231"/>
  <c r="F5230"/>
  <c r="F5229"/>
  <c r="F5228"/>
  <c r="F5227"/>
  <c r="F5226"/>
  <c r="F5225"/>
  <c r="F5224"/>
  <c r="F5223"/>
  <c r="F5222"/>
  <c r="F5221"/>
  <c r="F5220"/>
  <c r="F5219"/>
  <c r="F5218"/>
  <c r="F5217"/>
  <c r="F5216"/>
  <c r="F5215"/>
  <c r="F5214"/>
  <c r="F5213"/>
  <c r="F5212"/>
  <c r="F5211"/>
  <c r="F5210"/>
  <c r="F5209"/>
  <c r="F5208"/>
  <c r="F5207"/>
  <c r="F5206"/>
  <c r="F5205"/>
  <c r="F5204"/>
  <c r="F5203"/>
  <c r="F5202"/>
  <c r="F5201"/>
  <c r="F5200"/>
  <c r="F5199"/>
  <c r="F5198"/>
  <c r="F5197"/>
  <c r="F5196"/>
  <c r="F5195"/>
  <c r="F5194"/>
  <c r="F5193"/>
  <c r="F5192"/>
  <c r="F5191"/>
  <c r="F5190"/>
  <c r="F5189"/>
  <c r="F5188"/>
  <c r="F5187"/>
  <c r="F5186"/>
  <c r="F5185"/>
  <c r="F5184"/>
  <c r="F5183"/>
  <c r="F5182"/>
  <c r="F5181"/>
  <c r="F5180"/>
  <c r="F5179"/>
  <c r="F5178"/>
  <c r="F5177"/>
  <c r="F5176"/>
  <c r="F5175"/>
  <c r="F5174"/>
  <c r="F5173"/>
  <c r="F5172"/>
  <c r="F5171"/>
  <c r="F5170"/>
  <c r="F5169"/>
  <c r="F5168"/>
  <c r="F5167"/>
  <c r="F5166"/>
  <c r="F5165"/>
  <c r="F5164"/>
  <c r="F5163"/>
  <c r="F5162"/>
  <c r="F5161"/>
  <c r="F5160"/>
  <c r="F5159"/>
  <c r="F5158"/>
  <c r="F5157"/>
  <c r="F5156"/>
  <c r="F5155"/>
  <c r="F5154"/>
  <c r="F5153"/>
  <c r="F5152"/>
  <c r="F5151"/>
  <c r="F5150"/>
  <c r="F5149"/>
  <c r="F5148"/>
  <c r="F5147"/>
  <c r="F5146"/>
  <c r="F5145"/>
  <c r="F5144"/>
  <c r="F5143"/>
  <c r="F5142"/>
  <c r="F5141"/>
  <c r="F5140"/>
  <c r="F5139"/>
  <c r="F5138"/>
  <c r="F5137"/>
  <c r="F5136"/>
  <c r="F5135"/>
  <c r="F5134"/>
  <c r="F5133"/>
  <c r="F5132"/>
  <c r="F5131"/>
  <c r="F5130"/>
  <c r="F5129"/>
  <c r="F5128"/>
  <c r="F5127"/>
  <c r="F5126"/>
  <c r="F5125"/>
  <c r="F5124"/>
  <c r="F5123"/>
  <c r="F5122"/>
  <c r="F5121"/>
  <c r="F5120"/>
  <c r="F5119"/>
  <c r="F5118"/>
  <c r="F5117"/>
  <c r="F5116"/>
  <c r="F5115"/>
  <c r="F5114"/>
  <c r="F5113"/>
  <c r="F5112"/>
  <c r="F5111"/>
  <c r="F5110"/>
  <c r="F5109"/>
  <c r="F5108"/>
  <c r="F5107"/>
  <c r="F5106"/>
  <c r="F5105"/>
  <c r="F5104"/>
  <c r="F5103"/>
  <c r="F5102"/>
  <c r="F5101"/>
  <c r="F5100"/>
  <c r="F5099"/>
  <c r="F5098"/>
  <c r="F5097"/>
  <c r="F5096"/>
  <c r="F5095"/>
  <c r="F5094"/>
  <c r="F5093"/>
  <c r="F5092"/>
  <c r="F5091"/>
  <c r="F5090"/>
  <c r="F5089"/>
  <c r="F5088"/>
  <c r="F5087"/>
  <c r="F5086"/>
  <c r="F5085"/>
  <c r="F5084"/>
  <c r="F5083"/>
  <c r="F5082"/>
  <c r="F5081"/>
  <c r="F5080"/>
  <c r="F5079"/>
  <c r="F5078"/>
  <c r="F5077"/>
  <c r="F5076"/>
  <c r="F5075"/>
  <c r="F5074"/>
  <c r="F5073"/>
  <c r="F5072"/>
  <c r="F5071"/>
  <c r="F5070"/>
  <c r="F5069"/>
  <c r="F5068"/>
  <c r="F5067"/>
  <c r="F5066"/>
  <c r="F5065"/>
  <c r="F5064"/>
  <c r="F5063"/>
  <c r="F5062"/>
  <c r="F5061"/>
  <c r="F5060"/>
  <c r="F5059"/>
  <c r="F5058"/>
  <c r="F5057"/>
  <c r="F5056"/>
  <c r="F5055"/>
  <c r="F5054"/>
  <c r="F5053"/>
  <c r="F5052"/>
  <c r="F5051"/>
  <c r="F5050"/>
  <c r="F5049"/>
  <c r="F5048"/>
  <c r="F5047"/>
  <c r="F5046"/>
  <c r="F5045"/>
  <c r="F5044"/>
  <c r="F5043"/>
  <c r="F5042"/>
  <c r="F5041"/>
  <c r="F5040"/>
  <c r="F5039"/>
  <c r="F5038"/>
  <c r="F5037"/>
  <c r="F5036"/>
  <c r="F5035"/>
  <c r="F5034"/>
  <c r="F5033"/>
  <c r="F5032"/>
  <c r="F5031"/>
  <c r="F5030"/>
  <c r="F5029"/>
  <c r="F5028"/>
  <c r="F5027"/>
  <c r="F5026"/>
  <c r="F5025"/>
  <c r="F5024"/>
  <c r="F5023"/>
  <c r="F5022"/>
  <c r="F5021"/>
  <c r="F5020"/>
  <c r="F5019"/>
  <c r="F5018"/>
  <c r="F5017"/>
  <c r="F5016"/>
  <c r="F5015"/>
  <c r="F5014"/>
  <c r="F5013"/>
  <c r="F5012"/>
  <c r="F5011"/>
  <c r="F5010"/>
  <c r="F5009"/>
  <c r="F5008"/>
  <c r="F5007"/>
  <c r="F5006"/>
  <c r="F5005"/>
  <c r="F5004"/>
  <c r="F5003"/>
  <c r="F5002"/>
  <c r="F5001"/>
  <c r="F5000"/>
  <c r="F4999"/>
  <c r="F4998"/>
  <c r="F4997"/>
  <c r="F4996"/>
  <c r="F4995"/>
  <c r="F4994"/>
  <c r="F4993"/>
  <c r="F4992"/>
  <c r="F4991"/>
  <c r="F4990"/>
  <c r="F4989"/>
  <c r="F4988"/>
  <c r="F4987"/>
  <c r="F4986"/>
  <c r="F4985"/>
  <c r="F4984"/>
  <c r="F4983"/>
  <c r="F4982"/>
  <c r="F4981"/>
  <c r="F4980"/>
  <c r="F4979"/>
  <c r="F4978"/>
  <c r="F4977"/>
  <c r="F4976"/>
  <c r="F4975"/>
  <c r="F4974"/>
  <c r="F4973"/>
  <c r="F4972"/>
  <c r="F4971"/>
  <c r="F4970"/>
  <c r="F4969"/>
  <c r="F4968"/>
  <c r="F4967"/>
  <c r="F4966"/>
  <c r="F4965"/>
  <c r="F4964"/>
  <c r="F4963"/>
  <c r="F4962"/>
  <c r="F4961"/>
  <c r="F4960"/>
  <c r="F4959"/>
  <c r="F4958"/>
  <c r="F4957"/>
  <c r="F4956"/>
  <c r="F4955"/>
  <c r="F4954"/>
  <c r="F4953"/>
  <c r="F4952"/>
  <c r="F4951"/>
  <c r="F4950"/>
  <c r="F4949"/>
  <c r="F4948"/>
  <c r="F4947"/>
  <c r="F4946"/>
  <c r="F4945"/>
  <c r="F4944"/>
  <c r="F4943"/>
  <c r="F4942"/>
  <c r="F4941"/>
  <c r="F4940"/>
  <c r="F4939"/>
  <c r="F4938"/>
  <c r="F4937"/>
  <c r="F4936"/>
  <c r="F4935"/>
  <c r="F4934"/>
  <c r="F4933"/>
  <c r="F4932"/>
  <c r="F4931"/>
  <c r="F4930"/>
  <c r="F4929"/>
  <c r="F4928"/>
  <c r="F4927"/>
  <c r="F4926"/>
  <c r="F4925"/>
  <c r="F4924"/>
  <c r="F4923"/>
  <c r="F4922"/>
  <c r="F4921"/>
  <c r="F4920"/>
  <c r="F4919"/>
  <c r="F4918"/>
  <c r="F4917"/>
  <c r="F4916"/>
  <c r="F4915"/>
  <c r="F4914"/>
  <c r="F4913"/>
  <c r="F4912"/>
  <c r="F4911"/>
  <c r="F4910"/>
  <c r="F4909"/>
  <c r="F4908"/>
  <c r="F4907"/>
  <c r="F4906"/>
  <c r="F4905"/>
  <c r="F4904"/>
  <c r="F4903"/>
  <c r="F4902"/>
  <c r="F4901"/>
  <c r="F4900"/>
  <c r="F4899"/>
  <c r="F4898"/>
  <c r="F4897"/>
  <c r="F4896"/>
  <c r="F4895"/>
  <c r="F4894"/>
  <c r="F4893"/>
  <c r="F4892"/>
  <c r="F4891"/>
  <c r="F4890"/>
  <c r="F4889"/>
  <c r="F4888"/>
  <c r="F4887"/>
  <c r="F4886"/>
  <c r="F4885"/>
  <c r="F4884"/>
  <c r="F4883"/>
  <c r="F4882"/>
  <c r="F4881"/>
  <c r="F4880"/>
  <c r="F4879"/>
  <c r="F4878"/>
  <c r="F4877"/>
  <c r="F4876"/>
  <c r="F4875"/>
  <c r="F4874"/>
  <c r="F4873"/>
  <c r="F4872"/>
  <c r="F4871"/>
  <c r="F4870"/>
  <c r="F4869"/>
  <c r="F4868"/>
  <c r="F4867"/>
  <c r="F4866"/>
  <c r="F4865"/>
  <c r="F4864"/>
  <c r="F4863"/>
  <c r="F4862"/>
  <c r="F4861"/>
  <c r="F4860"/>
  <c r="F4859"/>
  <c r="F4858"/>
  <c r="F4857"/>
  <c r="F4856"/>
  <c r="F4855"/>
  <c r="F4854"/>
  <c r="F4853"/>
  <c r="F4852"/>
  <c r="F4851"/>
  <c r="F4850"/>
  <c r="F4849"/>
  <c r="F4848"/>
  <c r="F4847"/>
  <c r="F4846"/>
  <c r="F4845"/>
  <c r="F4844"/>
  <c r="F4843"/>
  <c r="F4842"/>
  <c r="F4841"/>
  <c r="F4840"/>
  <c r="F4839"/>
  <c r="F4838"/>
  <c r="F4837"/>
  <c r="F4836"/>
  <c r="F4835"/>
  <c r="F4834"/>
  <c r="F4833"/>
  <c r="F4832"/>
  <c r="F4831"/>
  <c r="F4830"/>
  <c r="F4829"/>
  <c r="F4828"/>
  <c r="F4827"/>
  <c r="F4826"/>
  <c r="F4825"/>
  <c r="F4824"/>
  <c r="F4823"/>
  <c r="F4822"/>
  <c r="F4821"/>
  <c r="F4820"/>
  <c r="F4819"/>
  <c r="F4818"/>
  <c r="F4817"/>
  <c r="F4816"/>
  <c r="F4815"/>
  <c r="F4814"/>
  <c r="F4813"/>
  <c r="F4812"/>
  <c r="F4811"/>
  <c r="F4810"/>
  <c r="F4809"/>
  <c r="F4808"/>
  <c r="F4807"/>
  <c r="F4806"/>
  <c r="F4805"/>
  <c r="F4804"/>
  <c r="F4803"/>
  <c r="F4802"/>
  <c r="F4801"/>
  <c r="F4800"/>
  <c r="F4799"/>
  <c r="F4798"/>
  <c r="F4797"/>
  <c r="F4796"/>
  <c r="F4795"/>
  <c r="F4794"/>
  <c r="F4793"/>
  <c r="F4792"/>
  <c r="F4791"/>
  <c r="F4790"/>
  <c r="F4789"/>
  <c r="F4788"/>
  <c r="F4787"/>
  <c r="F4786"/>
  <c r="F4785"/>
  <c r="F4784"/>
  <c r="F4783"/>
  <c r="F4782"/>
  <c r="F4781"/>
  <c r="F4780"/>
  <c r="F4779"/>
  <c r="F4778"/>
  <c r="F4777"/>
  <c r="F4776"/>
  <c r="F4775"/>
  <c r="F4774"/>
  <c r="F4773"/>
  <c r="F4772"/>
  <c r="F4771"/>
  <c r="F4770"/>
  <c r="F4769"/>
  <c r="F4768"/>
  <c r="F4767"/>
  <c r="F4766"/>
  <c r="F4765"/>
  <c r="F4764"/>
  <c r="F4763"/>
  <c r="F4762"/>
  <c r="F4761"/>
  <c r="F4760"/>
  <c r="F4759"/>
  <c r="F4758"/>
  <c r="F4757"/>
  <c r="F4756"/>
  <c r="F4755"/>
  <c r="F4754"/>
  <c r="F4753"/>
  <c r="F4752"/>
  <c r="F4751"/>
  <c r="F4750"/>
  <c r="F4749"/>
  <c r="F4748"/>
  <c r="F4747"/>
  <c r="F4746"/>
  <c r="F4745"/>
  <c r="F4744"/>
  <c r="F4743"/>
  <c r="F4742"/>
  <c r="F4741"/>
  <c r="F4740"/>
  <c r="F4739"/>
  <c r="F4738"/>
  <c r="F4737"/>
  <c r="F4736"/>
  <c r="F4735"/>
  <c r="F4734"/>
  <c r="F4733"/>
  <c r="F4732"/>
  <c r="F4731"/>
  <c r="F4730"/>
  <c r="F4729"/>
  <c r="F4728"/>
  <c r="F4727"/>
  <c r="F4726"/>
  <c r="F4725"/>
  <c r="F4724"/>
  <c r="F4723"/>
  <c r="F4722"/>
  <c r="F4721"/>
  <c r="F4720"/>
  <c r="F4719"/>
  <c r="F4718"/>
  <c r="F4717"/>
  <c r="F4716"/>
  <c r="F4715"/>
  <c r="F4714"/>
  <c r="F4713"/>
  <c r="F4712"/>
  <c r="F4711"/>
  <c r="F4710"/>
  <c r="F4709"/>
  <c r="F4708"/>
  <c r="F4707"/>
  <c r="F4706"/>
  <c r="F4705"/>
  <c r="F4704"/>
  <c r="F4703"/>
  <c r="F4702"/>
  <c r="F4701"/>
  <c r="F4700"/>
  <c r="F4699"/>
  <c r="F4698"/>
  <c r="F4697"/>
  <c r="F4696"/>
  <c r="F4695"/>
  <c r="F4694"/>
  <c r="F4693"/>
  <c r="F4692"/>
  <c r="F4691"/>
  <c r="F4690"/>
  <c r="F4689"/>
  <c r="F4688"/>
  <c r="F4687"/>
  <c r="F4686"/>
  <c r="F4685"/>
  <c r="F4684"/>
  <c r="F4683"/>
  <c r="F4682"/>
  <c r="F4681"/>
  <c r="F4680"/>
  <c r="F4679"/>
  <c r="F4678"/>
  <c r="F4677"/>
  <c r="F4676"/>
  <c r="F4675"/>
  <c r="F4674"/>
  <c r="F4673"/>
  <c r="F4672"/>
  <c r="F4671"/>
  <c r="F4670"/>
  <c r="F4669"/>
  <c r="F4668"/>
  <c r="F4667"/>
  <c r="F4666"/>
  <c r="F4665"/>
  <c r="F4664"/>
  <c r="F4663"/>
  <c r="F4662"/>
  <c r="F4661"/>
  <c r="F4660"/>
  <c r="F4659"/>
  <c r="F4658"/>
  <c r="F4657"/>
  <c r="F4656"/>
  <c r="F4655"/>
  <c r="F4654"/>
  <c r="F4653"/>
  <c r="F4652"/>
  <c r="F4651"/>
  <c r="F4650"/>
  <c r="F4649"/>
  <c r="F4648"/>
  <c r="F4647"/>
  <c r="F4646"/>
  <c r="F4645"/>
  <c r="F4644"/>
  <c r="F4643"/>
  <c r="F4642"/>
  <c r="F4641"/>
  <c r="F4640"/>
  <c r="F4639"/>
  <c r="F4638"/>
  <c r="F4637"/>
  <c r="F4636"/>
  <c r="F4635"/>
  <c r="F4634"/>
  <c r="F4633"/>
  <c r="F4632"/>
  <c r="F4631"/>
  <c r="F4630"/>
  <c r="F4629"/>
  <c r="F4628"/>
  <c r="F4627"/>
  <c r="F4626"/>
  <c r="F4625"/>
  <c r="F4624"/>
  <c r="F4623"/>
  <c r="F4622"/>
  <c r="F4621"/>
  <c r="F4620"/>
  <c r="F4619"/>
  <c r="F4618"/>
  <c r="F4617"/>
  <c r="F4616"/>
  <c r="F4615"/>
  <c r="F4614"/>
  <c r="F4613"/>
  <c r="F4612"/>
  <c r="F4611"/>
  <c r="F4610"/>
  <c r="F4609"/>
  <c r="F4608"/>
  <c r="F4607"/>
  <c r="F4606"/>
  <c r="F4605"/>
  <c r="F4604"/>
  <c r="F4603"/>
  <c r="F4602"/>
  <c r="F4601"/>
  <c r="F4600"/>
  <c r="F4599"/>
  <c r="F4598"/>
  <c r="F4597"/>
  <c r="F4596"/>
  <c r="F4595"/>
  <c r="F4594"/>
  <c r="F4593"/>
  <c r="F4592"/>
  <c r="F4591"/>
  <c r="F4590"/>
  <c r="F4589"/>
  <c r="F4588"/>
  <c r="F4587"/>
  <c r="F4586"/>
  <c r="F4585"/>
  <c r="F4584"/>
  <c r="F4583"/>
  <c r="F4582"/>
  <c r="F4581"/>
  <c r="F4580"/>
  <c r="F4579"/>
  <c r="F4578"/>
  <c r="F4577"/>
  <c r="F4576"/>
  <c r="F4575"/>
  <c r="F4574"/>
  <c r="F4573"/>
  <c r="F4572"/>
  <c r="F4571"/>
  <c r="F4570"/>
  <c r="F4569"/>
  <c r="F4568"/>
  <c r="F4567"/>
  <c r="F4566"/>
  <c r="F4565"/>
  <c r="F4564"/>
  <c r="F4563"/>
  <c r="F4562"/>
  <c r="F4561"/>
  <c r="F4560"/>
  <c r="F4559"/>
  <c r="F4558"/>
  <c r="F4557"/>
  <c r="F4556"/>
  <c r="F4555"/>
  <c r="F4554"/>
  <c r="F4553"/>
  <c r="F4552"/>
  <c r="F4551"/>
  <c r="F4550"/>
  <c r="F4549"/>
  <c r="F4548"/>
  <c r="F4547"/>
  <c r="F4546"/>
  <c r="F4545"/>
  <c r="F4544"/>
  <c r="F4543"/>
  <c r="F4542"/>
  <c r="F4541"/>
  <c r="F4540"/>
  <c r="F4539"/>
  <c r="F4538"/>
  <c r="F4537"/>
  <c r="F4536"/>
  <c r="F4535"/>
  <c r="F4534"/>
  <c r="F4533"/>
  <c r="F4532"/>
  <c r="F4531"/>
  <c r="F4530"/>
  <c r="F4529"/>
  <c r="F4528"/>
  <c r="F4527"/>
  <c r="F4526"/>
  <c r="F4525"/>
  <c r="F4524"/>
  <c r="F4523"/>
  <c r="F4522"/>
  <c r="F4521"/>
  <c r="F4520"/>
  <c r="F4519"/>
  <c r="F4518"/>
  <c r="F4517"/>
  <c r="F4516"/>
  <c r="F4515"/>
  <c r="F4514"/>
  <c r="F4513"/>
  <c r="F4512"/>
  <c r="F4511"/>
  <c r="F4510"/>
  <c r="F4509"/>
  <c r="F4508"/>
  <c r="F4507"/>
  <c r="F4506"/>
  <c r="F4505"/>
  <c r="F4504"/>
  <c r="F4503"/>
  <c r="F4502"/>
  <c r="F4501"/>
  <c r="F4500"/>
  <c r="F4499"/>
  <c r="F4498"/>
  <c r="F4497"/>
  <c r="F4496"/>
  <c r="F4495"/>
  <c r="F4494"/>
  <c r="F4493"/>
  <c r="F4492"/>
  <c r="F4491"/>
  <c r="F4490"/>
  <c r="F4489"/>
  <c r="F4488"/>
  <c r="F4487"/>
  <c r="F4486"/>
  <c r="F4485"/>
  <c r="F4484"/>
  <c r="F4483"/>
  <c r="F4482"/>
  <c r="F4481"/>
  <c r="F4480"/>
  <c r="F4479"/>
  <c r="F4478"/>
  <c r="F4477"/>
  <c r="F4476"/>
  <c r="F4475"/>
  <c r="F4474"/>
  <c r="F4473"/>
  <c r="F4472"/>
  <c r="F4471"/>
  <c r="F4470"/>
  <c r="F4469"/>
  <c r="F4468"/>
  <c r="F4467"/>
  <c r="F4466"/>
  <c r="F4465"/>
  <c r="F4464"/>
  <c r="F4463"/>
  <c r="F4462"/>
  <c r="F4461"/>
  <c r="F4460"/>
  <c r="F4459"/>
  <c r="F4458"/>
  <c r="F4457"/>
  <c r="F4456"/>
  <c r="F4455"/>
  <c r="F4454"/>
  <c r="F4453"/>
  <c r="F4452"/>
  <c r="F4451"/>
  <c r="F4450"/>
  <c r="F4449"/>
  <c r="F4448"/>
  <c r="F4447"/>
  <c r="F4446"/>
  <c r="F4445"/>
  <c r="F4444"/>
  <c r="F4443"/>
  <c r="F4442"/>
  <c r="F4441"/>
  <c r="F4440"/>
  <c r="F4439"/>
  <c r="F4438"/>
  <c r="F4437"/>
  <c r="F4436"/>
  <c r="F4435"/>
  <c r="F4434"/>
  <c r="F4433"/>
  <c r="F4432"/>
  <c r="F4431"/>
  <c r="F4430"/>
  <c r="F4429"/>
  <c r="F4428"/>
  <c r="F4427"/>
  <c r="F4426"/>
  <c r="F4425"/>
  <c r="F4424"/>
  <c r="F4423"/>
  <c r="F4422"/>
  <c r="F4421"/>
  <c r="F4420"/>
  <c r="F4419"/>
  <c r="F4418"/>
  <c r="F4417"/>
  <c r="F4416"/>
  <c r="F4415"/>
  <c r="F4414"/>
  <c r="F4413"/>
  <c r="F4412"/>
  <c r="F4411"/>
  <c r="F4410"/>
  <c r="F4409"/>
  <c r="F4408"/>
  <c r="F4407"/>
  <c r="F4406"/>
  <c r="F4405"/>
  <c r="F4404"/>
  <c r="F4403"/>
  <c r="F4402"/>
  <c r="F4401"/>
  <c r="F4400"/>
  <c r="F4399"/>
  <c r="F4398"/>
  <c r="F4397"/>
  <c r="F4396"/>
  <c r="F4395"/>
  <c r="F4394"/>
  <c r="F4393"/>
  <c r="F4392"/>
  <c r="F4391"/>
  <c r="F4390"/>
  <c r="F4389"/>
  <c r="F4388"/>
  <c r="F4387"/>
  <c r="F4386"/>
  <c r="F4385"/>
  <c r="F4384"/>
  <c r="F4383"/>
  <c r="F4382"/>
  <c r="F4381"/>
  <c r="F4380"/>
  <c r="F4379"/>
  <c r="F4378"/>
  <c r="F4377"/>
  <c r="F4376"/>
  <c r="F4375"/>
  <c r="F4374"/>
  <c r="F4373"/>
  <c r="F4372"/>
  <c r="F4371"/>
  <c r="F4370"/>
  <c r="F4369"/>
  <c r="F4368"/>
  <c r="F4367"/>
  <c r="F4366"/>
  <c r="F4365"/>
  <c r="F4364"/>
  <c r="F4363"/>
  <c r="F4362"/>
  <c r="F4361"/>
  <c r="F4360"/>
  <c r="F4359"/>
  <c r="F4358"/>
  <c r="F4357"/>
  <c r="F4356"/>
  <c r="F4355"/>
  <c r="F4354"/>
  <c r="F4353"/>
  <c r="F4352"/>
  <c r="F4351"/>
  <c r="F4350"/>
  <c r="F4349"/>
  <c r="F4348"/>
  <c r="F4347"/>
  <c r="F4346"/>
  <c r="F4345"/>
  <c r="F4344"/>
  <c r="F4343"/>
  <c r="F4342"/>
  <c r="F4341"/>
  <c r="F4340"/>
  <c r="F4339"/>
  <c r="F4338"/>
  <c r="F4337"/>
  <c r="F4336"/>
  <c r="F4335"/>
  <c r="F4334"/>
  <c r="F4333"/>
  <c r="F4332"/>
  <c r="F4331"/>
  <c r="F4330"/>
  <c r="F4329"/>
  <c r="F4328"/>
  <c r="F4327"/>
  <c r="F4326"/>
  <c r="F4325"/>
  <c r="F4324"/>
  <c r="F4323"/>
  <c r="F4322"/>
  <c r="F4321"/>
  <c r="F4320"/>
  <c r="F4319"/>
  <c r="F4318"/>
  <c r="F4317"/>
  <c r="F4316"/>
  <c r="F4315"/>
  <c r="F4314"/>
  <c r="F4313"/>
  <c r="F4312"/>
  <c r="F4311"/>
  <c r="F4310"/>
  <c r="F4309"/>
  <c r="F4308"/>
  <c r="F4307"/>
  <c r="F4306"/>
  <c r="F4305"/>
  <c r="F4304"/>
  <c r="F4303"/>
  <c r="F4302"/>
  <c r="F4301"/>
  <c r="F4300"/>
  <c r="F4299"/>
  <c r="F4298"/>
  <c r="F4297"/>
  <c r="F4296"/>
  <c r="F4295"/>
  <c r="F4294"/>
  <c r="F4293"/>
  <c r="F4292"/>
  <c r="F4291"/>
  <c r="F4290"/>
  <c r="F4289"/>
  <c r="F4288"/>
  <c r="F4287"/>
  <c r="F4286"/>
  <c r="F4285"/>
  <c r="F4284"/>
  <c r="F4283"/>
  <c r="F4282"/>
  <c r="F4281"/>
  <c r="F4280"/>
  <c r="F4279"/>
  <c r="F4278"/>
  <c r="F4277"/>
  <c r="F4276"/>
  <c r="F4275"/>
  <c r="F4274"/>
  <c r="F4273"/>
  <c r="F4272"/>
  <c r="F4271"/>
  <c r="F4270"/>
  <c r="F4269"/>
  <c r="F4268"/>
  <c r="F4267"/>
  <c r="F4266"/>
  <c r="F4265"/>
  <c r="F4264"/>
  <c r="F4263"/>
  <c r="F4262"/>
  <c r="F4261"/>
  <c r="F4260"/>
  <c r="F4259"/>
  <c r="F4258"/>
  <c r="F4257"/>
  <c r="F4256"/>
  <c r="F4255"/>
  <c r="F4254"/>
  <c r="F4253"/>
  <c r="F4252"/>
  <c r="F4251"/>
  <c r="F4250"/>
  <c r="F4249"/>
  <c r="F4248"/>
  <c r="F4247"/>
  <c r="F4246"/>
  <c r="F4245"/>
  <c r="F4244"/>
  <c r="F4243"/>
  <c r="F4242"/>
  <c r="F4241"/>
  <c r="F4240"/>
  <c r="F4239"/>
  <c r="F4238"/>
  <c r="F4237"/>
  <c r="F4236"/>
  <c r="F4235"/>
  <c r="F4234"/>
  <c r="F4233"/>
  <c r="F4232"/>
  <c r="F4231"/>
  <c r="F4230"/>
  <c r="F4229"/>
  <c r="F4228"/>
  <c r="F4227"/>
  <c r="F4226"/>
  <c r="F4225"/>
  <c r="F4224"/>
  <c r="F4223"/>
  <c r="F4222"/>
  <c r="F4221"/>
  <c r="F4220"/>
  <c r="F4219"/>
  <c r="F4218"/>
  <c r="F4217"/>
  <c r="F4216"/>
  <c r="F4215"/>
  <c r="F4214"/>
  <c r="F4213"/>
  <c r="F4212"/>
  <c r="F4211"/>
  <c r="F4210"/>
  <c r="F4209"/>
  <c r="F4208"/>
  <c r="F4207"/>
  <c r="F4206"/>
  <c r="F4205"/>
  <c r="F4204"/>
  <c r="F4203"/>
  <c r="F4202"/>
  <c r="F4201"/>
  <c r="F4200"/>
  <c r="F4199"/>
  <c r="F4198"/>
  <c r="F4197"/>
  <c r="F4196"/>
  <c r="F4195"/>
  <c r="F4194"/>
  <c r="F4193"/>
  <c r="F4192"/>
  <c r="F4191"/>
  <c r="F4190"/>
  <c r="F4189"/>
  <c r="F4188"/>
  <c r="F4187"/>
  <c r="F4186"/>
  <c r="F4185"/>
  <c r="F4184"/>
  <c r="F4183"/>
  <c r="F4182"/>
  <c r="F4181"/>
  <c r="F4180"/>
  <c r="F4179"/>
  <c r="F4178"/>
  <c r="F4177"/>
  <c r="F4176"/>
  <c r="F4175"/>
  <c r="F4174"/>
  <c r="F4173"/>
  <c r="F4172"/>
  <c r="F4171"/>
  <c r="F4170"/>
  <c r="F4169"/>
  <c r="F4168"/>
  <c r="F4167"/>
  <c r="F4166"/>
  <c r="F4165"/>
  <c r="F4164"/>
  <c r="F4163"/>
  <c r="F4162"/>
  <c r="F4161"/>
  <c r="F4160"/>
  <c r="F4159"/>
  <c r="F4158"/>
  <c r="F4157"/>
  <c r="F4156"/>
  <c r="F4155"/>
  <c r="F4154"/>
  <c r="F4153"/>
  <c r="F4152"/>
  <c r="F4151"/>
  <c r="F4150"/>
  <c r="F4149"/>
  <c r="F4148"/>
  <c r="F4147"/>
  <c r="F4146"/>
  <c r="F4145"/>
  <c r="F4144"/>
  <c r="F4143"/>
  <c r="F4142"/>
  <c r="F4141"/>
  <c r="F4140"/>
  <c r="F4139"/>
  <c r="F4138"/>
  <c r="F4137"/>
  <c r="F4136"/>
  <c r="F4135"/>
  <c r="F4134"/>
  <c r="F4133"/>
  <c r="F4132"/>
  <c r="F4131"/>
  <c r="F4130"/>
  <c r="F4129"/>
  <c r="F4128"/>
  <c r="F4127"/>
  <c r="F4126"/>
  <c r="F4125"/>
  <c r="F4124"/>
  <c r="F4123"/>
  <c r="F4122"/>
  <c r="F4121"/>
  <c r="F4120"/>
  <c r="F4119"/>
  <c r="F4118"/>
  <c r="F4117"/>
  <c r="F4116"/>
  <c r="F4115"/>
  <c r="F4114"/>
  <c r="F4113"/>
  <c r="F4112"/>
  <c r="F4111"/>
  <c r="F4110"/>
  <c r="F4109"/>
  <c r="F4108"/>
  <c r="F4107"/>
  <c r="F4106"/>
  <c r="F4105"/>
  <c r="F4104"/>
  <c r="F4103"/>
  <c r="F4102"/>
  <c r="F4101"/>
  <c r="F4100"/>
  <c r="F4099"/>
  <c r="F4098"/>
  <c r="F4097"/>
  <c r="F4096"/>
  <c r="F4095"/>
  <c r="F4094"/>
  <c r="F4093"/>
  <c r="F4092"/>
  <c r="F4091"/>
  <c r="F4090"/>
  <c r="F4089"/>
  <c r="F4088"/>
  <c r="F4087"/>
  <c r="F4086"/>
  <c r="F4085"/>
  <c r="F4084"/>
  <c r="F4083"/>
  <c r="F4082"/>
  <c r="F4081"/>
  <c r="F4080"/>
  <c r="F4079"/>
  <c r="F4078"/>
  <c r="F4077"/>
  <c r="F4076"/>
  <c r="F4075"/>
  <c r="F4074"/>
  <c r="F4073"/>
  <c r="F4072"/>
  <c r="F4071"/>
  <c r="F4070"/>
  <c r="F4069"/>
  <c r="F4068"/>
  <c r="F4067"/>
  <c r="F4066"/>
  <c r="F4065"/>
  <c r="F4064"/>
  <c r="F4063"/>
  <c r="F4062"/>
  <c r="F4061"/>
  <c r="F4060"/>
  <c r="F4059"/>
  <c r="F4058"/>
  <c r="F4057"/>
  <c r="F4056"/>
  <c r="F4055"/>
  <c r="F4054"/>
  <c r="F4053"/>
  <c r="F4052"/>
  <c r="F4051"/>
  <c r="F4050"/>
  <c r="F4049"/>
  <c r="F4048"/>
  <c r="F4047"/>
  <c r="F4046"/>
  <c r="F4045"/>
  <c r="F4044"/>
  <c r="F4043"/>
  <c r="F4042"/>
  <c r="F4041"/>
  <c r="F4040"/>
  <c r="F4039"/>
  <c r="F4038"/>
  <c r="F4037"/>
  <c r="F4036"/>
  <c r="F4035"/>
  <c r="F4034"/>
  <c r="F4033"/>
  <c r="F4032"/>
  <c r="F4031"/>
  <c r="F4030"/>
  <c r="F4029"/>
  <c r="F4028"/>
  <c r="F4027"/>
  <c r="F4026"/>
  <c r="F4025"/>
  <c r="F4024"/>
  <c r="F4023"/>
  <c r="F4022"/>
  <c r="F4021"/>
  <c r="F4020"/>
  <c r="F4019"/>
  <c r="F4018"/>
  <c r="F4017"/>
  <c r="F4016"/>
  <c r="F4015"/>
  <c r="F4014"/>
  <c r="F4013"/>
  <c r="F4012"/>
  <c r="F4011"/>
  <c r="F4010"/>
  <c r="F4009"/>
  <c r="F4008"/>
  <c r="F4007"/>
  <c r="F4006"/>
  <c r="F4005"/>
  <c r="F4004"/>
  <c r="F4003"/>
  <c r="F4002"/>
  <c r="F4001"/>
  <c r="F4000"/>
  <c r="F3999"/>
  <c r="F3998"/>
  <c r="F3997"/>
  <c r="F3996"/>
  <c r="F3995"/>
  <c r="F3994"/>
  <c r="F3993"/>
  <c r="F3992"/>
  <c r="F3991"/>
  <c r="F3990"/>
  <c r="F3989"/>
  <c r="F3988"/>
  <c r="F3987"/>
  <c r="F3986"/>
  <c r="F3985"/>
  <c r="F3984"/>
  <c r="F3983"/>
  <c r="F3982"/>
  <c r="F3981"/>
  <c r="F3980"/>
  <c r="F3979"/>
  <c r="F3978"/>
  <c r="F3977"/>
  <c r="F3976"/>
  <c r="F3975"/>
  <c r="F3974"/>
  <c r="F3973"/>
  <c r="F3972"/>
  <c r="F3971"/>
  <c r="F3970"/>
  <c r="F3969"/>
  <c r="F3968"/>
  <c r="F3967"/>
  <c r="F3966"/>
  <c r="F3965"/>
  <c r="F3964"/>
  <c r="F3963"/>
  <c r="F3962"/>
  <c r="F3961"/>
  <c r="F3960"/>
  <c r="F3959"/>
  <c r="F3958"/>
  <c r="F3957"/>
  <c r="F3956"/>
  <c r="F3955"/>
  <c r="F3954"/>
  <c r="F3953"/>
  <c r="F3952"/>
  <c r="F3951"/>
  <c r="F3950"/>
  <c r="F3949"/>
  <c r="F3948"/>
  <c r="F3947"/>
  <c r="F3946"/>
  <c r="F3945"/>
  <c r="F3944"/>
  <c r="F3943"/>
  <c r="F3942"/>
  <c r="F3941"/>
  <c r="F3940"/>
  <c r="F3939"/>
  <c r="F3938"/>
  <c r="F3937"/>
  <c r="F3936"/>
  <c r="F3935"/>
  <c r="F3934"/>
  <c r="F3933"/>
  <c r="F3932"/>
  <c r="F3931"/>
  <c r="F3930"/>
  <c r="F3929"/>
  <c r="F3928"/>
  <c r="F3927"/>
  <c r="F3926"/>
  <c r="F3925"/>
  <c r="F3924"/>
  <c r="F3923"/>
  <c r="F3922"/>
  <c r="F3921"/>
  <c r="F3920"/>
  <c r="F3919"/>
  <c r="F3918"/>
  <c r="F3917"/>
  <c r="F3916"/>
  <c r="F3915"/>
  <c r="F3914"/>
  <c r="F3913"/>
  <c r="F3912"/>
  <c r="F3911"/>
  <c r="F3910"/>
  <c r="F3909"/>
  <c r="F3908"/>
  <c r="F3907"/>
  <c r="F3906"/>
  <c r="F3905"/>
  <c r="F3904"/>
  <c r="F3903"/>
  <c r="F3902"/>
  <c r="F3901"/>
  <c r="F3900"/>
  <c r="F3899"/>
  <c r="F3898"/>
  <c r="F3897"/>
  <c r="F3896"/>
  <c r="F3895"/>
  <c r="F3894"/>
  <c r="F3893"/>
  <c r="F3892"/>
  <c r="F3891"/>
  <c r="F3890"/>
  <c r="F3889"/>
  <c r="F3888"/>
  <c r="F3887"/>
  <c r="F3886"/>
  <c r="F3885"/>
  <c r="F3884"/>
  <c r="F3883"/>
  <c r="F3882"/>
  <c r="F3881"/>
  <c r="F3880"/>
  <c r="F3879"/>
  <c r="F3878"/>
  <c r="F3877"/>
  <c r="F3876"/>
  <c r="F3875"/>
  <c r="F3874"/>
  <c r="F3873"/>
  <c r="F3872"/>
  <c r="F3871"/>
  <c r="F3870"/>
  <c r="F3869"/>
  <c r="F3868"/>
  <c r="F3867"/>
  <c r="F3866"/>
  <c r="F3865"/>
  <c r="F3864"/>
  <c r="F3863"/>
  <c r="F3862"/>
  <c r="F3861"/>
  <c r="F3860"/>
  <c r="F3859"/>
  <c r="F3858"/>
  <c r="F3857"/>
  <c r="F3856"/>
  <c r="F3855"/>
  <c r="F3854"/>
  <c r="F3853"/>
  <c r="F3852"/>
  <c r="F3851"/>
  <c r="F3850"/>
  <c r="F3849"/>
  <c r="F3848"/>
  <c r="F3847"/>
  <c r="F3846"/>
  <c r="F3845"/>
  <c r="F3844"/>
  <c r="F3843"/>
  <c r="F3842"/>
  <c r="F3841"/>
  <c r="F3840"/>
  <c r="F3839"/>
  <c r="F3838"/>
  <c r="F3837"/>
  <c r="F3836"/>
  <c r="F3835"/>
  <c r="F3834"/>
  <c r="F3833"/>
  <c r="F3832"/>
  <c r="F3831"/>
  <c r="F3830"/>
  <c r="F3829"/>
  <c r="F3828"/>
  <c r="F3827"/>
  <c r="F3826"/>
  <c r="F3825"/>
  <c r="F3824"/>
  <c r="F3823"/>
  <c r="F3822"/>
  <c r="F3821"/>
  <c r="F3820"/>
  <c r="F3819"/>
  <c r="F3818"/>
  <c r="F3817"/>
  <c r="F3816"/>
  <c r="F3815"/>
  <c r="F3814"/>
  <c r="F3813"/>
  <c r="F3812"/>
  <c r="F3811"/>
  <c r="F3810"/>
  <c r="F3809"/>
  <c r="F3808"/>
  <c r="F3807"/>
  <c r="F3806"/>
  <c r="F3805"/>
  <c r="F3804"/>
  <c r="F3803"/>
  <c r="F3802"/>
  <c r="F3801"/>
  <c r="F3800"/>
  <c r="F3799"/>
  <c r="F3798"/>
  <c r="F3797"/>
  <c r="F3796"/>
  <c r="F3795"/>
  <c r="F3794"/>
  <c r="F3793"/>
  <c r="F3792"/>
  <c r="F3791"/>
  <c r="F3790"/>
  <c r="F3789"/>
  <c r="F3788"/>
  <c r="F3787"/>
  <c r="F3786"/>
  <c r="F3785"/>
  <c r="F3784"/>
  <c r="F3783"/>
  <c r="F3782"/>
  <c r="F3781"/>
  <c r="F3780"/>
  <c r="F3779"/>
  <c r="F3778"/>
  <c r="F3777"/>
  <c r="F3776"/>
  <c r="F3775"/>
  <c r="F3774"/>
  <c r="F3773"/>
  <c r="F3772"/>
  <c r="F3771"/>
  <c r="F3770"/>
  <c r="F3769"/>
  <c r="F3768"/>
  <c r="F3767"/>
  <c r="F3766"/>
  <c r="F3765"/>
  <c r="F3764"/>
  <c r="F3763"/>
  <c r="F3762"/>
  <c r="F3761"/>
  <c r="F3760"/>
  <c r="F3759"/>
  <c r="F3758"/>
  <c r="F3757"/>
  <c r="F3756"/>
  <c r="F3755"/>
  <c r="F3754"/>
  <c r="F3753"/>
  <c r="F3752"/>
  <c r="F3751"/>
  <c r="F3750"/>
  <c r="F3749"/>
  <c r="F3748"/>
  <c r="F3747"/>
  <c r="F3746"/>
  <c r="F3745"/>
  <c r="F3744"/>
  <c r="F3743"/>
  <c r="F3742"/>
  <c r="F3741"/>
  <c r="F3740"/>
  <c r="F3739"/>
  <c r="F3738"/>
  <c r="F3737"/>
  <c r="F3736"/>
  <c r="F3735"/>
  <c r="F3734"/>
  <c r="F3733"/>
  <c r="F3732"/>
  <c r="F3731"/>
  <c r="F3730"/>
  <c r="F3729"/>
  <c r="F3728"/>
  <c r="F3727"/>
  <c r="F3726"/>
  <c r="F3725"/>
  <c r="F3724"/>
  <c r="F3723"/>
  <c r="F3722"/>
  <c r="F3721"/>
  <c r="F3720"/>
  <c r="F3719"/>
  <c r="F3718"/>
  <c r="F3717"/>
  <c r="F3716"/>
  <c r="F3715"/>
  <c r="F3714"/>
  <c r="F3713"/>
  <c r="F3712"/>
  <c r="F3711"/>
  <c r="F3710"/>
  <c r="F3709"/>
  <c r="F3708"/>
  <c r="F3707"/>
  <c r="F3706"/>
  <c r="F3705"/>
  <c r="F3704"/>
  <c r="F3703"/>
  <c r="F3702"/>
  <c r="F3701"/>
  <c r="F3700"/>
  <c r="F3699"/>
  <c r="F3698"/>
  <c r="F3697"/>
  <c r="F3696"/>
  <c r="F3695"/>
  <c r="F3694"/>
  <c r="F3693"/>
  <c r="F3692"/>
  <c r="F3691"/>
  <c r="F3690"/>
  <c r="F3689"/>
  <c r="F3688"/>
  <c r="F3687"/>
  <c r="F3686"/>
  <c r="F3685"/>
  <c r="F3684"/>
  <c r="F3683"/>
  <c r="F3682"/>
  <c r="F3681"/>
  <c r="F3680"/>
  <c r="F3679"/>
  <c r="F3678"/>
  <c r="F3677"/>
  <c r="F3676"/>
  <c r="F3675"/>
  <c r="F3674"/>
  <c r="F3673"/>
  <c r="F3672"/>
  <c r="F3671"/>
  <c r="F3670"/>
  <c r="F3669"/>
  <c r="F3668"/>
  <c r="F3667"/>
  <c r="F3666"/>
  <c r="F3665"/>
  <c r="F3664"/>
  <c r="F3663"/>
  <c r="F3662"/>
  <c r="F3661"/>
  <c r="F3660"/>
  <c r="F3659"/>
  <c r="F3658"/>
  <c r="F3657"/>
  <c r="F3656"/>
  <c r="F3655"/>
  <c r="F3654"/>
  <c r="F3653"/>
  <c r="F3652"/>
  <c r="F3651"/>
  <c r="F3650"/>
  <c r="F3649"/>
  <c r="F3648"/>
  <c r="F3647"/>
  <c r="F3646"/>
  <c r="F3645"/>
  <c r="F3644"/>
  <c r="F3643"/>
  <c r="F3642"/>
  <c r="F3641"/>
  <c r="F3640"/>
  <c r="F3639"/>
  <c r="F3638"/>
  <c r="F3637"/>
  <c r="F3636"/>
  <c r="F3635"/>
  <c r="F3634"/>
  <c r="F3633"/>
  <c r="F3632"/>
  <c r="F3631"/>
  <c r="F3630"/>
  <c r="F3629"/>
  <c r="F3628"/>
  <c r="F3627"/>
  <c r="F3626"/>
  <c r="F3625"/>
  <c r="F3624"/>
  <c r="F3623"/>
  <c r="F3622"/>
  <c r="F3621"/>
  <c r="F3620"/>
  <c r="F3619"/>
  <c r="F3618"/>
  <c r="F3617"/>
  <c r="F3616"/>
  <c r="F3615"/>
  <c r="F3614"/>
  <c r="F3613"/>
  <c r="F3612"/>
  <c r="F3611"/>
  <c r="F3610"/>
  <c r="F3609"/>
  <c r="F3608"/>
  <c r="F3607"/>
  <c r="F3606"/>
  <c r="F3605"/>
  <c r="F3604"/>
  <c r="F3603"/>
  <c r="F3602"/>
  <c r="F3601"/>
  <c r="F3600"/>
  <c r="F3599"/>
  <c r="F3598"/>
  <c r="F3597"/>
  <c r="F3596"/>
  <c r="F3595"/>
  <c r="F3594"/>
  <c r="F3593"/>
  <c r="F3592"/>
  <c r="F3591"/>
  <c r="F3590"/>
  <c r="F3589"/>
  <c r="F3588"/>
  <c r="F3587"/>
  <c r="F3586"/>
  <c r="F3585"/>
  <c r="F3584"/>
  <c r="F3583"/>
  <c r="F3582"/>
  <c r="F3581"/>
  <c r="F3580"/>
  <c r="F3579"/>
  <c r="F3578"/>
  <c r="F3577"/>
  <c r="F3576"/>
  <c r="F3575"/>
  <c r="F3574"/>
  <c r="F3573"/>
  <c r="F3572"/>
  <c r="F3571"/>
  <c r="F3570"/>
  <c r="F3569"/>
  <c r="F3568"/>
  <c r="F3567"/>
  <c r="F3566"/>
  <c r="F3565"/>
  <c r="F3564"/>
  <c r="F3563"/>
  <c r="F3562"/>
  <c r="F3561"/>
  <c r="F3560"/>
  <c r="F3559"/>
  <c r="F3558"/>
  <c r="F3557"/>
  <c r="F3556"/>
  <c r="F3555"/>
  <c r="F3554"/>
  <c r="F3553"/>
  <c r="F3552"/>
  <c r="F3551"/>
  <c r="F3550"/>
  <c r="F3549"/>
  <c r="F3548"/>
  <c r="F3547"/>
  <c r="F3546"/>
  <c r="F3545"/>
  <c r="F3544"/>
  <c r="F3543"/>
  <c r="F3542"/>
  <c r="F3541"/>
  <c r="F3540"/>
  <c r="F3539"/>
  <c r="F3538"/>
  <c r="F3537"/>
  <c r="F3536"/>
  <c r="F3535"/>
  <c r="F3534"/>
  <c r="F3533"/>
  <c r="F3532"/>
  <c r="F3531"/>
  <c r="F3530"/>
  <c r="F3529"/>
  <c r="F3528"/>
  <c r="F3527"/>
  <c r="F3526"/>
  <c r="F3525"/>
  <c r="F3524"/>
  <c r="F3523"/>
  <c r="F3522"/>
  <c r="F3521"/>
  <c r="F3520"/>
  <c r="F3519"/>
  <c r="F3518"/>
  <c r="F3517"/>
  <c r="F3516"/>
  <c r="F3515"/>
  <c r="F3514"/>
  <c r="F3513"/>
  <c r="F3512"/>
  <c r="F3511"/>
  <c r="F3510"/>
  <c r="F3509"/>
  <c r="F3508"/>
  <c r="F3507"/>
  <c r="F3506"/>
  <c r="F3505"/>
  <c r="F3504"/>
  <c r="F3503"/>
  <c r="F3502"/>
  <c r="F3501"/>
  <c r="F3500"/>
  <c r="F3499"/>
  <c r="F3498"/>
  <c r="F3497"/>
  <c r="F3496"/>
  <c r="F3495"/>
  <c r="F3494"/>
  <c r="F3493"/>
  <c r="F3492"/>
  <c r="F3491"/>
  <c r="F3490"/>
  <c r="F3489"/>
  <c r="F3488"/>
  <c r="F3487"/>
  <c r="F3486"/>
  <c r="F3485"/>
  <c r="F3484"/>
  <c r="F3483"/>
  <c r="F3482"/>
  <c r="F3481"/>
  <c r="F3480"/>
  <c r="F3479"/>
  <c r="F3478"/>
  <c r="F3477"/>
  <c r="F3476"/>
  <c r="F3475"/>
  <c r="F3474"/>
  <c r="F3473"/>
  <c r="F3472"/>
  <c r="F3471"/>
  <c r="F3470"/>
  <c r="F3469"/>
  <c r="F3468"/>
  <c r="F3467"/>
  <c r="F3466"/>
  <c r="F3465"/>
  <c r="F3464"/>
  <c r="F3463"/>
  <c r="F3462"/>
  <c r="F3461"/>
  <c r="F3460"/>
  <c r="F3459"/>
  <c r="F3458"/>
  <c r="F3457"/>
  <c r="F3456"/>
  <c r="F3455"/>
  <c r="F3454"/>
  <c r="F3453"/>
  <c r="F3452"/>
  <c r="F3451"/>
  <c r="F3450"/>
  <c r="F3449"/>
  <c r="F3448"/>
  <c r="F3447"/>
  <c r="F3446"/>
  <c r="F3445"/>
  <c r="F3444"/>
  <c r="F3443"/>
  <c r="F3442"/>
  <c r="F3441"/>
  <c r="F3440"/>
  <c r="F3439"/>
  <c r="F3438"/>
  <c r="F3437"/>
  <c r="F3436"/>
  <c r="F3435"/>
  <c r="F3434"/>
  <c r="F3433"/>
  <c r="F3432"/>
  <c r="F3431"/>
  <c r="F3430"/>
  <c r="F3429"/>
  <c r="F3428"/>
  <c r="F3427"/>
  <c r="F3426"/>
  <c r="F3425"/>
  <c r="F3424"/>
  <c r="F3423"/>
  <c r="F3422"/>
  <c r="F3421"/>
  <c r="F3420"/>
  <c r="F3419"/>
  <c r="F3418"/>
  <c r="F3417"/>
  <c r="F3416"/>
  <c r="F3415"/>
  <c r="F3414"/>
  <c r="F3413"/>
  <c r="F3412"/>
  <c r="F3411"/>
  <c r="F3410"/>
  <c r="F3409"/>
  <c r="F3408"/>
  <c r="F3407"/>
  <c r="F3406"/>
  <c r="F3405"/>
  <c r="F3404"/>
  <c r="F3403"/>
  <c r="F3402"/>
  <c r="F3401"/>
  <c r="F3400"/>
  <c r="F3399"/>
  <c r="F3398"/>
  <c r="F3397"/>
  <c r="F3396"/>
  <c r="F3395"/>
  <c r="F3394"/>
  <c r="F3393"/>
  <c r="F3392"/>
  <c r="F3391"/>
  <c r="F3390"/>
  <c r="F3389"/>
  <c r="F3388"/>
  <c r="F3387"/>
  <c r="F3386"/>
  <c r="F3385"/>
  <c r="F3384"/>
  <c r="F3383"/>
  <c r="F3382"/>
  <c r="F3381"/>
  <c r="F3380"/>
  <c r="F3379"/>
  <c r="F3378"/>
  <c r="F3377"/>
  <c r="F3376"/>
  <c r="F3375"/>
  <c r="F3374"/>
  <c r="F3373"/>
  <c r="F3372"/>
  <c r="F3371"/>
  <c r="F3370"/>
  <c r="F3369"/>
  <c r="F3368"/>
  <c r="F3367"/>
  <c r="F3366"/>
  <c r="F3365"/>
  <c r="F3364"/>
  <c r="F3363"/>
  <c r="F3362"/>
  <c r="F3361"/>
  <c r="F3360"/>
  <c r="F3359"/>
  <c r="F3358"/>
  <c r="F3357"/>
  <c r="F3356"/>
  <c r="F3355"/>
  <c r="F3354"/>
  <c r="F3353"/>
  <c r="F3352"/>
  <c r="F3351"/>
  <c r="F3350"/>
  <c r="F3349"/>
  <c r="F3348"/>
  <c r="F3347"/>
  <c r="F3346"/>
  <c r="F3345"/>
  <c r="F3344"/>
  <c r="F3343"/>
  <c r="F3342"/>
  <c r="F3341"/>
  <c r="F3340"/>
  <c r="F3339"/>
  <c r="F3338"/>
  <c r="F3337"/>
  <c r="F3336"/>
  <c r="F3335"/>
  <c r="F3334"/>
  <c r="F3333"/>
  <c r="F3332"/>
  <c r="F3331"/>
  <c r="F3330"/>
  <c r="F3329"/>
  <c r="F3328"/>
  <c r="F3327"/>
  <c r="F3326"/>
  <c r="F3325"/>
  <c r="F3324"/>
  <c r="F3323"/>
  <c r="F3322"/>
  <c r="F3321"/>
  <c r="F3320"/>
  <c r="F3319"/>
  <c r="F3318"/>
  <c r="F3317"/>
  <c r="F3316"/>
  <c r="F3315"/>
  <c r="F3314"/>
  <c r="F3313"/>
  <c r="F3312"/>
  <c r="F3311"/>
  <c r="F3310"/>
  <c r="F3309"/>
  <c r="F3308"/>
  <c r="F3307"/>
  <c r="F3306"/>
  <c r="F3305"/>
  <c r="F3304"/>
  <c r="F3303"/>
  <c r="F3302"/>
  <c r="F3301"/>
  <c r="F3300"/>
  <c r="F3299"/>
  <c r="F3298"/>
  <c r="F3297"/>
  <c r="F3296"/>
  <c r="F3295"/>
  <c r="F3294"/>
  <c r="F3293"/>
  <c r="F3292"/>
  <c r="F3291"/>
  <c r="F3290"/>
  <c r="F3289"/>
  <c r="F3288"/>
  <c r="F3287"/>
  <c r="F3286"/>
  <c r="F3285"/>
  <c r="F3284"/>
  <c r="F3283"/>
  <c r="F3282"/>
  <c r="F3281"/>
  <c r="F3280"/>
  <c r="F3279"/>
  <c r="F3278"/>
  <c r="F3277"/>
  <c r="F3276"/>
  <c r="F3275"/>
  <c r="F3274"/>
  <c r="F3273"/>
  <c r="F3272"/>
  <c r="F3271"/>
  <c r="F3270"/>
  <c r="F3269"/>
  <c r="F3268"/>
  <c r="F3267"/>
  <c r="F3266"/>
  <c r="F3265"/>
  <c r="F3264"/>
  <c r="F3263"/>
  <c r="F3262"/>
  <c r="F3261"/>
  <c r="F3260"/>
  <c r="F3259"/>
  <c r="F3258"/>
  <c r="F3257"/>
  <c r="F3256"/>
  <c r="F3255"/>
  <c r="F3254"/>
  <c r="F3253"/>
  <c r="F3252"/>
  <c r="F3251"/>
  <c r="F3250"/>
  <c r="F3249"/>
  <c r="F3248"/>
  <c r="F3247"/>
  <c r="F3246"/>
  <c r="F3245"/>
  <c r="F3244"/>
  <c r="F3243"/>
  <c r="F3242"/>
  <c r="F3241"/>
  <c r="F3240"/>
  <c r="F3239"/>
  <c r="F3238"/>
  <c r="F3237"/>
  <c r="F3236"/>
  <c r="F3235"/>
  <c r="F3234"/>
  <c r="F3233"/>
  <c r="F3232"/>
  <c r="F3231"/>
  <c r="F3230"/>
  <c r="F3229"/>
  <c r="F3228"/>
  <c r="F3227"/>
  <c r="F3226"/>
  <c r="F3225"/>
  <c r="F3224"/>
  <c r="F3223"/>
  <c r="F3222"/>
  <c r="F3221"/>
  <c r="F3220"/>
  <c r="F3219"/>
  <c r="F3218"/>
  <c r="F3217"/>
  <c r="F3216"/>
  <c r="F3215"/>
  <c r="F3214"/>
  <c r="F3213"/>
  <c r="F3212"/>
  <c r="F3211"/>
  <c r="F3210"/>
  <c r="F3209"/>
  <c r="F3208"/>
  <c r="F3207"/>
  <c r="F3206"/>
  <c r="F3205"/>
  <c r="F3204"/>
  <c r="F3203"/>
  <c r="F3202"/>
  <c r="F3201"/>
  <c r="F3200"/>
  <c r="F3199"/>
  <c r="F3198"/>
  <c r="F3197"/>
  <c r="F3196"/>
  <c r="F3195"/>
  <c r="F3194"/>
  <c r="F3193"/>
  <c r="F3192"/>
  <c r="F3191"/>
  <c r="F3190"/>
  <c r="F3189"/>
  <c r="F3188"/>
  <c r="F3187"/>
  <c r="F3186"/>
  <c r="F3185"/>
  <c r="F3184"/>
  <c r="F3183"/>
  <c r="F3182"/>
  <c r="F3181"/>
  <c r="F3180"/>
  <c r="F3179"/>
  <c r="F3178"/>
  <c r="F3177"/>
  <c r="F3176"/>
  <c r="F3175"/>
  <c r="F3174"/>
  <c r="F3173"/>
  <c r="F3172"/>
  <c r="F3171"/>
  <c r="F3170"/>
  <c r="F3169"/>
  <c r="F3168"/>
  <c r="F3167"/>
  <c r="F3166"/>
  <c r="F3165"/>
  <c r="F3164"/>
  <c r="F3163"/>
  <c r="F3162"/>
  <c r="F3161"/>
  <c r="F3160"/>
  <c r="F3159"/>
  <c r="F3158"/>
  <c r="F3157"/>
  <c r="F3156"/>
  <c r="F3155"/>
  <c r="F3154"/>
  <c r="F3153"/>
  <c r="F3152"/>
  <c r="F3151"/>
  <c r="F3150"/>
  <c r="F3149"/>
  <c r="F3148"/>
  <c r="F3147"/>
  <c r="F3146"/>
  <c r="F3145"/>
  <c r="F3144"/>
  <c r="F3143"/>
  <c r="F3142"/>
  <c r="F3141"/>
  <c r="F3140"/>
  <c r="F3139"/>
  <c r="F3138"/>
  <c r="F3137"/>
  <c r="F3136"/>
  <c r="F3135"/>
  <c r="F3134"/>
  <c r="F3133"/>
  <c r="F3132"/>
  <c r="F3131"/>
  <c r="F3130"/>
  <c r="F3129"/>
  <c r="F3128"/>
  <c r="F3127"/>
  <c r="F3126"/>
  <c r="F3125"/>
  <c r="F3124"/>
  <c r="F3123"/>
  <c r="F3122"/>
  <c r="F3121"/>
  <c r="F3120"/>
  <c r="F3119"/>
  <c r="F3118"/>
  <c r="F3117"/>
  <c r="F3116"/>
  <c r="F3115"/>
  <c r="F3114"/>
  <c r="F3113"/>
  <c r="F3112"/>
  <c r="F3111"/>
  <c r="F3110"/>
  <c r="F3109"/>
  <c r="F3108"/>
  <c r="F3107"/>
  <c r="F3106"/>
  <c r="F3105"/>
  <c r="F3104"/>
  <c r="F3103"/>
  <c r="F3102"/>
  <c r="F3101"/>
  <c r="F3100"/>
  <c r="F3099"/>
  <c r="F3098"/>
  <c r="F3097"/>
  <c r="F3096"/>
  <c r="F3095"/>
  <c r="F3094"/>
  <c r="F3093"/>
  <c r="F3092"/>
  <c r="F3091"/>
  <c r="F3090"/>
  <c r="F3089"/>
  <c r="F3088"/>
  <c r="F3087"/>
  <c r="F3086"/>
  <c r="F3085"/>
  <c r="F3084"/>
  <c r="F3083"/>
  <c r="F3082"/>
  <c r="F3081"/>
  <c r="F3080"/>
  <c r="F3079"/>
  <c r="F3078"/>
  <c r="F3077"/>
  <c r="F3076"/>
  <c r="F3075"/>
  <c r="F3074"/>
  <c r="F3073"/>
  <c r="F3072"/>
  <c r="F3071"/>
  <c r="F3070"/>
  <c r="F3069"/>
  <c r="F3068"/>
  <c r="F3067"/>
  <c r="F3066"/>
  <c r="F3065"/>
  <c r="F3064"/>
  <c r="F3063"/>
  <c r="F3060"/>
  <c r="F3059"/>
  <c r="F3058"/>
  <c r="F3057"/>
  <c r="F3056"/>
  <c r="F3055"/>
  <c r="F3054"/>
  <c r="F3053"/>
  <c r="F3052"/>
  <c r="F3051"/>
  <c r="F3050"/>
  <c r="F3049"/>
  <c r="F3048"/>
  <c r="F3047"/>
  <c r="F3046"/>
  <c r="F3045"/>
  <c r="F3044"/>
  <c r="F3043"/>
  <c r="F3042"/>
  <c r="F3041"/>
  <c r="F3040"/>
  <c r="F3039"/>
  <c r="F3038"/>
  <c r="F3037"/>
  <c r="F3036"/>
  <c r="F3035"/>
  <c r="F3034"/>
  <c r="F3033"/>
  <c r="F3032"/>
  <c r="F3031"/>
  <c r="F3030"/>
  <c r="F3029"/>
  <c r="F3028"/>
  <c r="F3027"/>
  <c r="F3026"/>
  <c r="F3025"/>
  <c r="F3024"/>
  <c r="F3023"/>
  <c r="F3022"/>
  <c r="F3021"/>
  <c r="F3020"/>
  <c r="F3019"/>
  <c r="F3018"/>
  <c r="F3017"/>
  <c r="F3016"/>
  <c r="F3015"/>
  <c r="F3014"/>
  <c r="F3013"/>
  <c r="F3012"/>
  <c r="F3011"/>
  <c r="F3010"/>
  <c r="F3009"/>
  <c r="F3008"/>
  <c r="F3007"/>
  <c r="F3006"/>
  <c r="F3005"/>
  <c r="F3004"/>
  <c r="F3003"/>
  <c r="F3002"/>
  <c r="F3001"/>
  <c r="F3000"/>
  <c r="F2999"/>
  <c r="F2998"/>
  <c r="F2997"/>
  <c r="F2996"/>
  <c r="F2995"/>
  <c r="F2994"/>
  <c r="F2993"/>
  <c r="F2992"/>
  <c r="F2991"/>
  <c r="F2990"/>
  <c r="F2989"/>
  <c r="F2988"/>
  <c r="F2987"/>
  <c r="F2986"/>
  <c r="F2985"/>
  <c r="F2984"/>
  <c r="F2983"/>
  <c r="F2982"/>
  <c r="F2981"/>
  <c r="F2980"/>
  <c r="F2979"/>
  <c r="F2978"/>
  <c r="F2977"/>
  <c r="F2976"/>
  <c r="F2975"/>
  <c r="F2974"/>
  <c r="F2973"/>
  <c r="F2972"/>
  <c r="F2971"/>
  <c r="F2970"/>
  <c r="F2969"/>
  <c r="F2968"/>
  <c r="F2967"/>
  <c r="F2966"/>
  <c r="F2965"/>
  <c r="F2964"/>
  <c r="F2963"/>
  <c r="F2962"/>
  <c r="F2961"/>
  <c r="F2960"/>
  <c r="F2959"/>
  <c r="F2958"/>
  <c r="F2957"/>
  <c r="F2956"/>
  <c r="F2955"/>
  <c r="F2954"/>
  <c r="F2953"/>
  <c r="F2952"/>
  <c r="F2951"/>
  <c r="F2950"/>
  <c r="F2949"/>
  <c r="F2948"/>
  <c r="F2947"/>
  <c r="F2946"/>
  <c r="F2945"/>
  <c r="F2944"/>
  <c r="F2943"/>
  <c r="F2942"/>
  <c r="F2941"/>
  <c r="F2940"/>
  <c r="F2939"/>
  <c r="F2938"/>
  <c r="F2937"/>
  <c r="F2936"/>
  <c r="F2935"/>
  <c r="F2934"/>
  <c r="F2933"/>
  <c r="F2932"/>
  <c r="F2931"/>
  <c r="F2930"/>
  <c r="F2929"/>
  <c r="F2928"/>
  <c r="F2927"/>
  <c r="F2926"/>
  <c r="F2925"/>
  <c r="F2924"/>
  <c r="F2923"/>
  <c r="F2922"/>
  <c r="F2921"/>
  <c r="F2920"/>
  <c r="F2919"/>
  <c r="F2918"/>
  <c r="F2917"/>
  <c r="F2916"/>
  <c r="F2915"/>
  <c r="F2914"/>
  <c r="F2913"/>
  <c r="F2912"/>
  <c r="F2911"/>
  <c r="F2910"/>
  <c r="F2909"/>
  <c r="F2908"/>
  <c r="F2907"/>
  <c r="F2906"/>
  <c r="F2905"/>
  <c r="F2904"/>
  <c r="F2903"/>
  <c r="F2902"/>
  <c r="F2901"/>
  <c r="F2900"/>
  <c r="F2899"/>
  <c r="F2898"/>
  <c r="F2897"/>
  <c r="F2896"/>
  <c r="F2895"/>
  <c r="F2894"/>
  <c r="F2893"/>
  <c r="F2892"/>
  <c r="F2891"/>
  <c r="F2890"/>
  <c r="F2889"/>
  <c r="F2888"/>
  <c r="F2887"/>
  <c r="F2886"/>
  <c r="F2885"/>
  <c r="F2884"/>
  <c r="F2883"/>
  <c r="F2882"/>
  <c r="F2881"/>
  <c r="F2880"/>
  <c r="F2879"/>
  <c r="F2878"/>
  <c r="F2877"/>
  <c r="F2876"/>
  <c r="F2875"/>
  <c r="F2874"/>
  <c r="F2873"/>
  <c r="F2872"/>
  <c r="F2871"/>
  <c r="F2870"/>
  <c r="F2869"/>
  <c r="F2868"/>
  <c r="F2867"/>
  <c r="F2866"/>
  <c r="F2865"/>
  <c r="F2864"/>
  <c r="F2863"/>
  <c r="F2862"/>
  <c r="F2861"/>
  <c r="F2860"/>
  <c r="F2859"/>
  <c r="F2858"/>
  <c r="F2857"/>
  <c r="F2856"/>
  <c r="F2855"/>
  <c r="F2854"/>
  <c r="F2853"/>
  <c r="F2852"/>
  <c r="F2851"/>
  <c r="F2850"/>
  <c r="F2849"/>
  <c r="F2848"/>
  <c r="F2847"/>
  <c r="F2846"/>
  <c r="F2845"/>
  <c r="F2844"/>
  <c r="F2843"/>
  <c r="F2842"/>
  <c r="F2841"/>
  <c r="F2840"/>
  <c r="F2839"/>
  <c r="F2838"/>
  <c r="F2837"/>
  <c r="F2836"/>
  <c r="F2835"/>
  <c r="F2834"/>
  <c r="F2833"/>
  <c r="F2832"/>
  <c r="F2831"/>
  <c r="F2830"/>
  <c r="F2829"/>
  <c r="F2828"/>
  <c r="F2827"/>
  <c r="F2826"/>
  <c r="F2825"/>
  <c r="F2824"/>
  <c r="F2823"/>
  <c r="F2822"/>
  <c r="F2821"/>
  <c r="F2820"/>
  <c r="F2819"/>
  <c r="F2818"/>
  <c r="F2817"/>
  <c r="F2816"/>
  <c r="F2815"/>
  <c r="F2814"/>
  <c r="F2813"/>
  <c r="F2812"/>
  <c r="F2811"/>
  <c r="F2810"/>
  <c r="F2809"/>
  <c r="F2808"/>
  <c r="F2807"/>
  <c r="F2806"/>
  <c r="F2805"/>
  <c r="F2804"/>
  <c r="F2803"/>
  <c r="F2802"/>
  <c r="F2801"/>
  <c r="F2800"/>
  <c r="F2799"/>
  <c r="F2798"/>
  <c r="F2797"/>
  <c r="F2796"/>
  <c r="F2795"/>
  <c r="F2794"/>
  <c r="F2793"/>
  <c r="F2792"/>
  <c r="F2791"/>
  <c r="F2790"/>
  <c r="F2789"/>
  <c r="F2788"/>
  <c r="F2787"/>
  <c r="F2786"/>
  <c r="F2785"/>
  <c r="F2784"/>
  <c r="F2783"/>
  <c r="F2782"/>
  <c r="F2781"/>
  <c r="F2780"/>
  <c r="F2779"/>
  <c r="F2778"/>
  <c r="F2777"/>
  <c r="F2776"/>
  <c r="F2775"/>
  <c r="F2774"/>
  <c r="F2773"/>
  <c r="F2772"/>
  <c r="F2771"/>
  <c r="F2770"/>
  <c r="F2769"/>
  <c r="F2768"/>
  <c r="F2767"/>
  <c r="F2766"/>
  <c r="F2765"/>
  <c r="F2764"/>
  <c r="F2763"/>
  <c r="F2762"/>
  <c r="F2761"/>
  <c r="F2760"/>
  <c r="F2759"/>
  <c r="F2758"/>
  <c r="F2757"/>
  <c r="F2756"/>
  <c r="F2755"/>
  <c r="F2754"/>
  <c r="F2753"/>
  <c r="F2752"/>
  <c r="F2751"/>
  <c r="F2750"/>
  <c r="F2749"/>
  <c r="F2748"/>
  <c r="F2747"/>
  <c r="F2746"/>
  <c r="F2745"/>
  <c r="F2744"/>
  <c r="F2743"/>
  <c r="F2742"/>
  <c r="F2741"/>
  <c r="F2740"/>
  <c r="F2739"/>
  <c r="F2738"/>
  <c r="F2737"/>
  <c r="F2736"/>
  <c r="F2735"/>
  <c r="F2734"/>
  <c r="F2733"/>
  <c r="F2732"/>
  <c r="F2731"/>
  <c r="F2730"/>
  <c r="F2729"/>
  <c r="F2728"/>
  <c r="F2727"/>
  <c r="F2726"/>
  <c r="F2725"/>
  <c r="F2724"/>
  <c r="F2723"/>
  <c r="F2722"/>
  <c r="F2721"/>
  <c r="F2720"/>
  <c r="F2719"/>
  <c r="F2718"/>
  <c r="F2717"/>
  <c r="F2716"/>
  <c r="F2715"/>
  <c r="F2714"/>
  <c r="F2713"/>
  <c r="F2712"/>
  <c r="F2711"/>
  <c r="F2710"/>
  <c r="F2709"/>
  <c r="F2708"/>
  <c r="F2707"/>
  <c r="F2706"/>
  <c r="F2705"/>
  <c r="F2704"/>
  <c r="F2703"/>
  <c r="F2702"/>
  <c r="F2701"/>
  <c r="F2700"/>
  <c r="F2699"/>
  <c r="F2698"/>
  <c r="F2697"/>
  <c r="F2696"/>
  <c r="F2695"/>
  <c r="F2694"/>
  <c r="F2693"/>
  <c r="F2692"/>
  <c r="F2691"/>
  <c r="F2690"/>
  <c r="F2689"/>
  <c r="F2688"/>
  <c r="F2687"/>
  <c r="F2686"/>
  <c r="F2685"/>
  <c r="F2684"/>
  <c r="F2683"/>
  <c r="F2682"/>
  <c r="F2681"/>
  <c r="F2680"/>
  <c r="F2679"/>
  <c r="F2678"/>
  <c r="F2677"/>
  <c r="F2676"/>
  <c r="F2675"/>
  <c r="F2674"/>
  <c r="F2673"/>
  <c r="F2672"/>
  <c r="F2671"/>
  <c r="F2670"/>
  <c r="F2669"/>
  <c r="F2668"/>
  <c r="F2667"/>
  <c r="F2666"/>
  <c r="F2665"/>
  <c r="F2664"/>
  <c r="F2663"/>
  <c r="F2662"/>
  <c r="F2661"/>
  <c r="F2660"/>
  <c r="F2659"/>
  <c r="F2658"/>
  <c r="F2657"/>
  <c r="F2656"/>
  <c r="F2655"/>
  <c r="F2654"/>
  <c r="F2653"/>
  <c r="F2652"/>
  <c r="F2651"/>
  <c r="F2650"/>
  <c r="F2649"/>
  <c r="F2648"/>
  <c r="F2647"/>
  <c r="F2646"/>
  <c r="F2645"/>
  <c r="F2644"/>
  <c r="F2643"/>
  <c r="F2642"/>
  <c r="F2641"/>
  <c r="F2640"/>
  <c r="F2639"/>
  <c r="F2638"/>
  <c r="F2637"/>
  <c r="F2636"/>
  <c r="F2635"/>
  <c r="F2634"/>
  <c r="F2633"/>
  <c r="F2632"/>
  <c r="F2631"/>
  <c r="F2630"/>
  <c r="F2629"/>
  <c r="F2628"/>
  <c r="F2615"/>
  <c r="F2614"/>
  <c r="F2613"/>
  <c r="F2612"/>
  <c r="F2611"/>
  <c r="F2610"/>
  <c r="F2609"/>
  <c r="F2608"/>
  <c r="F2607"/>
  <c r="F2606"/>
  <c r="F2605"/>
  <c r="F2604"/>
  <c r="F2603"/>
  <c r="F2602"/>
  <c r="F2601"/>
  <c r="F2600"/>
  <c r="F2599"/>
  <c r="F2598"/>
  <c r="F2597"/>
  <c r="F2596"/>
  <c r="F2595"/>
  <c r="F2594"/>
  <c r="F2593"/>
  <c r="F2592"/>
  <c r="F2591"/>
  <c r="F2590"/>
  <c r="F2589"/>
  <c r="F2588"/>
  <c r="F2587"/>
  <c r="F2586"/>
  <c r="F2585"/>
  <c r="F2584"/>
  <c r="F2583"/>
  <c r="F2582"/>
  <c r="F2581"/>
  <c r="F2580"/>
  <c r="F2579"/>
  <c r="F2578"/>
  <c r="F2577"/>
  <c r="F2576"/>
  <c r="F2575"/>
  <c r="F2574"/>
  <c r="F2573"/>
  <c r="F2572"/>
  <c r="F2571"/>
  <c r="F2570"/>
  <c r="F2569"/>
  <c r="F2568"/>
  <c r="F2567"/>
  <c r="F2566"/>
  <c r="F2565"/>
  <c r="F2564"/>
  <c r="F2563"/>
  <c r="F2562"/>
  <c r="F2561"/>
  <c r="F2560"/>
  <c r="F2559"/>
  <c r="F2558"/>
  <c r="F2557"/>
  <c r="F2556"/>
  <c r="F2555"/>
  <c r="F2554"/>
  <c r="F2553"/>
  <c r="F2552"/>
  <c r="F2551"/>
  <c r="F2550"/>
  <c r="F2549"/>
  <c r="F2548"/>
  <c r="F2547"/>
  <c r="F2546"/>
  <c r="F2545"/>
  <c r="F2544"/>
  <c r="F2543"/>
  <c r="F2542"/>
  <c r="F2541"/>
  <c r="F2540"/>
  <c r="F2539"/>
  <c r="F2538"/>
  <c r="F2537"/>
  <c r="F2536"/>
  <c r="F2535"/>
  <c r="F2534"/>
  <c r="F2533"/>
  <c r="F2532"/>
  <c r="F2531"/>
  <c r="F2530"/>
  <c r="F2529"/>
  <c r="F2528"/>
  <c r="F2527"/>
  <c r="F2526"/>
  <c r="F2525"/>
  <c r="F2524"/>
  <c r="F2523"/>
  <c r="F2522"/>
  <c r="F2521"/>
  <c r="F2520"/>
  <c r="F2519"/>
  <c r="F2518"/>
  <c r="F2517"/>
  <c r="F2516"/>
  <c r="F2515"/>
  <c r="F2514"/>
  <c r="F2513"/>
  <c r="F2512"/>
  <c r="F2511"/>
  <c r="F2510"/>
  <c r="F2509"/>
  <c r="F2508"/>
  <c r="F2507"/>
  <c r="F2506"/>
  <c r="F2505"/>
  <c r="F2504"/>
  <c r="F2503"/>
  <c r="F2502"/>
  <c r="F2501"/>
  <c r="F2500"/>
  <c r="F2499"/>
  <c r="F2498"/>
  <c r="F2497"/>
  <c r="F2496"/>
  <c r="F2495"/>
  <c r="F2494"/>
  <c r="F2493"/>
  <c r="F2492"/>
  <c r="F2491"/>
  <c r="F2490"/>
  <c r="F2489"/>
  <c r="F2488"/>
  <c r="F2487"/>
  <c r="F2486"/>
  <c r="F2485"/>
  <c r="F2484"/>
  <c r="F2483"/>
  <c r="F2482"/>
  <c r="F2481"/>
  <c r="F2480"/>
  <c r="F2479"/>
  <c r="F2478"/>
  <c r="F2477"/>
  <c r="F2476"/>
  <c r="F2475"/>
  <c r="F2474"/>
  <c r="F2473"/>
  <c r="F2472"/>
  <c r="F2471"/>
  <c r="F2470"/>
  <c r="F2469"/>
  <c r="F2468"/>
  <c r="F2467"/>
  <c r="F2466"/>
  <c r="F2465"/>
  <c r="F2464"/>
  <c r="F2463"/>
  <c r="F2462"/>
  <c r="F2461"/>
  <c r="F2460"/>
  <c r="F2459"/>
  <c r="F2458"/>
  <c r="F2457"/>
  <c r="F2456"/>
  <c r="F2455"/>
  <c r="F2454"/>
  <c r="F2453"/>
  <c r="F2452"/>
  <c r="F2451"/>
  <c r="F2450"/>
  <c r="F2449"/>
  <c r="F2448"/>
  <c r="F2447"/>
  <c r="F2446"/>
  <c r="F2445"/>
  <c r="F2444"/>
  <c r="F2443"/>
  <c r="F2442"/>
  <c r="F2441"/>
  <c r="F2440"/>
  <c r="F2439"/>
  <c r="F2438"/>
  <c r="F2437"/>
  <c r="F2436"/>
  <c r="F2435"/>
  <c r="F2434"/>
  <c r="F2433"/>
  <c r="F2432"/>
  <c r="F2431"/>
  <c r="F2430"/>
  <c r="F2429"/>
  <c r="F2428"/>
  <c r="F2427"/>
  <c r="F2426"/>
  <c r="F2425"/>
  <c r="F2424"/>
  <c r="F2423"/>
  <c r="F2422"/>
  <c r="F2421"/>
  <c r="F2420"/>
  <c r="F2419"/>
  <c r="F2418"/>
  <c r="F2417"/>
  <c r="F2416"/>
  <c r="F2415"/>
  <c r="F2414"/>
  <c r="F2413"/>
  <c r="F2412"/>
  <c r="F2411"/>
  <c r="F2410"/>
  <c r="F2409"/>
  <c r="F2408"/>
  <c r="F2407"/>
  <c r="F2406"/>
  <c r="F2405"/>
  <c r="F2404"/>
  <c r="F2403"/>
  <c r="F2402"/>
  <c r="F2401"/>
  <c r="F2400"/>
  <c r="F2399"/>
  <c r="F2398"/>
  <c r="F2397"/>
  <c r="F2396"/>
  <c r="F2395"/>
  <c r="F2394"/>
  <c r="F2393"/>
  <c r="F2392"/>
  <c r="F2391"/>
  <c r="F2390"/>
  <c r="F2389"/>
  <c r="F2388"/>
  <c r="F2387"/>
  <c r="F2386"/>
  <c r="F2385"/>
  <c r="F2384"/>
  <c r="F2383"/>
  <c r="F2382"/>
  <c r="F2381"/>
  <c r="F2380"/>
  <c r="F2379"/>
  <c r="F2378"/>
  <c r="F2377"/>
  <c r="F2376"/>
  <c r="F2375"/>
  <c r="F2374"/>
  <c r="F2373"/>
  <c r="F2372"/>
  <c r="F2371"/>
  <c r="F2370"/>
  <c r="F2369"/>
  <c r="F2368"/>
  <c r="F2367"/>
  <c r="F2366"/>
  <c r="F2365"/>
  <c r="F2364"/>
  <c r="F2363"/>
  <c r="F2362"/>
  <c r="F2361"/>
  <c r="F2360"/>
  <c r="F2359"/>
  <c r="F2358"/>
  <c r="F2357"/>
  <c r="F2356"/>
  <c r="F2355"/>
  <c r="F2354"/>
  <c r="F2353"/>
  <c r="F2352"/>
  <c r="F2351"/>
  <c r="F2350"/>
  <c r="F2349"/>
  <c r="F2348"/>
  <c r="F2347"/>
  <c r="F2346"/>
  <c r="F2345"/>
  <c r="F2344"/>
  <c r="F2343"/>
  <c r="F2342"/>
  <c r="F2341"/>
  <c r="F2340"/>
  <c r="F2339"/>
  <c r="F2338"/>
  <c r="F2337"/>
  <c r="F2336"/>
  <c r="F2335"/>
  <c r="F2334"/>
  <c r="F2333"/>
  <c r="F2332"/>
  <c r="F2331"/>
  <c r="F2330"/>
  <c r="F2329"/>
  <c r="F2328"/>
  <c r="F2327"/>
  <c r="F2326"/>
  <c r="F2325"/>
  <c r="F2324"/>
  <c r="F2323"/>
  <c r="F2322"/>
  <c r="F2321"/>
  <c r="F2320"/>
  <c r="F2319"/>
  <c r="F2318"/>
  <c r="F2317"/>
  <c r="F2316"/>
  <c r="F2315"/>
  <c r="F2314"/>
  <c r="F2313"/>
  <c r="F2312"/>
  <c r="F2311"/>
  <c r="F2310"/>
  <c r="F2309"/>
  <c r="F2308"/>
  <c r="F2307"/>
  <c r="F2306"/>
  <c r="F2305"/>
  <c r="F2304"/>
  <c r="F2303"/>
  <c r="F2302"/>
  <c r="F2301"/>
  <c r="F2300"/>
  <c r="F2299"/>
  <c r="F2298"/>
  <c r="F2297"/>
  <c r="F2296"/>
  <c r="F2295"/>
  <c r="F2294"/>
  <c r="F2293"/>
  <c r="F2292"/>
  <c r="F2291"/>
  <c r="F2290"/>
  <c r="F2289"/>
  <c r="F2288"/>
  <c r="F2287"/>
  <c r="F2286"/>
  <c r="F2285"/>
  <c r="F2284"/>
  <c r="F2283"/>
  <c r="F2282"/>
  <c r="F2281"/>
  <c r="F2280"/>
  <c r="F2279"/>
  <c r="F2278"/>
  <c r="F2277"/>
  <c r="F2276"/>
  <c r="F2275"/>
  <c r="F2274"/>
  <c r="F2273"/>
  <c r="F2272"/>
  <c r="F2271"/>
  <c r="F2270"/>
  <c r="F2269"/>
  <c r="F2268"/>
  <c r="F2267"/>
  <c r="F2266"/>
  <c r="F2265"/>
  <c r="F2264"/>
  <c r="F2263"/>
  <c r="F2262"/>
  <c r="F2261"/>
  <c r="F2260"/>
  <c r="F2259"/>
  <c r="F2258"/>
  <c r="F2257"/>
  <c r="F2256"/>
  <c r="F2255"/>
  <c r="F2254"/>
  <c r="F2253"/>
  <c r="F2252"/>
  <c r="F2251"/>
  <c r="F2250"/>
  <c r="F2249"/>
  <c r="F2248"/>
  <c r="F2247"/>
  <c r="F2246"/>
  <c r="F2245"/>
  <c r="F2244"/>
  <c r="F2243"/>
  <c r="F2242"/>
  <c r="F2241"/>
  <c r="F2240"/>
  <c r="F2239"/>
  <c r="F2238"/>
  <c r="F2237"/>
  <c r="F2236"/>
  <c r="F2235"/>
  <c r="F2234"/>
  <c r="F2233"/>
  <c r="F2232"/>
  <c r="F2231"/>
  <c r="F2230"/>
  <c r="F2229"/>
  <c r="F2228"/>
  <c r="F2227"/>
  <c r="F2226"/>
  <c r="F2225"/>
  <c r="F2224"/>
  <c r="F2223"/>
  <c r="F2222"/>
  <c r="F2221"/>
  <c r="F2220"/>
  <c r="F2219"/>
  <c r="F2218"/>
  <c r="F2217"/>
  <c r="F2216"/>
  <c r="F2215"/>
  <c r="F2214"/>
  <c r="F2213"/>
  <c r="F2212"/>
  <c r="F2211"/>
  <c r="F2210"/>
  <c r="F2209"/>
  <c r="F2208"/>
  <c r="F2207"/>
  <c r="F2206"/>
  <c r="F2205"/>
  <c r="F2204"/>
  <c r="F2203"/>
  <c r="F2202"/>
  <c r="F2201"/>
  <c r="F2200"/>
  <c r="F2199"/>
  <c r="F2198"/>
  <c r="F2197"/>
  <c r="F2196"/>
  <c r="F2195"/>
  <c r="F2194"/>
  <c r="F2193"/>
  <c r="F2192"/>
  <c r="F2191"/>
  <c r="F2190"/>
  <c r="F2189"/>
  <c r="F2188"/>
  <c r="F2187"/>
  <c r="F2186"/>
  <c r="F2185"/>
  <c r="F2184"/>
  <c r="F2183"/>
  <c r="F2182"/>
  <c r="F2181"/>
  <c r="F2180"/>
  <c r="F2179"/>
  <c r="F2178"/>
  <c r="F2177"/>
  <c r="F2176"/>
  <c r="F2175"/>
  <c r="F2174"/>
  <c r="F2173"/>
  <c r="F2172"/>
  <c r="F2171"/>
  <c r="F2170"/>
  <c r="F2169"/>
  <c r="F2168"/>
  <c r="F2167"/>
  <c r="F2166"/>
  <c r="F2165"/>
  <c r="F2164"/>
  <c r="F2163"/>
  <c r="F2162"/>
  <c r="F2161"/>
  <c r="F2160"/>
  <c r="F2159"/>
  <c r="F2158"/>
  <c r="F2157"/>
  <c r="F2156"/>
  <c r="F2155"/>
  <c r="F2154"/>
  <c r="F2153"/>
  <c r="F2152"/>
  <c r="F2151"/>
  <c r="F2150"/>
  <c r="F2149"/>
  <c r="F2148"/>
  <c r="F2147"/>
  <c r="F2146"/>
  <c r="F2145"/>
  <c r="F2144"/>
  <c r="F2143"/>
  <c r="F2142"/>
  <c r="F2141"/>
  <c r="F2140"/>
  <c r="F2139"/>
  <c r="F2138"/>
  <c r="F2137"/>
  <c r="F2136"/>
  <c r="F2135"/>
  <c r="F2134"/>
  <c r="F2133"/>
  <c r="F2132"/>
  <c r="F2131"/>
  <c r="F2130"/>
  <c r="F2129"/>
  <c r="F2128"/>
  <c r="F2127"/>
  <c r="F2126"/>
  <c r="F2125"/>
  <c r="F2124"/>
  <c r="F2123"/>
  <c r="F2122"/>
  <c r="F2121"/>
  <c r="F2120"/>
  <c r="F2119"/>
  <c r="F2118"/>
  <c r="F2117"/>
  <c r="F2116"/>
  <c r="F2115"/>
  <c r="F2114"/>
  <c r="F2113"/>
  <c r="F2112"/>
  <c r="F2111"/>
  <c r="F2110"/>
  <c r="F2109"/>
  <c r="F2108"/>
  <c r="F2107"/>
  <c r="F2106"/>
  <c r="F2105"/>
  <c r="F2104"/>
  <c r="F2103"/>
  <c r="F2102"/>
  <c r="F2101"/>
  <c r="F2100"/>
  <c r="F2099"/>
  <c r="F2098"/>
  <c r="F2097"/>
  <c r="F2096"/>
  <c r="F2095"/>
  <c r="F2094"/>
  <c r="F2093"/>
  <c r="F2092"/>
  <c r="F2091"/>
  <c r="F2090"/>
  <c r="F2089"/>
  <c r="F2088"/>
  <c r="F2087"/>
  <c r="F2086"/>
  <c r="F2085"/>
  <c r="F2084"/>
  <c r="F2083"/>
  <c r="F2082"/>
  <c r="F2081"/>
  <c r="F2080"/>
  <c r="F2079"/>
  <c r="F2078"/>
  <c r="F2077"/>
  <c r="F2076"/>
  <c r="F2075"/>
  <c r="F2074"/>
  <c r="F2073"/>
  <c r="F2072"/>
  <c r="F2071"/>
  <c r="F2070"/>
  <c r="F2069"/>
  <c r="F2068"/>
  <c r="F2067"/>
  <c r="F2066"/>
  <c r="F2065"/>
  <c r="F2064"/>
  <c r="F2063"/>
  <c r="F2062"/>
  <c r="F2061"/>
  <c r="F2060"/>
  <c r="F2059"/>
  <c r="F2058"/>
  <c r="F2057"/>
  <c r="F2056"/>
  <c r="F2055"/>
  <c r="F2054"/>
  <c r="F2053"/>
  <c r="F2052"/>
  <c r="F2051"/>
  <c r="F2050"/>
  <c r="F2049"/>
  <c r="F2048"/>
  <c r="F2047"/>
  <c r="F2046"/>
  <c r="F2045"/>
  <c r="F2044"/>
  <c r="F2043"/>
  <c r="F2042"/>
  <c r="F2041"/>
  <c r="F2040"/>
  <c r="F2039"/>
  <c r="F2038"/>
  <c r="F2037"/>
  <c r="F2036"/>
  <c r="F2035"/>
  <c r="F2034"/>
  <c r="F2033"/>
  <c r="F2032"/>
  <c r="F2031"/>
  <c r="F2030"/>
  <c r="F2029"/>
  <c r="F2028"/>
  <c r="F2027"/>
  <c r="F2026"/>
  <c r="F2025"/>
  <c r="F2024"/>
  <c r="F2023"/>
  <c r="F2022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<sst xmlns="http://schemas.openxmlformats.org/spreadsheetml/2006/main" count="19241" uniqueCount="10481">
  <si>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</si>
  <si>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</si>
  <si>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</si>
  <si>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</si>
  <si>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</si>
  <si>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Школа</t>
  </si>
  <si>
    <t>Индекс</t>
  </si>
  <si>
    <t>Класс</t>
  </si>
  <si>
    <t>Баллы</t>
  </si>
  <si>
    <t>Рейтинг по России</t>
  </si>
  <si>
    <t>Коверник Юрий</t>
  </si>
  <si>
    <t>МБОУ ООШ № 14</t>
  </si>
  <si>
    <t>Безуглова Дарья</t>
  </si>
  <si>
    <t>Перезва Даниил</t>
  </si>
  <si>
    <t>Ященко Эдуард</t>
  </si>
  <si>
    <t>Путилов Виталий</t>
  </si>
  <si>
    <t>МКОУ ООШ № 28</t>
  </si>
  <si>
    <t>Искалиев Рахим</t>
  </si>
  <si>
    <t>МБОУ Бирюковская СОШ</t>
  </si>
  <si>
    <t>Нарыгеев Артур</t>
  </si>
  <si>
    <t>Бердиев Раиль</t>
  </si>
  <si>
    <t>Имангалиева Камилла</t>
  </si>
  <si>
    <t>Кубеева Алина</t>
  </si>
  <si>
    <t>Ахмедов Ахмед</t>
  </si>
  <si>
    <t>Дворядкин Артем</t>
  </si>
  <si>
    <t>Кеценова Дария</t>
  </si>
  <si>
    <t>Клименков Максим</t>
  </si>
  <si>
    <t>Кусаманова Альбина</t>
  </si>
  <si>
    <t>Николаева Карина</t>
  </si>
  <si>
    <t>Токбаев Давлат</t>
  </si>
  <si>
    <t>Торсукова Анна</t>
  </si>
  <si>
    <t>Ульжитаева Ралина</t>
  </si>
  <si>
    <t>Сарафанов Данил</t>
  </si>
  <si>
    <t>МБОУ ООШ № 13</t>
  </si>
  <si>
    <t>Ефимов Даниил</t>
  </si>
  <si>
    <t>ГБОУ Гимназия № 1579</t>
  </si>
  <si>
    <t>Зяблов Константин</t>
  </si>
  <si>
    <t>Кучева Владислава</t>
  </si>
  <si>
    <t>Макиенко Александр</t>
  </si>
  <si>
    <t>Овсинский Роман</t>
  </si>
  <si>
    <t>Щербаков Александр</t>
  </si>
  <si>
    <t>сапунова мария</t>
  </si>
  <si>
    <t>маоу цо 13</t>
  </si>
  <si>
    <t>жалнина анастасия</t>
  </si>
  <si>
    <t>минушкина татьяна</t>
  </si>
  <si>
    <t>ширкина полина</t>
  </si>
  <si>
    <t>юрьева софья</t>
  </si>
  <si>
    <t>кузнецов матвеи</t>
  </si>
  <si>
    <t>минаева татьяна</t>
  </si>
  <si>
    <t>третьякова мария</t>
  </si>
  <si>
    <t>Иконникова Маргарита</t>
  </si>
  <si>
    <t>МОАУ СОШ № 69</t>
  </si>
  <si>
    <t>Маликова Анна</t>
  </si>
  <si>
    <t>Панина Диана</t>
  </si>
  <si>
    <t>Кобзева Татьяна</t>
  </si>
  <si>
    <t>Милейко Валерия</t>
  </si>
  <si>
    <t>Мельникова Анна</t>
  </si>
  <si>
    <t>Куракина Олеся</t>
  </si>
  <si>
    <t>Баев Егор</t>
  </si>
  <si>
    <t>Сологубов Егор</t>
  </si>
  <si>
    <t>Толина Настя</t>
  </si>
  <si>
    <t>Наумова Анастасия</t>
  </si>
  <si>
    <t>Шуляковская Дарья</t>
  </si>
  <si>
    <t>Задергина Елизавета</t>
  </si>
  <si>
    <t>Махатадзе Тамаз</t>
  </si>
  <si>
    <t>Каткова Александра</t>
  </si>
  <si>
    <t>Кальдин Данил</t>
  </si>
  <si>
    <t>Привалова Валерия</t>
  </si>
  <si>
    <t>Панченко Дарья</t>
  </si>
  <si>
    <t>Корчагина Анастасия</t>
  </si>
  <si>
    <t>Москалев Сергей</t>
  </si>
  <si>
    <t>Тарыгин Артем</t>
  </si>
  <si>
    <t>Куракина Яна</t>
  </si>
  <si>
    <t>Дубинин Андрей</t>
  </si>
  <si>
    <t>Кузнецова Ирина</t>
  </si>
  <si>
    <t>Родионов Дмитрий</t>
  </si>
  <si>
    <t>Мельниченко Иван</t>
  </si>
  <si>
    <t>Гаинуллин Руслан</t>
  </si>
  <si>
    <t>Крейдина Елена</t>
  </si>
  <si>
    <t>Батурин Максим</t>
  </si>
  <si>
    <t>Дерябин Иван</t>
  </si>
  <si>
    <t>Бесашабашных Сергей</t>
  </si>
  <si>
    <t>ОГАОУ СПО СИТ</t>
  </si>
  <si>
    <t>Зверев Владимир</t>
  </si>
  <si>
    <t>Зеро Полина</t>
  </si>
  <si>
    <t>Казутин Сергей</t>
  </si>
  <si>
    <t>Карпова Татьяна</t>
  </si>
  <si>
    <t>Клязьмин Александр</t>
  </si>
  <si>
    <t>Наумов Александр</t>
  </si>
  <si>
    <t>Олихвер Сергей</t>
  </si>
  <si>
    <t>Ражников Борис</t>
  </si>
  <si>
    <t>Шкуркин Илья</t>
  </si>
  <si>
    <t>Карабаева Карина</t>
  </si>
  <si>
    <t>МБОУ Керлигачская</t>
  </si>
  <si>
    <t>Хайбриева Линара</t>
  </si>
  <si>
    <t>Мукимова Исламия</t>
  </si>
  <si>
    <t>Фархутдинова Рамзия</t>
  </si>
  <si>
    <t>Исламова Рузиля</t>
  </si>
  <si>
    <t>Холодкова Милена</t>
  </si>
  <si>
    <t>Пушкарева Юлия</t>
  </si>
  <si>
    <t>Школа № 9</t>
  </si>
  <si>
    <t>Смородин Андрей</t>
  </si>
  <si>
    <t>Никифоров Михаил</t>
  </si>
  <si>
    <t>Корепанова Александра</t>
  </si>
  <si>
    <t>Щепетинщиков Кирилл</t>
  </si>
  <si>
    <t>МБОУ СОШ № 14</t>
  </si>
  <si>
    <t>Бобков Никита</t>
  </si>
  <si>
    <t>МАОУ СОШ№3 г. Нурлат РТ</t>
  </si>
  <si>
    <t>Мустфина Зарина</t>
  </si>
  <si>
    <t>Садыков Альберт</t>
  </si>
  <si>
    <t>Борисов Илья</t>
  </si>
  <si>
    <t>Гафуров Тимур</t>
  </si>
  <si>
    <t>Соколова Дарья</t>
  </si>
  <si>
    <t>Хамидуллина Эльвина</t>
  </si>
  <si>
    <t>Сандрюхина Ольга</t>
  </si>
  <si>
    <t>Чувалов Руслан</t>
  </si>
  <si>
    <t>Кузеванов Платон</t>
  </si>
  <si>
    <t>МБОУ СОШ № 24</t>
  </si>
  <si>
    <t>Дубанакулова Аижамал</t>
  </si>
  <si>
    <t>Жаворонкова Мария</t>
  </si>
  <si>
    <t>Заиченко Кирилл</t>
  </si>
  <si>
    <t>Евлампиев Матвей</t>
  </si>
  <si>
    <t>Бокарев Данил</t>
  </si>
  <si>
    <t>Шнаидер Глеб</t>
  </si>
  <si>
    <t>Петрова Ира</t>
  </si>
  <si>
    <t>Носов Максим</t>
  </si>
  <si>
    <t>Корнилова Олеся</t>
  </si>
  <si>
    <t>Галаган Анастасия</t>
  </si>
  <si>
    <t>Рожкова Анастасия</t>
  </si>
  <si>
    <t>Даричива Арина</t>
  </si>
  <si>
    <t>Рябцев Михаил</t>
  </si>
  <si>
    <t>МБОУ СОШ № 37</t>
  </si>
  <si>
    <t>Угроватов Кирилл</t>
  </si>
  <si>
    <t>Филатов Александр</t>
  </si>
  <si>
    <t>Казарин Даниил</t>
  </si>
  <si>
    <t>Иванисенко Екатерина</t>
  </si>
  <si>
    <t>Качмар Сергей</t>
  </si>
  <si>
    <t>Синегубова Елена</t>
  </si>
  <si>
    <t>Ивахменко Александр</t>
  </si>
  <si>
    <t>Шевякова Анастасия</t>
  </si>
  <si>
    <t>Рябцев Александр</t>
  </si>
  <si>
    <t>царев иван</t>
  </si>
  <si>
    <t>мкоу сош щелканово</t>
  </si>
  <si>
    <t>панаитов родион</t>
  </si>
  <si>
    <t>драгунов виталии</t>
  </si>
  <si>
    <t>кипяткова екатерина</t>
  </si>
  <si>
    <t>алексанян кирилл</t>
  </si>
  <si>
    <t>смирнова татьяна</t>
  </si>
  <si>
    <t>рудов антон</t>
  </si>
  <si>
    <t>новкова анастасия</t>
  </si>
  <si>
    <t>Кашапов Ранис</t>
  </si>
  <si>
    <t>Беркет Ключевская</t>
  </si>
  <si>
    <t>Хакимова Гульназ</t>
  </si>
  <si>
    <t>Иранова Алсу</t>
  </si>
  <si>
    <t>Сагдиев Ришат</t>
  </si>
  <si>
    <t>Масютина Нина</t>
  </si>
  <si>
    <t>когоау гимназия 1</t>
  </si>
  <si>
    <t>Барабошина Данута</t>
  </si>
  <si>
    <t>Гиззатулина Алия</t>
  </si>
  <si>
    <t>МБОУ СОШ № 5</t>
  </si>
  <si>
    <t>Шамсутдинова Альбина</t>
  </si>
  <si>
    <t>Румянцев Антон</t>
  </si>
  <si>
    <t>Ситдикова Лилия</t>
  </si>
  <si>
    <t>Надеждин Георгий</t>
  </si>
  <si>
    <t>Мухаметдиярова Адиля</t>
  </si>
  <si>
    <t>Гатауллин Булат</t>
  </si>
  <si>
    <t>веснина алла</t>
  </si>
  <si>
    <t>гбоу сош 1354</t>
  </si>
  <si>
    <t>Жизлов Кирилл</t>
  </si>
  <si>
    <t>школа интернат 2</t>
  </si>
  <si>
    <t>Хлупина Елена</t>
  </si>
  <si>
    <t>Болотов Иван</t>
  </si>
  <si>
    <t>Борисенко Инесса</t>
  </si>
  <si>
    <t>Голубов Владислав</t>
  </si>
  <si>
    <t>Демина Дарья</t>
  </si>
  <si>
    <t>Мариневский Алексей</t>
  </si>
  <si>
    <t>Чуйков Кирилл</t>
  </si>
  <si>
    <t>Юрьева Дарина</t>
  </si>
  <si>
    <t>МБОУ Смоленская СОШ № 2</t>
  </si>
  <si>
    <t>Щербакова Маша</t>
  </si>
  <si>
    <t>Ильина Виолетта</t>
  </si>
  <si>
    <t>МБОУ Житнинская СОШ</t>
  </si>
  <si>
    <t>Яицкова Дарья</t>
  </si>
  <si>
    <t>Зырянова Полина</t>
  </si>
  <si>
    <t>МАОУ СОШ № 80</t>
  </si>
  <si>
    <t>Человечкова Виктория</t>
  </si>
  <si>
    <t>Исаев Евгений</t>
  </si>
  <si>
    <t>Грошова Галина</t>
  </si>
  <si>
    <t>Таше Ян</t>
  </si>
  <si>
    <t>Трубинов Алексей</t>
  </si>
  <si>
    <t>Петрова Елизавета</t>
  </si>
  <si>
    <t>Ступина Юлия</t>
  </si>
  <si>
    <t>Мурзыков Александр</t>
  </si>
  <si>
    <t>Цыганок Кирилл</t>
  </si>
  <si>
    <t>Саурская Анжелика</t>
  </si>
  <si>
    <t>Сергиенко Виктор</t>
  </si>
  <si>
    <t>Воронин Андрей</t>
  </si>
  <si>
    <t>МБОУСОШ1</t>
  </si>
  <si>
    <t>Алексеева Анастасия</t>
  </si>
  <si>
    <t>Штеин Елена</t>
  </si>
  <si>
    <t>Гимназия № 2072</t>
  </si>
  <si>
    <t>Ларреа Лапшина Лорена</t>
  </si>
  <si>
    <t>Никулина Валерия</t>
  </si>
  <si>
    <t>Фуфаева Светлана</t>
  </si>
  <si>
    <t>Панкова Александра</t>
  </si>
  <si>
    <t>Талалаева Юлия</t>
  </si>
  <si>
    <t>Копцев Александр</t>
  </si>
  <si>
    <t>Андрюшко Мария</t>
  </si>
  <si>
    <t>Стефаненко Екатерина</t>
  </si>
  <si>
    <t>Толок Кристина</t>
  </si>
  <si>
    <t>Крючок Роман</t>
  </si>
  <si>
    <t>Дудкина Полина</t>
  </si>
  <si>
    <t>Федотов Федор</t>
  </si>
  <si>
    <t>Канавкин Руслан</t>
  </si>
  <si>
    <t>Кабликов Павел</t>
  </si>
  <si>
    <t>садыкова валерия</t>
  </si>
  <si>
    <t>мбоу троицкая сош</t>
  </si>
  <si>
    <t>базылева ирина</t>
  </si>
  <si>
    <t>максименко юлия</t>
  </si>
  <si>
    <t>мбоу дод ддт</t>
  </si>
  <si>
    <t>николаенко лидия</t>
  </si>
  <si>
    <t>Каупуж Татьяна</t>
  </si>
  <si>
    <t>МБОУ Северная СОШ № 13</t>
  </si>
  <si>
    <t>Аветян Ваге</t>
  </si>
  <si>
    <t>Балычева Анна</t>
  </si>
  <si>
    <t>Каплин Максим</t>
  </si>
  <si>
    <t>Радченко Екатерина</t>
  </si>
  <si>
    <t>Каупуж Мария</t>
  </si>
  <si>
    <t>Денгаева Патимат</t>
  </si>
  <si>
    <t>Марченко Анастасия</t>
  </si>
  <si>
    <t>Миненко Максим</t>
  </si>
  <si>
    <t>Белякова Александра</t>
  </si>
  <si>
    <t>Хусаинова Зарина</t>
  </si>
  <si>
    <t>Канюкова Ольга</t>
  </si>
  <si>
    <t>МОУ Култаевская СОШ</t>
  </si>
  <si>
    <t>Салмин Вячеслав</t>
  </si>
  <si>
    <t>МБОУ CОШ № 4</t>
  </si>
  <si>
    <t>Павленко Мария</t>
  </si>
  <si>
    <t>Максимов Никита</t>
  </si>
  <si>
    <t>Вагин Илья</t>
  </si>
  <si>
    <t>Попкова Татьяна</t>
  </si>
  <si>
    <t>Стрелецкая Олеся</t>
  </si>
  <si>
    <t>Бачинина Дарья</t>
  </si>
  <si>
    <t>Седов Дмитрий</t>
  </si>
  <si>
    <t>Гребенщиков Иван</t>
  </si>
  <si>
    <t>Ветошкин Артем</t>
  </si>
  <si>
    <t>Елисеев Андрей</t>
  </si>
  <si>
    <t>МАОУ СОШ № 17</t>
  </si>
  <si>
    <t>Счастливенко Иван</t>
  </si>
  <si>
    <t>МБОУ Ливенская СОШ № 1</t>
  </si>
  <si>
    <t>Семенова Оксана</t>
  </si>
  <si>
    <t>Ковалева Мария</t>
  </si>
  <si>
    <t>Шипилова Виктория</t>
  </si>
  <si>
    <t>Атанова Марина</t>
  </si>
  <si>
    <t>Тимашова Анастасия</t>
  </si>
  <si>
    <t>Рубан Римма</t>
  </si>
  <si>
    <t>Семенова Кристина</t>
  </si>
  <si>
    <t>Россип Алина</t>
  </si>
  <si>
    <t>Виноградов Данил</t>
  </si>
  <si>
    <t>Кравцова Екатерина</t>
  </si>
  <si>
    <t>Кравцов Александр</t>
  </si>
  <si>
    <t>Семенова Елена</t>
  </si>
  <si>
    <t>Лозовая Юлия</t>
  </si>
  <si>
    <t>Блинов Константин</t>
  </si>
  <si>
    <t>Селезнева Виктория</t>
  </si>
  <si>
    <t>Удовин Дмитрий</t>
  </si>
  <si>
    <t>Стан Иван</t>
  </si>
  <si>
    <t>Сигарев Александр</t>
  </si>
  <si>
    <t>Цинцирук Роман</t>
  </si>
  <si>
    <t>Семенов Андрей</t>
  </si>
  <si>
    <t>Августинович Анастасия</t>
  </si>
  <si>
    <t>Киселев Кирилл</t>
  </si>
  <si>
    <t>Халаимова Людмила</t>
  </si>
  <si>
    <t>Шевченко Михаил</t>
  </si>
  <si>
    <t>Дворяшина Мария</t>
  </si>
  <si>
    <t>Чебаков Владислав</t>
  </si>
  <si>
    <t>Лимощенко Владимир</t>
  </si>
  <si>
    <t>Колесников Максим</t>
  </si>
  <si>
    <t>Абакаров Алексей</t>
  </si>
  <si>
    <t>Байрамов Булат</t>
  </si>
  <si>
    <t>МБОУ СОШ № 23</t>
  </si>
  <si>
    <t>Набиуллин Инсаф</t>
  </si>
  <si>
    <t>Гилазиев Вильдан</t>
  </si>
  <si>
    <t>Камалов Ильдар</t>
  </si>
  <si>
    <t>Мухаметзянова Азалия</t>
  </si>
  <si>
    <t>Рахматулин Искандер</t>
  </si>
  <si>
    <t>Шарифуллин Сагит</t>
  </si>
  <si>
    <t>Пономарева Оля</t>
  </si>
  <si>
    <t>мбоу сош 108</t>
  </si>
  <si>
    <t>Чиркунов Дима</t>
  </si>
  <si>
    <t>Вавилова Поля</t>
  </si>
  <si>
    <t>батрун илья</t>
  </si>
  <si>
    <t>Маклашевский виктор</t>
  </si>
  <si>
    <t>Ахметзянова Энже</t>
  </si>
  <si>
    <t>МОБУ СОШ № 7</t>
  </si>
  <si>
    <t>Бадертдинов Ждан</t>
  </si>
  <si>
    <t>Камолкин Владислав</t>
  </si>
  <si>
    <t>Баигин Данис</t>
  </si>
  <si>
    <t>МАОУ СОШ № 30</t>
  </si>
  <si>
    <t>Рыжова Арина</t>
  </si>
  <si>
    <t>Федотов Никита</t>
  </si>
  <si>
    <t>Фролов Сергей</t>
  </si>
  <si>
    <t>ким валерия</t>
  </si>
  <si>
    <t>гбоу сош 1995</t>
  </si>
  <si>
    <t>озаркаев иван</t>
  </si>
  <si>
    <t>миронова вера</t>
  </si>
  <si>
    <t>быков артем</t>
  </si>
  <si>
    <t>елиас ларита</t>
  </si>
  <si>
    <t>эськова виктория</t>
  </si>
  <si>
    <t>никифоров александр</t>
  </si>
  <si>
    <t>ожередов егор</t>
  </si>
  <si>
    <t>корнеев максим</t>
  </si>
  <si>
    <t>жариков всеволод</t>
  </si>
  <si>
    <t>савин иван</t>
  </si>
  <si>
    <t>кузьминых екатерина</t>
  </si>
  <si>
    <t>коноплянкина софья</t>
  </si>
  <si>
    <t>акимова наталия</t>
  </si>
  <si>
    <t>чугреев александр</t>
  </si>
  <si>
    <t>Бабии Александр</t>
  </si>
  <si>
    <t>НОШ Горноправдинск</t>
  </si>
  <si>
    <t>Урсегов Виктор</t>
  </si>
  <si>
    <t>Шевелева Агата</t>
  </si>
  <si>
    <t>Тазиев Икрам</t>
  </si>
  <si>
    <t>Турак Елизавета</t>
  </si>
  <si>
    <t>Котик Виталий</t>
  </si>
  <si>
    <t>Шестакова Елена</t>
  </si>
  <si>
    <t>Аскерова Полина</t>
  </si>
  <si>
    <t>Ковалев Никита</t>
  </si>
  <si>
    <t>Батурина Анна</t>
  </si>
  <si>
    <t>Брейфогель Анна</t>
  </si>
  <si>
    <t>Буланцев Андрей</t>
  </si>
  <si>
    <t>Кириллов Игорь</t>
  </si>
  <si>
    <t>Тазиев Исмаил</t>
  </si>
  <si>
    <t>Заицев Дамир</t>
  </si>
  <si>
    <t>Махов Илья</t>
  </si>
  <si>
    <t>Пронин Егор</t>
  </si>
  <si>
    <t>Симонов Валерий</t>
  </si>
  <si>
    <t>Храмова Анастасия</t>
  </si>
  <si>
    <t>Дыба Анастасия</t>
  </si>
  <si>
    <t>Захарова Диана</t>
  </si>
  <si>
    <t>Зорина Анна</t>
  </si>
  <si>
    <t>Русанова Елизавета</t>
  </si>
  <si>
    <t>Томилова Валерия</t>
  </si>
  <si>
    <t>Харитонов Алексей</t>
  </si>
  <si>
    <t>Буланцев Никита</t>
  </si>
  <si>
    <t>троценко михаил</t>
  </si>
  <si>
    <t>мбоу политех лицеи</t>
  </si>
  <si>
    <t>таинов даниил</t>
  </si>
  <si>
    <t>яндулов богдан</t>
  </si>
  <si>
    <t>Чалова Мария</t>
  </si>
  <si>
    <t>ГБОУ ЦО 953</t>
  </si>
  <si>
    <t>Руссу Ева</t>
  </si>
  <si>
    <t>МОУ СОШ № 5</t>
  </si>
  <si>
    <t>Чураков Артем</t>
  </si>
  <si>
    <t>Игонин Андрей</t>
  </si>
  <si>
    <t>Князев Артем</t>
  </si>
  <si>
    <t>Кузнецова Анастасия</t>
  </si>
  <si>
    <t>Лазеев Владислав</t>
  </si>
  <si>
    <t>Кочергин Егор</t>
  </si>
  <si>
    <t>Семенов Ярослав</t>
  </si>
  <si>
    <t>Фролова Анастасия</t>
  </si>
  <si>
    <t>Хворова Ольга</t>
  </si>
  <si>
    <t>МАОУ СОШ № 148</t>
  </si>
  <si>
    <t>Барамыченко Дмитрий</t>
  </si>
  <si>
    <t>Симонов Евгений</t>
  </si>
  <si>
    <t>Галимзянова Ленара</t>
  </si>
  <si>
    <t>ленинококушкинская</t>
  </si>
  <si>
    <t>Гаязов Динар</t>
  </si>
  <si>
    <t>Муртазина Ляисан</t>
  </si>
  <si>
    <t>Сирязеева Алина</t>
  </si>
  <si>
    <t>Жиганов Максим</t>
  </si>
  <si>
    <t>Курманаева Иделия</t>
  </si>
  <si>
    <t>Софронов Роман</t>
  </si>
  <si>
    <t>Хаируллин Азат</t>
  </si>
  <si>
    <t>Абрамова Розалина</t>
  </si>
  <si>
    <t>Вильданова Алина</t>
  </si>
  <si>
    <t>Костин Евгений</t>
  </si>
  <si>
    <t>Рахимова Ильзина</t>
  </si>
  <si>
    <t>Атеян Анна</t>
  </si>
  <si>
    <t>МОУ Лицей № 9</t>
  </si>
  <si>
    <t>Батрынча Кристина</t>
  </si>
  <si>
    <t>Гончаров Дмитрий</t>
  </si>
  <si>
    <t>Калганов Даниил</t>
  </si>
  <si>
    <t>Крюченко Даниил</t>
  </si>
  <si>
    <t>Ларцева Валерия</t>
  </si>
  <si>
    <t>Лосев Даниил</t>
  </si>
  <si>
    <t>Николаев Максим</t>
  </si>
  <si>
    <t>Сафонова Елизавета</t>
  </si>
  <si>
    <t>Чеботарев Кирилл</t>
  </si>
  <si>
    <t>Клепинин Никита</t>
  </si>
  <si>
    <t>МКОУ Ягоднинская ООШ</t>
  </si>
  <si>
    <t>Нигматуллин Азат</t>
  </si>
  <si>
    <t>Водолазко Альбина</t>
  </si>
  <si>
    <t>Димитриевская Анастасия</t>
  </si>
  <si>
    <t>Жупанова Софья</t>
  </si>
  <si>
    <t>Камынина Алиса</t>
  </si>
  <si>
    <t>Коробова Мария</t>
  </si>
  <si>
    <t>Котрунова Виктория</t>
  </si>
  <si>
    <t>Кухаренко Мария</t>
  </si>
  <si>
    <t>Селин Артем</t>
  </si>
  <si>
    <t>Суздалева Виктория</t>
  </si>
  <si>
    <t>Суров Кирилл</t>
  </si>
  <si>
    <t>Терещенко Ульяна</t>
  </si>
  <si>
    <t>Тигранян Гор</t>
  </si>
  <si>
    <t>Фесенко Иван</t>
  </si>
  <si>
    <t>Фесенко Светлана</t>
  </si>
  <si>
    <t>Агеева Ксения</t>
  </si>
  <si>
    <t>Алоян Артур</t>
  </si>
  <si>
    <t>Арабова Диана</t>
  </si>
  <si>
    <t>Баскаков Кирилл</t>
  </si>
  <si>
    <t>Бобровский Михаил</t>
  </si>
  <si>
    <t>Богуславская Юлия</t>
  </si>
  <si>
    <t>Брусницын Евгений</t>
  </si>
  <si>
    <t>Галда Илья</t>
  </si>
  <si>
    <t>Гилядов Борис</t>
  </si>
  <si>
    <t>Глухов Кирилл</t>
  </si>
  <si>
    <t>Головков Иван</t>
  </si>
  <si>
    <t>Дрига Иван</t>
  </si>
  <si>
    <t>Егоров Евгений</t>
  </si>
  <si>
    <t>Ещенко Владимир</t>
  </si>
  <si>
    <t>Жарков Александр</t>
  </si>
  <si>
    <t>Заикин Денис</t>
  </si>
  <si>
    <t>Заруднева Софья</t>
  </si>
  <si>
    <t>Эвир Лев</t>
  </si>
  <si>
    <t>Инодворский Владислав</t>
  </si>
  <si>
    <t>Калмыков Ярослав</t>
  </si>
  <si>
    <t>Кузин Василий</t>
  </si>
  <si>
    <t>Лавренов Алексей</t>
  </si>
  <si>
    <t>Литвинов Роман</t>
  </si>
  <si>
    <t>Масалов Егор</t>
  </si>
  <si>
    <t>Маттеу Александр</t>
  </si>
  <si>
    <t>Маттеу София</t>
  </si>
  <si>
    <t>Медведицков Даниил</t>
  </si>
  <si>
    <t>Мордовина Полина</t>
  </si>
  <si>
    <t>Мызников Владислав</t>
  </si>
  <si>
    <t>Неговорин Игорь</t>
  </si>
  <si>
    <t>Покрепа Элина</t>
  </si>
  <si>
    <t>Попов Артем</t>
  </si>
  <si>
    <t>Пржегорлинская Полина</t>
  </si>
  <si>
    <t>Рамазанов Егор</t>
  </si>
  <si>
    <t>Рогачев Иван</t>
  </si>
  <si>
    <t>Русскова Василиса</t>
  </si>
  <si>
    <t>Сагаидак Валерия</t>
  </si>
  <si>
    <t>Старченков Владислав</t>
  </si>
  <si>
    <t>Топчиев Илья</t>
  </si>
  <si>
    <t>Федоренко Дарья</t>
  </si>
  <si>
    <t>Хаустов Степан</t>
  </si>
  <si>
    <t>Шатров Артем</t>
  </si>
  <si>
    <t>Шиманаева Анастасия</t>
  </si>
  <si>
    <t>Шорохов Матвей</t>
  </si>
  <si>
    <t>Шуликин Ростислав</t>
  </si>
  <si>
    <t>Яковлева Софья</t>
  </si>
  <si>
    <t>Нетребина Нина</t>
  </si>
  <si>
    <t>МОУ Гимназия № 3</t>
  </si>
  <si>
    <t>Панова Елизавета</t>
  </si>
  <si>
    <t>МАОУ Лицей № 28</t>
  </si>
  <si>
    <t>Рузняев Денис</t>
  </si>
  <si>
    <t>Иванкова Мария</t>
  </si>
  <si>
    <t>Титова Екатерина</t>
  </si>
  <si>
    <t>Яцун Полина</t>
  </si>
  <si>
    <t>Седен-Оол Алдын-сай</t>
  </si>
  <si>
    <t>МБОУ СОШ № 1</t>
  </si>
  <si>
    <t>Донгак Найыр-Белек</t>
  </si>
  <si>
    <t>Кужугет Альмадина</t>
  </si>
  <si>
    <t>Ондар Алдар</t>
  </si>
  <si>
    <t>Хертек Денис</t>
  </si>
  <si>
    <t>Хомушку Самир</t>
  </si>
  <si>
    <t>Иринархова Виктория</t>
  </si>
  <si>
    <t>МОУ СОШ № 61</t>
  </si>
  <si>
    <t>Балашова Людмила</t>
  </si>
  <si>
    <t>Белякова Татьяна</t>
  </si>
  <si>
    <t>Блинова Софья</t>
  </si>
  <si>
    <t>Барышникова Елизавета</t>
  </si>
  <si>
    <t>Сапрыкина Алина</t>
  </si>
  <si>
    <t>Карпова Екатерина</t>
  </si>
  <si>
    <t>Зайцева Арина</t>
  </si>
  <si>
    <t>Преснякова Анастасия</t>
  </si>
  <si>
    <t>Заицева Валерия</t>
  </si>
  <si>
    <t>Пшенова Оксана</t>
  </si>
  <si>
    <t>Глушенко Алина</t>
  </si>
  <si>
    <t>Фадеева Дарья</t>
  </si>
  <si>
    <t>Шукюров Руслан</t>
  </si>
  <si>
    <t>Земсков Кирилл</t>
  </si>
  <si>
    <t>Михайлова Екатерина</t>
  </si>
  <si>
    <t>фучужин кирилл</t>
  </si>
  <si>
    <t>мбоу лицеи 5</t>
  </si>
  <si>
    <t>коротицын александр</t>
  </si>
  <si>
    <t>николаенко даниил</t>
  </si>
  <si>
    <t>мараховская анастасия</t>
  </si>
  <si>
    <t>кононова лера</t>
  </si>
  <si>
    <t>петренко екатерина</t>
  </si>
  <si>
    <t>мусин максим</t>
  </si>
  <si>
    <t>лобанов никита</t>
  </si>
  <si>
    <t>кубыро анастасия</t>
  </si>
  <si>
    <t>бондурин максим</t>
  </si>
  <si>
    <t>кислов алексеи</t>
  </si>
  <si>
    <t>сердюков андреи</t>
  </si>
  <si>
    <t>калюжная алина</t>
  </si>
  <si>
    <t>хижняк наталия</t>
  </si>
  <si>
    <t>чикарина ангелина</t>
  </si>
  <si>
    <t>кондалов илья</t>
  </si>
  <si>
    <t>лавров даниил</t>
  </si>
  <si>
    <t>шиянова анастасия</t>
  </si>
  <si>
    <t>воротынцев алексеи</t>
  </si>
  <si>
    <t>селезнева ксения</t>
  </si>
  <si>
    <t>шестопалова елизавета</t>
  </si>
  <si>
    <t>харчиков максим</t>
  </si>
  <si>
    <t>магомедова карина</t>
  </si>
  <si>
    <t>блинова софия</t>
  </si>
  <si>
    <t>бордзань екатерина</t>
  </si>
  <si>
    <t>казьмина дарья</t>
  </si>
  <si>
    <t>Гросул Кристина</t>
  </si>
  <si>
    <t>МБОУ Лицей № 5</t>
  </si>
  <si>
    <t>Караман Оксана</t>
  </si>
  <si>
    <t>Пиховкин Дмитрий</t>
  </si>
  <si>
    <t>Попова Марья</t>
  </si>
  <si>
    <t>Ярош Валентин</t>
  </si>
  <si>
    <t>сапогов кирилл</t>
  </si>
  <si>
    <t>харитонова анна</t>
  </si>
  <si>
    <t>шахова ксения</t>
  </si>
  <si>
    <t>кабанов виктор</t>
  </si>
  <si>
    <t>башлаи анастасия</t>
  </si>
  <si>
    <t>митусов вячеслав</t>
  </si>
  <si>
    <t>кузнецова ольга</t>
  </si>
  <si>
    <t>фоменко сергеи</t>
  </si>
  <si>
    <t>присягин егор</t>
  </si>
  <si>
    <t>слюняева арина</t>
  </si>
  <si>
    <t>радыгина алина</t>
  </si>
  <si>
    <t>гаидаренко елизавета</t>
  </si>
  <si>
    <t>асеев александр</t>
  </si>
  <si>
    <t>мурлычева софия</t>
  </si>
  <si>
    <t>пищита полина</t>
  </si>
  <si>
    <t>орел вадим</t>
  </si>
  <si>
    <t>Мельникова Софья</t>
  </si>
  <si>
    <t>Яковлев Артем</t>
  </si>
  <si>
    <t>Глущенко Михаил</t>
  </si>
  <si>
    <t>ТСКОШ И ОВ С ОВЭ</t>
  </si>
  <si>
    <t>Радюк Павел</t>
  </si>
  <si>
    <t>Пожарский Роман</t>
  </si>
  <si>
    <t>Зуева Софья</t>
  </si>
  <si>
    <t>Пушкин Артем</t>
  </si>
  <si>
    <t>Бунин Дмитрий</t>
  </si>
  <si>
    <t>Валеева Гульназ</t>
  </si>
  <si>
    <t>БУ НСК</t>
  </si>
  <si>
    <t>Креибель Юлия</t>
  </si>
  <si>
    <t>Россеикин Владимир</t>
  </si>
  <si>
    <t>Савочкина Анастасия</t>
  </si>
  <si>
    <t>Дьяченко Павел</t>
  </si>
  <si>
    <t>Грищенко Милада</t>
  </si>
  <si>
    <t>марковская</t>
  </si>
  <si>
    <t>Стахурская Мария</t>
  </si>
  <si>
    <t>Ахметзянов Дамир</t>
  </si>
  <si>
    <t>Литвинов Сергей</t>
  </si>
  <si>
    <t>Бутузов Георгий</t>
  </si>
  <si>
    <t>Рассохина Ярослава</t>
  </si>
  <si>
    <t>Скалаух Данил</t>
  </si>
  <si>
    <t>Ярославцева Арина</t>
  </si>
  <si>
    <t>Ермольчик Александр</t>
  </si>
  <si>
    <t>ГБОУ СОШ № 205</t>
  </si>
  <si>
    <t>Смолина Лиана</t>
  </si>
  <si>
    <t>МБОУ Гимназия 29</t>
  </si>
  <si>
    <t>Шайхевалиев Габдрахман</t>
  </si>
  <si>
    <t>Гатауллина Алина</t>
  </si>
  <si>
    <t>МБОУ Гимназия № 2</t>
  </si>
  <si>
    <t>корнилович сережа</t>
  </si>
  <si>
    <t>гимназия 2</t>
  </si>
  <si>
    <t>соснина арина</t>
  </si>
  <si>
    <t>метелев родион</t>
  </si>
  <si>
    <t>волегова тина</t>
  </si>
  <si>
    <t>гущина полина</t>
  </si>
  <si>
    <t>спирин артем</t>
  </si>
  <si>
    <t>потапова анна</t>
  </si>
  <si>
    <t>богдан пшенников</t>
  </si>
  <si>
    <t>калащникова вера</t>
  </si>
  <si>
    <t>ефремов глеб</t>
  </si>
  <si>
    <t>марченко елена</t>
  </si>
  <si>
    <t>кидярова софья</t>
  </si>
  <si>
    <t>сулимов андреи</t>
  </si>
  <si>
    <t>савичева полина</t>
  </si>
  <si>
    <t>попова варвара</t>
  </si>
  <si>
    <t>мукаева арина</t>
  </si>
  <si>
    <t>власова лена</t>
  </si>
  <si>
    <t>агапова анна</t>
  </si>
  <si>
    <t>россохин александр</t>
  </si>
  <si>
    <t>сохранных степан</t>
  </si>
  <si>
    <t>стариков никита</t>
  </si>
  <si>
    <t>мальцева мария</t>
  </si>
  <si>
    <t>мичков никита</t>
  </si>
  <si>
    <t>данилов ярослав</t>
  </si>
  <si>
    <t>лапик егор</t>
  </si>
  <si>
    <t>слободникова вероника</t>
  </si>
  <si>
    <t>еремин владимир</t>
  </si>
  <si>
    <t>ивлева мария</t>
  </si>
  <si>
    <t>чуприянова ольга</t>
  </si>
  <si>
    <t>копытина софья</t>
  </si>
  <si>
    <t>воронцов вася</t>
  </si>
  <si>
    <t>громова настя</t>
  </si>
  <si>
    <t>андреева виктория</t>
  </si>
  <si>
    <t>шарипова алина</t>
  </si>
  <si>
    <t>конькова татьяна</t>
  </si>
  <si>
    <t>треногин юрии</t>
  </si>
  <si>
    <t>емельянов алексеи</t>
  </si>
  <si>
    <t>простолупов роман</t>
  </si>
  <si>
    <t>фалалеева мария</t>
  </si>
  <si>
    <t>загрышев арсении</t>
  </si>
  <si>
    <t>ташлыков денис</t>
  </si>
  <si>
    <t>пщенин степан</t>
  </si>
  <si>
    <t>васильева даша</t>
  </si>
  <si>
    <t>гольдина марина</t>
  </si>
  <si>
    <t>жуленева лиза</t>
  </si>
  <si>
    <t>опанасюк маша</t>
  </si>
  <si>
    <t>бекетова маргарита</t>
  </si>
  <si>
    <t>бугаи николаи</t>
  </si>
  <si>
    <t>коньков егор</t>
  </si>
  <si>
    <t>литвинова даша</t>
  </si>
  <si>
    <t>мирошниченко алексеи</t>
  </si>
  <si>
    <t>морев юрии</t>
  </si>
  <si>
    <t>соколова катя</t>
  </si>
  <si>
    <t>никулин никита</t>
  </si>
  <si>
    <t>грунина настя</t>
  </si>
  <si>
    <t>гаврилова наташа</t>
  </si>
  <si>
    <t>пупков кирилл</t>
  </si>
  <si>
    <t>артемов дмитрии</t>
  </si>
  <si>
    <t>быкова лада</t>
  </si>
  <si>
    <t>корепанова света</t>
  </si>
  <si>
    <t>кошкин юрии</t>
  </si>
  <si>
    <t>некрасова аня</t>
  </si>
  <si>
    <t>попова карина</t>
  </si>
  <si>
    <t>хасбатов саша</t>
  </si>
  <si>
    <t>шестаков даниил</t>
  </si>
  <si>
    <t>софьин марк</t>
  </si>
  <si>
    <t>трясцын кирилл</t>
  </si>
  <si>
    <t>цепенщиков владимир</t>
  </si>
  <si>
    <t>Иванова Екатерина</t>
  </si>
  <si>
    <t>МОУ СОШ № 3 им. В.Н. Щеголева</t>
  </si>
  <si>
    <t>Кулакова Александра</t>
  </si>
  <si>
    <t>Быховенко Кристина</t>
  </si>
  <si>
    <t>Моисеева Екатерина</t>
  </si>
  <si>
    <t>Молчанова Анастасия</t>
  </si>
  <si>
    <t>Александров Антон</t>
  </si>
  <si>
    <t>мбоу сош 4</t>
  </si>
  <si>
    <t>кузьменко виктория</t>
  </si>
  <si>
    <t>солдатов егор</t>
  </si>
  <si>
    <t>енжаева амина</t>
  </si>
  <si>
    <t>шатилова анна</t>
  </si>
  <si>
    <t>Александрова Анна</t>
  </si>
  <si>
    <t>матвеев сергеи</t>
  </si>
  <si>
    <t>чистов влад</t>
  </si>
  <si>
    <t>васильев эльдар</t>
  </si>
  <si>
    <t>андреева александра</t>
  </si>
  <si>
    <t>субботина милена</t>
  </si>
  <si>
    <t>алексеева юлия</t>
  </si>
  <si>
    <t>шевцов александр</t>
  </si>
  <si>
    <t>карпов иван</t>
  </si>
  <si>
    <t>петрова софья</t>
  </si>
  <si>
    <t>васильева виктория</t>
  </si>
  <si>
    <t>васин игнат</t>
  </si>
  <si>
    <t>емельянов павел</t>
  </si>
  <si>
    <t>татаренков богдан</t>
  </si>
  <si>
    <t>шаров евгении</t>
  </si>
  <si>
    <t>Дуинов Дмитрий</t>
  </si>
  <si>
    <t>КГБПОУ ККОТИП</t>
  </si>
  <si>
    <t>Старостина Карина</t>
  </si>
  <si>
    <t>Сарманова Элиза</t>
  </si>
  <si>
    <t>Тюндюковская СОШ</t>
  </si>
  <si>
    <t>Федюкова Милена</t>
  </si>
  <si>
    <t>Аков Вадим</t>
  </si>
  <si>
    <t>Кузаева Арина</t>
  </si>
  <si>
    <t>Гильманов Даниль</t>
  </si>
  <si>
    <t>Ибраева Юлиана</t>
  </si>
  <si>
    <t>Балтаева Диана</t>
  </si>
  <si>
    <t>науман андреи</t>
  </si>
  <si>
    <t>мбоу приморская сош</t>
  </si>
  <si>
    <t>шестаков александр</t>
  </si>
  <si>
    <t>кудрявцева екатерина</t>
  </si>
  <si>
    <t>Летова Ольга</t>
  </si>
  <si>
    <t>Шершакова Юлия</t>
  </si>
  <si>
    <t>Михаиловых Владислава</t>
  </si>
  <si>
    <t>Шанина Анастасия</t>
  </si>
  <si>
    <t>Минеева Анастасия</t>
  </si>
  <si>
    <t>Морозов Никита</t>
  </si>
  <si>
    <t>Судакова Екатерина</t>
  </si>
  <si>
    <t>Пляшешник Сергей</t>
  </si>
  <si>
    <t>Смирнов Никита</t>
  </si>
  <si>
    <t>Гончаров Никита</t>
  </si>
  <si>
    <t>Романов Максим</t>
  </si>
  <si>
    <t>Дзотцоева Лера</t>
  </si>
  <si>
    <t>СП МКОУ СОШ № 3</t>
  </si>
  <si>
    <t>Газзаева Диана</t>
  </si>
  <si>
    <t>Тедеева Милена</t>
  </si>
  <si>
    <t>Гаглоев Рустам</t>
  </si>
  <si>
    <t>Караева Регина</t>
  </si>
  <si>
    <t>Маргиева Мария</t>
  </si>
  <si>
    <t>Майсурадзе Мурман</t>
  </si>
  <si>
    <t>Тбоева Каролина</t>
  </si>
  <si>
    <t>Байсангурова Зита</t>
  </si>
  <si>
    <t>Бицоева Диана</t>
  </si>
  <si>
    <t>Тигиева Алина</t>
  </si>
  <si>
    <t>Тедеева Виктория</t>
  </si>
  <si>
    <t>Байсангуров Алан</t>
  </si>
  <si>
    <t>МКОУ СОШ № 5 Алагира</t>
  </si>
  <si>
    <t>Цогоев Тамерлан</t>
  </si>
  <si>
    <t>Беликов Рамсей</t>
  </si>
  <si>
    <t>Залеев Виктор</t>
  </si>
  <si>
    <t>Бестаева Лаура</t>
  </si>
  <si>
    <t>Кокаева Мариами</t>
  </si>
  <si>
    <t>Пагиева Сабина</t>
  </si>
  <si>
    <t>Айларова Диана</t>
  </si>
  <si>
    <t>Дзугкоев Илона</t>
  </si>
  <si>
    <t>Пагиева Карина</t>
  </si>
  <si>
    <t>Мингазов Азат</t>
  </si>
  <si>
    <t>Куркачинская НОШ</t>
  </si>
  <si>
    <t>Мухаметзянова Алия</t>
  </si>
  <si>
    <t>Хасанов Рустем</t>
  </si>
  <si>
    <t>Доршаков Артем</t>
  </si>
  <si>
    <t>Средняя школа № 36</t>
  </si>
  <si>
    <t>Касич Таисия</t>
  </si>
  <si>
    <t>Матькин Денис</t>
  </si>
  <si>
    <t>Мишкин Денис</t>
  </si>
  <si>
    <t>Щукин Роман</t>
  </si>
  <si>
    <t>Гошкиева Марьяна</t>
  </si>
  <si>
    <t>Габзялилова Гузель</t>
  </si>
  <si>
    <t>Кутлу-Букашская СОШ</t>
  </si>
  <si>
    <t>Фарзиева Лейля</t>
  </si>
  <si>
    <t>Исламов Амир</t>
  </si>
  <si>
    <t>маоу сош 50</t>
  </si>
  <si>
    <t>Гимаева Диана</t>
  </si>
  <si>
    <t>Перуцкая Арина</t>
  </si>
  <si>
    <t>Смирнов Руслан</t>
  </si>
  <si>
    <t>Галиуллин Ильнур</t>
  </si>
  <si>
    <t>Казаков Матвей</t>
  </si>
  <si>
    <t>Санягина Лиза</t>
  </si>
  <si>
    <t>Шарафутдинова Диляра</t>
  </si>
  <si>
    <t>шишкин павел</t>
  </si>
  <si>
    <t>гбоу сош 2006</t>
  </si>
  <si>
    <t>яцук елизавета</t>
  </si>
  <si>
    <t>муравлев максим</t>
  </si>
  <si>
    <t>куланин александр</t>
  </si>
  <si>
    <t>Афанасьева Мария</t>
  </si>
  <si>
    <t>Красноармеиская СОШ</t>
  </si>
  <si>
    <t>Пищалова Алина</t>
  </si>
  <si>
    <t>1877 Люблино</t>
  </si>
  <si>
    <t>Гаврилов Тимофей</t>
  </si>
  <si>
    <t>Прусакова Анастасия</t>
  </si>
  <si>
    <t>Кузнецов Владимир</t>
  </si>
  <si>
    <t>Дроздова Вероника</t>
  </si>
  <si>
    <t>Семенов Артем</t>
  </si>
  <si>
    <t>Петренко Никита</t>
  </si>
  <si>
    <t>Амирханов Алим</t>
  </si>
  <si>
    <t>Ершова Владислава</t>
  </si>
  <si>
    <t>Григорян Ангелина</t>
  </si>
  <si>
    <t>Лебедева Юлия</t>
  </si>
  <si>
    <t>Николенкова Станислава</t>
  </si>
  <si>
    <t>Сташко Анастасия</t>
  </si>
  <si>
    <t>Асташкина Юлия</t>
  </si>
  <si>
    <t>Горбатовская Варвара</t>
  </si>
  <si>
    <t>Боканов Александр</t>
  </si>
  <si>
    <t>Белин Николай</t>
  </si>
  <si>
    <t>Здесенко Александра</t>
  </si>
  <si>
    <t>Дворкина Виктория</t>
  </si>
  <si>
    <t>Муженко Александр</t>
  </si>
  <si>
    <t>Мещерякова Юлия</t>
  </si>
  <si>
    <t>востриков александр</t>
  </si>
  <si>
    <t>гбоу цо 1364</t>
  </si>
  <si>
    <t>гусеинова минара</t>
  </si>
  <si>
    <t>жестеров назар</t>
  </si>
  <si>
    <t>алеев иршат</t>
  </si>
  <si>
    <t>карпов михаил</t>
  </si>
  <si>
    <t>куткин андреи</t>
  </si>
  <si>
    <t>демидов никита</t>
  </si>
  <si>
    <t>харочкина полина</t>
  </si>
  <si>
    <t>гелемеев алексеи</t>
  </si>
  <si>
    <t>данилова валерия</t>
  </si>
  <si>
    <t>попов игорь</t>
  </si>
  <si>
    <t>мезяева юлия</t>
  </si>
  <si>
    <t>махмудова сабина</t>
  </si>
  <si>
    <t>гуцынюк иван</t>
  </si>
  <si>
    <t>мухин александр</t>
  </si>
  <si>
    <t>хамидов мирхонд</t>
  </si>
  <si>
    <t>блощиненко мария</t>
  </si>
  <si>
    <t>черенкова дарья</t>
  </si>
  <si>
    <t>лебедева евгения</t>
  </si>
  <si>
    <t>третьяков андреи</t>
  </si>
  <si>
    <t>новикова диана</t>
  </si>
  <si>
    <t>капустин денис</t>
  </si>
  <si>
    <t>саадаева сония</t>
  </si>
  <si>
    <t>обухова ольга</t>
  </si>
  <si>
    <t>Нестерова Дарья</t>
  </si>
  <si>
    <t>МБОУ СОШ № 17</t>
  </si>
  <si>
    <t>Волина Полина</t>
  </si>
  <si>
    <t>Мухлаев Кирилл</t>
  </si>
  <si>
    <t>Тимофеев Егор</t>
  </si>
  <si>
    <t>Чапыгина Ирина</t>
  </si>
  <si>
    <t>Шаров Андрей</t>
  </si>
  <si>
    <t>Линов Андрей</t>
  </si>
  <si>
    <t>Сергеева Арина</t>
  </si>
  <si>
    <t>Бутылина Евгения</t>
  </si>
  <si>
    <t>МОБУ Горняцская СОШ</t>
  </si>
  <si>
    <t>Богданова Дарья</t>
  </si>
  <si>
    <t>Егорова Анастасия</t>
  </si>
  <si>
    <t>Бровин Александр</t>
  </si>
  <si>
    <t>сердюков кирилл</t>
  </si>
  <si>
    <t>мбоу сош 10</t>
  </si>
  <si>
    <t>Заитова Рита</t>
  </si>
  <si>
    <t>МОБУ СОШ Прибельский</t>
  </si>
  <si>
    <t>Авдиярова Лилия</t>
  </si>
  <si>
    <t>Биктимирова Азалия</t>
  </si>
  <si>
    <t>Минигалеева Илиза</t>
  </si>
  <si>
    <t>Новокшенова Валерия</t>
  </si>
  <si>
    <t>севостьянова виктория</t>
  </si>
  <si>
    <t>рмк г ставрополь</t>
  </si>
  <si>
    <t>боброва наталья</t>
  </si>
  <si>
    <t>корчагина дарья</t>
  </si>
  <si>
    <t>маоу гимназия</t>
  </si>
  <si>
    <t>хаируллина карина</t>
  </si>
  <si>
    <t>вяткина лидия</t>
  </si>
  <si>
    <t>устюжанина ольга</t>
  </si>
  <si>
    <t>сиганьков константин</t>
  </si>
  <si>
    <t>фролова евгения</t>
  </si>
  <si>
    <t>мухаматдинов алмаз</t>
  </si>
  <si>
    <t>мухаматдинова софия</t>
  </si>
  <si>
    <t>батенева татьяна</t>
  </si>
  <si>
    <t>мбоу сош 3</t>
  </si>
  <si>
    <t>демешко оксана</t>
  </si>
  <si>
    <t>Игнашкин Аркадий</t>
  </si>
  <si>
    <t>Назаров Никита</t>
  </si>
  <si>
    <t>МБОУ Школа № 29</t>
  </si>
  <si>
    <t>Шаматрина Елена</t>
  </si>
  <si>
    <t>Ячменева Василиса</t>
  </si>
  <si>
    <t>Вершинина Катя</t>
  </si>
  <si>
    <t>Михеев Сергей</t>
  </si>
  <si>
    <t>БОУ Тарская СОШ № 3</t>
  </si>
  <si>
    <t>Полухина Дарья</t>
  </si>
  <si>
    <t>Баширов Артур</t>
  </si>
  <si>
    <t>Полухин Вячеслав</t>
  </si>
  <si>
    <t>Шестопалов Михаил</t>
  </si>
  <si>
    <t>Котикова Диана</t>
  </si>
  <si>
    <t>Майбурова Наталья</t>
  </si>
  <si>
    <t>Черняев Кирилл</t>
  </si>
  <si>
    <t>Чешегоров Степан</t>
  </si>
  <si>
    <t>Смирнов Матвей</t>
  </si>
  <si>
    <t>Доброхотова Наталья</t>
  </si>
  <si>
    <t>Материкина Анастасия</t>
  </si>
  <si>
    <t>Фрицковский Олег</t>
  </si>
  <si>
    <t>Ефимова Софья</t>
  </si>
  <si>
    <t>гбоу лицеи 1557</t>
  </si>
  <si>
    <t>Пискунов Георгий</t>
  </si>
  <si>
    <t>Едель Егор</t>
  </si>
  <si>
    <t>Агейкин Егор</t>
  </si>
  <si>
    <t>Агейкин Никита</t>
  </si>
  <si>
    <t>Мостовская Анна</t>
  </si>
  <si>
    <t>Николаев Евгений</t>
  </si>
  <si>
    <t>Пупков Георгий</t>
  </si>
  <si>
    <t>Раченкова Валерия</t>
  </si>
  <si>
    <t>строганов данила</t>
  </si>
  <si>
    <t>григорьева лариса</t>
  </si>
  <si>
    <t>исупова лилия</t>
  </si>
  <si>
    <t>подлуцкая яна</t>
  </si>
  <si>
    <t>сачкова анастасия</t>
  </si>
  <si>
    <t>трифонова елизавета</t>
  </si>
  <si>
    <t>цаплин владимир</t>
  </si>
  <si>
    <t>шадрина елена</t>
  </si>
  <si>
    <t>бакуневич дмитрии</t>
  </si>
  <si>
    <t>бальчонок полина</t>
  </si>
  <si>
    <t>бычкова мария</t>
  </si>
  <si>
    <t>евдокимов евгении</t>
  </si>
  <si>
    <t>тарасенкова елизавета</t>
  </si>
  <si>
    <t>фадеева алина</t>
  </si>
  <si>
    <t>Кабулиев Гамид</t>
  </si>
  <si>
    <t>МКОУ СОШ № 2</t>
  </si>
  <si>
    <t>Люботинский Владислав</t>
  </si>
  <si>
    <t>Тарарин Никита</t>
  </si>
  <si>
    <t>Бадаев Артур</t>
  </si>
  <si>
    <t>Баранник Ашот</t>
  </si>
  <si>
    <t>Гаджиев Дауд</t>
  </si>
  <si>
    <t>Дарганова Виктория</t>
  </si>
  <si>
    <t>Ткачев Никита</t>
  </si>
  <si>
    <t>Чаликов Артем</t>
  </si>
  <si>
    <t>Клюшниченко Алена</t>
  </si>
  <si>
    <t>МАОУ СОШ № 43</t>
  </si>
  <si>
    <t>Старовыборный Эдуард</t>
  </si>
  <si>
    <t>Хомич Екатерина</t>
  </si>
  <si>
    <t>Сквиря Григорий</t>
  </si>
  <si>
    <t>сорокина полина</t>
  </si>
  <si>
    <t>мкоу тарутинская сош</t>
  </si>
  <si>
    <t>Закружный Владимир</t>
  </si>
  <si>
    <t>МКОУ СОШ № 1 Некрасовка</t>
  </si>
  <si>
    <t>Варганов Егор</t>
  </si>
  <si>
    <t>Ратушная Ксения</t>
  </si>
  <si>
    <t>Дмитриев Илья</t>
  </si>
  <si>
    <t>ГАОУ СПО РТ АМК</t>
  </si>
  <si>
    <t>Слетгараев Ришат</t>
  </si>
  <si>
    <t>Брагин Кирилл</t>
  </si>
  <si>
    <t>Исакова Нафиса</t>
  </si>
  <si>
    <t>Саифуллина Розалина</t>
  </si>
  <si>
    <t>Тишкин Олег</t>
  </si>
  <si>
    <t>Будрина Карина</t>
  </si>
  <si>
    <t>Галлямова Ильвина</t>
  </si>
  <si>
    <t>Зиангиров Рахим</t>
  </si>
  <si>
    <t>Соклова Анастасия</t>
  </si>
  <si>
    <t>Халилова Алина</t>
  </si>
  <si>
    <t>Якупов Максим</t>
  </si>
  <si>
    <t>Мажигов Ричард</t>
  </si>
  <si>
    <t>Гимназия № 3</t>
  </si>
  <si>
    <t>Румянцева Дарья</t>
  </si>
  <si>
    <t>Кондратьева Дарья</t>
  </si>
  <si>
    <t>Минаева Виктория</t>
  </si>
  <si>
    <t>Гнатенко Лидия</t>
  </si>
  <si>
    <t>Худяков Сергей</t>
  </si>
  <si>
    <t>Галенин Артем</t>
  </si>
  <si>
    <t>Белкина Алиса</t>
  </si>
  <si>
    <t>Селин Петр</t>
  </si>
  <si>
    <t>Нестеров Даниил</t>
  </si>
  <si>
    <t>Нечаев Кирилл</t>
  </si>
  <si>
    <t>Пепелова Лада</t>
  </si>
  <si>
    <t>Худяков Александр</t>
  </si>
  <si>
    <t>Книжников Владимир</t>
  </si>
  <si>
    <t>Черенова Анастасия</t>
  </si>
  <si>
    <t>Стратан Дарья</t>
  </si>
  <si>
    <t>Еременко Артур</t>
  </si>
  <si>
    <t>Винсковская Ирина</t>
  </si>
  <si>
    <t>Кулик Павел</t>
  </si>
  <si>
    <t>Шишова Илона</t>
  </si>
  <si>
    <t>Ханова Мария</t>
  </si>
  <si>
    <t>Валяева Елизавета</t>
  </si>
  <si>
    <t>Шутова Елена</t>
  </si>
  <si>
    <t>Шутова Ольга</t>
  </si>
  <si>
    <t>Новикова Елизавета</t>
  </si>
  <si>
    <t>Микк Кирилл</t>
  </si>
  <si>
    <t>Наумов Иван</t>
  </si>
  <si>
    <t>Ведерников Виктория</t>
  </si>
  <si>
    <t>Ханагян Эдуард</t>
  </si>
  <si>
    <t>Шетько Ева</t>
  </si>
  <si>
    <t>Школа Никита</t>
  </si>
  <si>
    <t>Полякова Ксения</t>
  </si>
  <si>
    <t>Тибейкин Никита</t>
  </si>
  <si>
    <t>Шетько Антон</t>
  </si>
  <si>
    <t>Юша Никита</t>
  </si>
  <si>
    <t>Исхаков Искандер</t>
  </si>
  <si>
    <t>МБОУ СОШ № 10</t>
  </si>
  <si>
    <t>Ахмадиева Разиля</t>
  </si>
  <si>
    <t>Гараева Диляра</t>
  </si>
  <si>
    <t>Рябов Дмитрий</t>
  </si>
  <si>
    <t>МКОУ АГО АСОШ № 6</t>
  </si>
  <si>
    <t>Степанова Наталья</t>
  </si>
  <si>
    <t>Ховрина София</t>
  </si>
  <si>
    <t>Иглин Вадим</t>
  </si>
  <si>
    <t>Посохин Кирилл</t>
  </si>
  <si>
    <t>Комарова Оксана</t>
  </si>
  <si>
    <t>Чебыкина Ульяна</t>
  </si>
  <si>
    <t>Андреевских Матвей</t>
  </si>
  <si>
    <t>Бакланов Матвей</t>
  </si>
  <si>
    <t>Хайруллина Дарья</t>
  </si>
  <si>
    <t>Русинов Дмитрий</t>
  </si>
  <si>
    <t>Широкова Анна</t>
  </si>
  <si>
    <t>Чащихин Виталий</t>
  </si>
  <si>
    <t>Воронин Николай</t>
  </si>
  <si>
    <t>ГКОУ МО ВСОШ № 17</t>
  </si>
  <si>
    <t>Гаспарян Гарегин</t>
  </si>
  <si>
    <t>Губанищев Петр</t>
  </si>
  <si>
    <t>Петров Виктор</t>
  </si>
  <si>
    <t>Платонов Роман</t>
  </si>
  <si>
    <t>Пушкин Сергей</t>
  </si>
  <si>
    <t>Савушкин Александр</t>
  </si>
  <si>
    <t>Снетков Алексей</t>
  </si>
  <si>
    <t>Тетеркин Филипп</t>
  </si>
  <si>
    <t>Хараев Эрдни</t>
  </si>
  <si>
    <t>саркисян магда</t>
  </si>
  <si>
    <t>мбоу архаровская оош</t>
  </si>
  <si>
    <t>рекунов иван</t>
  </si>
  <si>
    <t>талызина ксения</t>
  </si>
  <si>
    <t>маслов игорь</t>
  </si>
  <si>
    <t>мартынов андреи</t>
  </si>
  <si>
    <t>егоров тимофеи</t>
  </si>
  <si>
    <t>мобу сош 4</t>
  </si>
  <si>
    <t>воронцов владимир</t>
  </si>
  <si>
    <t>осипова анастасия</t>
  </si>
  <si>
    <t>кузнецова диана</t>
  </si>
  <si>
    <t>колядина татьяна</t>
  </si>
  <si>
    <t>дударева виолетта</t>
  </si>
  <si>
    <t>василенко александр</t>
  </si>
  <si>
    <t>наместникова татьяна</t>
  </si>
  <si>
    <t>заиченко яна</t>
  </si>
  <si>
    <t>филатов сергеи</t>
  </si>
  <si>
    <t>петренко руслана</t>
  </si>
  <si>
    <t>алексеенко светлана</t>
  </si>
  <si>
    <t>соловьев роман</t>
  </si>
  <si>
    <t>подгерская ева</t>
  </si>
  <si>
    <t>штепка максим</t>
  </si>
  <si>
    <t>кочерга владислав</t>
  </si>
  <si>
    <t>карамушко владимир</t>
  </si>
  <si>
    <t>никонова виталина</t>
  </si>
  <si>
    <t>пономарев дмитрии</t>
  </si>
  <si>
    <t>черкашина ксения</t>
  </si>
  <si>
    <t>сувернев роман</t>
  </si>
  <si>
    <t>щербакова валерия</t>
  </si>
  <si>
    <t>бородаенко владимир</t>
  </si>
  <si>
    <t>орел виктор</t>
  </si>
  <si>
    <t>захаров данил</t>
  </si>
  <si>
    <t>котлов кирилл</t>
  </si>
  <si>
    <t>степаненко мария</t>
  </si>
  <si>
    <t>титова наталья</t>
  </si>
  <si>
    <t>якушев владислав</t>
  </si>
  <si>
    <t>коваленко дарья</t>
  </si>
  <si>
    <t>моторев николаи</t>
  </si>
  <si>
    <t>Касенова Жанара</t>
  </si>
  <si>
    <t>СОШ им. В.И. Чаптынова</t>
  </si>
  <si>
    <t>Касенов Алим</t>
  </si>
  <si>
    <t>мамедов рустам</t>
  </si>
  <si>
    <t>гбоу сош 205</t>
  </si>
  <si>
    <t>мартьянов владислав</t>
  </si>
  <si>
    <t>оош с астапово</t>
  </si>
  <si>
    <t>мартьянова юлия</t>
  </si>
  <si>
    <t>мелякова кристина</t>
  </si>
  <si>
    <t>ширинова леила</t>
  </si>
  <si>
    <t>искусных вероника</t>
  </si>
  <si>
    <t>кузмичева анна</t>
  </si>
  <si>
    <t>якушов сергеи</t>
  </si>
  <si>
    <t>Бородкин Федор</t>
  </si>
  <si>
    <t>ГБОУ Гимназия № 1788</t>
  </si>
  <si>
    <t>аброськин рэм</t>
  </si>
  <si>
    <t>мбоу сош 2</t>
  </si>
  <si>
    <t>еремина виктория</t>
  </si>
  <si>
    <t>манушина дарья</t>
  </si>
  <si>
    <t>евдокимов артем</t>
  </si>
  <si>
    <t>самодуров виктор</t>
  </si>
  <si>
    <t>блохин тимофеи</t>
  </si>
  <si>
    <t>конышева карина</t>
  </si>
  <si>
    <t>замиралова карина</t>
  </si>
  <si>
    <t>сурхаев алик</t>
  </si>
  <si>
    <t>мкоу сош 3</t>
  </si>
  <si>
    <t>любова зеинаб</t>
  </si>
  <si>
    <t>гаджиева зарема</t>
  </si>
  <si>
    <t>саркисов владимир</t>
  </si>
  <si>
    <t>чусош первая школа</t>
  </si>
  <si>
    <t>хагуш артемии</t>
  </si>
  <si>
    <t>крыловскии илья</t>
  </si>
  <si>
    <t>ховов данила</t>
  </si>
  <si>
    <t>васильев федор</t>
  </si>
  <si>
    <t>федотова софия</t>
  </si>
  <si>
    <t>Секисова Анна</t>
  </si>
  <si>
    <t>Школа № 50</t>
  </si>
  <si>
    <t>Тетеря Степан</t>
  </si>
  <si>
    <t>Короткоручко Даниил</t>
  </si>
  <si>
    <t>Горбачев Алексей</t>
  </si>
  <si>
    <t>Шестаков Роман</t>
  </si>
  <si>
    <t>Ялтонская Татьяна</t>
  </si>
  <si>
    <t>Морозова Ангелина</t>
  </si>
  <si>
    <t>Выходцев Александр</t>
  </si>
  <si>
    <t>Киселев Дмитрий</t>
  </si>
  <si>
    <t>Екатерининская СОШ</t>
  </si>
  <si>
    <t>Обидов Бахриддин</t>
  </si>
  <si>
    <t>МБОУ СОШ № 22</t>
  </si>
  <si>
    <t>Гросу Сергей</t>
  </si>
  <si>
    <t>Кабирова Лия</t>
  </si>
  <si>
    <t>Давлатов Фариз</t>
  </si>
  <si>
    <t>Ганиева Парвина</t>
  </si>
  <si>
    <t>Фокина Софья</t>
  </si>
  <si>
    <t>Верингэ Денис</t>
  </si>
  <si>
    <t>Магамедкеримова Фатима</t>
  </si>
  <si>
    <t>Верногоров Рустам</t>
  </si>
  <si>
    <t>Бондаренко Александр</t>
  </si>
  <si>
    <t>Измайлова Валентина</t>
  </si>
  <si>
    <t>Гридина Александра</t>
  </si>
  <si>
    <t>Кайбышева Ольга</t>
  </si>
  <si>
    <t>Крештель Сергей</t>
  </si>
  <si>
    <t>Старчикова Елена</t>
  </si>
  <si>
    <t>Борисова Полина</t>
  </si>
  <si>
    <t>Бауэр Анна</t>
  </si>
  <si>
    <t>Смелянец Ксения</t>
  </si>
  <si>
    <t>Грицаи Александр</t>
  </si>
  <si>
    <t>Гиззатова Юлия</t>
  </si>
  <si>
    <t>Аббасова Айдан</t>
  </si>
  <si>
    <t>Байназарова Азалия</t>
  </si>
  <si>
    <t>Гайнутдинов Артур</t>
  </si>
  <si>
    <t>Помужак Станислав</t>
  </si>
  <si>
    <t>Ризванов Артем</t>
  </si>
  <si>
    <t>Терликбаев Роман</t>
  </si>
  <si>
    <t>Грицаи Ольга</t>
  </si>
  <si>
    <t>Егорова Александра</t>
  </si>
  <si>
    <t>Рахимова Фариза</t>
  </si>
  <si>
    <t>Макарычева Арина</t>
  </si>
  <si>
    <t>Гранева Даша</t>
  </si>
  <si>
    <t>МКОУ СОШ № 50</t>
  </si>
  <si>
    <t>Серебренникова Дарья</t>
  </si>
  <si>
    <t>Насонова Анастасия</t>
  </si>
  <si>
    <t>Саночкина Полина</t>
  </si>
  <si>
    <t>Сизиков Денис</t>
  </si>
  <si>
    <t>Неупокоева Инга</t>
  </si>
  <si>
    <t>Ильященко Дарьи</t>
  </si>
  <si>
    <t>Попова Виктория</t>
  </si>
  <si>
    <t>Шипицын Илья</t>
  </si>
  <si>
    <t>Сатюков Владислав</t>
  </si>
  <si>
    <t>Глушков Максим</t>
  </si>
  <si>
    <t>МАОУ СОШ № 66</t>
  </si>
  <si>
    <t>Егоров Семен</t>
  </si>
  <si>
    <t>Пугина Ульяна</t>
  </si>
  <si>
    <t>Бочарова Арина</t>
  </si>
  <si>
    <t>Плотникова Александра</t>
  </si>
  <si>
    <t>Пугина Милена</t>
  </si>
  <si>
    <t>Авраменко Анастасия</t>
  </si>
  <si>
    <t>Средняя школа № 12</t>
  </si>
  <si>
    <t>Айгунов Руслан</t>
  </si>
  <si>
    <t>Брандаусов Захар</t>
  </si>
  <si>
    <t>Зверев Данила</t>
  </si>
  <si>
    <t>Ижбульдин Рафаэль</t>
  </si>
  <si>
    <t>Князев Глеб</t>
  </si>
  <si>
    <t>Новикова Анна</t>
  </si>
  <si>
    <t>Подзоров Глеб</t>
  </si>
  <si>
    <t>Самсонова Вероника</t>
  </si>
  <si>
    <t>Хомякова Елизавета</t>
  </si>
  <si>
    <t>Кучеров Александр</t>
  </si>
  <si>
    <t>Семенов Миша</t>
  </si>
  <si>
    <t>Чекмарева Анастасия</t>
  </si>
  <si>
    <t>Чупов Максим</t>
  </si>
  <si>
    <t>Кожевникова Елизавета</t>
  </si>
  <si>
    <t>Круглов Дмитрий</t>
  </si>
  <si>
    <t>Балахчи Дарья</t>
  </si>
  <si>
    <t>Борисова Яна</t>
  </si>
  <si>
    <t>Волкова Вика</t>
  </si>
  <si>
    <t>Воронов Александр</t>
  </si>
  <si>
    <t>Земская Валерия</t>
  </si>
  <si>
    <t>Капранов Влад</t>
  </si>
  <si>
    <t>Козьмин Арсений</t>
  </si>
  <si>
    <t>Кольцов Иван</t>
  </si>
  <si>
    <t>Кукушкин Саша</t>
  </si>
  <si>
    <t>Мещерякова Настя</t>
  </si>
  <si>
    <t>Михеева Анастасия</t>
  </si>
  <si>
    <t>Орлова Дарья</t>
  </si>
  <si>
    <t>Павлюковский Максим</t>
  </si>
  <si>
    <t>Ровненко Ирина</t>
  </si>
  <si>
    <t>Самосудов Арсений</t>
  </si>
  <si>
    <t>Сидоров Артем</t>
  </si>
  <si>
    <t>Балуков Артем</t>
  </si>
  <si>
    <t>Деева Алина</t>
  </si>
  <si>
    <t>Дмитриев Сергей</t>
  </si>
  <si>
    <t>Логинова Яна</t>
  </si>
  <si>
    <t>Милкина Анастасия</t>
  </si>
  <si>
    <t>Никитин Максим</t>
  </si>
  <si>
    <t>Родина Софья</t>
  </si>
  <si>
    <t>Федоров Алексей</t>
  </si>
  <si>
    <t>Щукина Софья</t>
  </si>
  <si>
    <t>Захаров Игорь</t>
  </si>
  <si>
    <t>Лавринова Анастасия</t>
  </si>
  <si>
    <t>Осипова Анна</t>
  </si>
  <si>
    <t>Тюрин Георгий</t>
  </si>
  <si>
    <t>Урсу Роман</t>
  </si>
  <si>
    <t>Чекматов Илья</t>
  </si>
  <si>
    <t>Чекунов Иван</t>
  </si>
  <si>
    <t>Блонарь Кирилл</t>
  </si>
  <si>
    <t>Жегунов Максим</t>
  </si>
  <si>
    <t>Жирнова Юлия</t>
  </si>
  <si>
    <t>Иванова Лилия</t>
  </si>
  <si>
    <t>Кузнецова Арина</t>
  </si>
  <si>
    <t>Мавлина Алина</t>
  </si>
  <si>
    <t>Михальчик Анна</t>
  </si>
  <si>
    <t>Морозов Игорь</t>
  </si>
  <si>
    <t>Мурашова Алина</t>
  </si>
  <si>
    <t>Новоселов Леонид</t>
  </si>
  <si>
    <t>Пиловец Вероника</t>
  </si>
  <si>
    <t>Самохина Ксения</t>
  </si>
  <si>
    <t>Семочкин Артем</t>
  </si>
  <si>
    <t>Слапогузова Полина</t>
  </si>
  <si>
    <t>Федин Макар</t>
  </si>
  <si>
    <t>Хайдарова Валерия</t>
  </si>
  <si>
    <t>Царева Вероника</t>
  </si>
  <si>
    <t>Чернов Данила</t>
  </si>
  <si>
    <t>Шанаева Полина</t>
  </si>
  <si>
    <t>Беззубенкова Виктория</t>
  </si>
  <si>
    <t>Грачева Ангелина</t>
  </si>
  <si>
    <t>Григорьева Ульяна</t>
  </si>
  <si>
    <t>Дроздова Мария</t>
  </si>
  <si>
    <t>Кирилина Ульяна</t>
  </si>
  <si>
    <t>Лопатина Алена</t>
  </si>
  <si>
    <t>Макарова Полина</t>
  </si>
  <si>
    <t>Медов Михаил</t>
  </si>
  <si>
    <t>Пронин Николай</t>
  </si>
  <si>
    <t>Савинова Настя</t>
  </si>
  <si>
    <t>Скуридина Александра</t>
  </si>
  <si>
    <t>Тимофеева Алина</t>
  </si>
  <si>
    <t>Храмова Ирина</t>
  </si>
  <si>
    <t>Штыкова Вероника</t>
  </si>
  <si>
    <t>Ющенко Дмитрий</t>
  </si>
  <si>
    <t>Арустамян Эмиль</t>
  </si>
  <si>
    <t>Гаркавенко Валентина</t>
  </si>
  <si>
    <t>Ковязина Настя</t>
  </si>
  <si>
    <t>Марковский Станислав</t>
  </si>
  <si>
    <t>Молчанова Валерия</t>
  </si>
  <si>
    <t>Новикова Анастасия</t>
  </si>
  <si>
    <t>Петрова Анна</t>
  </si>
  <si>
    <t>Стародубцев Артем</t>
  </si>
  <si>
    <t>Шелестова Дарья</t>
  </si>
  <si>
    <t>Шустрова Юлия</t>
  </si>
  <si>
    <t>Маркелов Матвей</t>
  </si>
  <si>
    <t>МБОУ СОШ № 52</t>
  </si>
  <si>
    <t>Мосина Мария</t>
  </si>
  <si>
    <t>Несонов Богдан</t>
  </si>
  <si>
    <t>МБОУ СОШ № 9</t>
  </si>
  <si>
    <t>Полуэктова Вера</t>
  </si>
  <si>
    <t>Горбатенко Богдан</t>
  </si>
  <si>
    <t>Мирзоева Ситора</t>
  </si>
  <si>
    <t>Иванчина Александра</t>
  </si>
  <si>
    <t>Кожин Кирилл</t>
  </si>
  <si>
    <t>Максименкова Алина</t>
  </si>
  <si>
    <t>Ларин Арсений</t>
  </si>
  <si>
    <t>Ефремов Тимур</t>
  </si>
  <si>
    <t>Тарасенко Валерия</t>
  </si>
  <si>
    <t>Амбарцумян Артур</t>
  </si>
  <si>
    <t>Трусов Антон</t>
  </si>
  <si>
    <t>Бахтин Кирилл</t>
  </si>
  <si>
    <t>Чудаков Никита</t>
  </si>
  <si>
    <t>баратова полина</t>
  </si>
  <si>
    <t>мбоу лицеи 32</t>
  </si>
  <si>
    <t>донскои андреи</t>
  </si>
  <si>
    <t>мбоу сош 11</t>
  </si>
  <si>
    <t>нешатаева елизавета</t>
  </si>
  <si>
    <t>широков максим</t>
  </si>
  <si>
    <t>кашкин евгении</t>
  </si>
  <si>
    <t>Шамбуева Дарья</t>
  </si>
  <si>
    <t>МОУ СОШ № 4</t>
  </si>
  <si>
    <t>Баранов Михаил</t>
  </si>
  <si>
    <t>Гимназия № 1048</t>
  </si>
  <si>
    <t>Баиков Владислав</t>
  </si>
  <si>
    <t>МБОУ Леснополянская СОШ</t>
  </si>
  <si>
    <t>Лаков Денис</t>
  </si>
  <si>
    <t>Муратова Маруся</t>
  </si>
  <si>
    <t>Осетров Владимир</t>
  </si>
  <si>
    <t>Черкасов Дмитрии</t>
  </si>
  <si>
    <t>Адамов Александр</t>
  </si>
  <si>
    <t>Закотенко Роман</t>
  </si>
  <si>
    <t>Осин Никита</t>
  </si>
  <si>
    <t>Подрез Илья</t>
  </si>
  <si>
    <t>Афанасьева Ксения</t>
  </si>
  <si>
    <t>Дроздов Илья</t>
  </si>
  <si>
    <t>Кантимиров Дмитрии</t>
  </si>
  <si>
    <t>Мордовцева Полина</t>
  </si>
  <si>
    <t>Панов Сергеи</t>
  </si>
  <si>
    <t>Поворозник Егор</t>
  </si>
  <si>
    <t>Ханкиев Альберт</t>
  </si>
  <si>
    <t>Хасьянов Виталии</t>
  </si>
  <si>
    <t>Цырин Никита</t>
  </si>
  <si>
    <t>Шустов Ярослав</t>
  </si>
  <si>
    <t>Манджиева Юлия</t>
  </si>
  <si>
    <t>Белоозерненская ООШ</t>
  </si>
  <si>
    <t>Рамазанова Нарима</t>
  </si>
  <si>
    <t>ГБОУ СПО НМК</t>
  </si>
  <si>
    <t>Цепилова Вероника</t>
  </si>
  <si>
    <t>Якушева Ольга</t>
  </si>
  <si>
    <t>Аббакумова Карина</t>
  </si>
  <si>
    <t>Бат Илья</t>
  </si>
  <si>
    <t>Кузьмина Ангелина</t>
  </si>
  <si>
    <t>Манько Яна</t>
  </si>
  <si>
    <t>Сидорова Екатерина</t>
  </si>
  <si>
    <t>Тунгель Христина</t>
  </si>
  <si>
    <t>Фомина Анна</t>
  </si>
  <si>
    <t>Леонова Дарья</t>
  </si>
  <si>
    <t>АНО ДО Планета Детства ЛАДА</t>
  </si>
  <si>
    <t>Джумамурадова Валерия</t>
  </si>
  <si>
    <t>МБОУ школа № 37</t>
  </si>
  <si>
    <t>Баталов Роман</t>
  </si>
  <si>
    <t>Трофимов Алексей</t>
  </si>
  <si>
    <t>Трофимов Андрей</t>
  </si>
  <si>
    <t>Ирха Дарья</t>
  </si>
  <si>
    <t>МАОУ СОШ № 11</t>
  </si>
  <si>
    <t>Максименцева Александра</t>
  </si>
  <si>
    <t>Бубнова Ирина</t>
  </si>
  <si>
    <t>МБОУ Салтыковская Гимназия</t>
  </si>
  <si>
    <t>Касаткина Василина</t>
  </si>
  <si>
    <t>Островенко Егор</t>
  </si>
  <si>
    <t>Клименко Алена</t>
  </si>
  <si>
    <t>Тарасенко Виталий</t>
  </si>
  <si>
    <t>Бурлак-Даллакян Антон</t>
  </si>
  <si>
    <t>Корчагина Екатерина</t>
  </si>
  <si>
    <t>Шалавина Мария</t>
  </si>
  <si>
    <t>Игнатьев Даниил</t>
  </si>
  <si>
    <t>Кухта Георгий</t>
  </si>
  <si>
    <t>Левинсон Белла</t>
  </si>
  <si>
    <t>Тян Ульяна</t>
  </si>
  <si>
    <t>Усов Сундар</t>
  </si>
  <si>
    <t>Якушева Екатерина</t>
  </si>
  <si>
    <t>Кириллова Арина</t>
  </si>
  <si>
    <t>Соколов Михаил</t>
  </si>
  <si>
    <t>Агеева Мария</t>
  </si>
  <si>
    <t>Быканова Виталия</t>
  </si>
  <si>
    <t>Ерохин Сергей</t>
  </si>
  <si>
    <t>Онорбаев Тимур</t>
  </si>
  <si>
    <t>Сердюк Алина</t>
  </si>
  <si>
    <t>Башмаков Александр</t>
  </si>
  <si>
    <t>Большеатлымская</t>
  </si>
  <si>
    <t>Ершов Матвей</t>
  </si>
  <si>
    <t>Шмидт Мария</t>
  </si>
  <si>
    <t>Юлбердина Айлина</t>
  </si>
  <si>
    <t>Исанбаев Ильгиз</t>
  </si>
  <si>
    <t>Искужин Юлай</t>
  </si>
  <si>
    <t>Ибрагимова Динара</t>
  </si>
  <si>
    <t>Даутова Руфина</t>
  </si>
  <si>
    <t>Фатеев Ильнур</t>
  </si>
  <si>
    <t>Амирова Ляйсан</t>
  </si>
  <si>
    <t>Идрисова Лияна</t>
  </si>
  <si>
    <t>Кутлушин Идель</t>
  </si>
  <si>
    <t>Краснолобова Яна</t>
  </si>
  <si>
    <t>Валиева Рамиля</t>
  </si>
  <si>
    <t>Акчулпанов Тимур</t>
  </si>
  <si>
    <t>Басырова Аида</t>
  </si>
  <si>
    <t>Богданова Аделя</t>
  </si>
  <si>
    <t>Давлетбаева Азалия</t>
  </si>
  <si>
    <t>Зарипова Алсу</t>
  </si>
  <si>
    <t>Карабаева Лиана</t>
  </si>
  <si>
    <t>Салихова Снежана</t>
  </si>
  <si>
    <t>Старыгина Милана</t>
  </si>
  <si>
    <t>Фазылов Роберт</t>
  </si>
  <si>
    <t>Хамзин Айдар</t>
  </si>
  <si>
    <t>Кутлушина Диана</t>
  </si>
  <si>
    <t>Мурясова Аделина</t>
  </si>
  <si>
    <t>Биканасова Эльвина</t>
  </si>
  <si>
    <t>Золотова Юлия</t>
  </si>
  <si>
    <t>Низамов Динислам</t>
  </si>
  <si>
    <t>Рысаев Тагир</t>
  </si>
  <si>
    <t>Файзуллин Дамир</t>
  </si>
  <si>
    <t>Тузбеков Данил</t>
  </si>
  <si>
    <t>Юнсуова Идалия</t>
  </si>
  <si>
    <t>Хайбуллина Светлана</t>
  </si>
  <si>
    <t>Ахметов Ильсур</t>
  </si>
  <si>
    <t>Грыгин Сергей</t>
  </si>
  <si>
    <t>МАОУ СОШ № 94</t>
  </si>
  <si>
    <t>Назарова Надежда</t>
  </si>
  <si>
    <t>Нестерова Полина</t>
  </si>
  <si>
    <t>Соснина Елизавета</t>
  </si>
  <si>
    <t>Коростина Ксения</t>
  </si>
  <si>
    <t>Реиман Алина</t>
  </si>
  <si>
    <t>МБОУ Гдовская СОШ</t>
  </si>
  <si>
    <t>Демин Антон</t>
  </si>
  <si>
    <t>Станкевич Юлия</t>
  </si>
  <si>
    <t>МБОУ ТСОШ № 2</t>
  </si>
  <si>
    <t>Назаров Валентин</t>
  </si>
  <si>
    <t>Сазыкин Никита</t>
  </si>
  <si>
    <t>дадов тимур</t>
  </si>
  <si>
    <t>ломоносовская</t>
  </si>
  <si>
    <t>Жакитова Анастасия</t>
  </si>
  <si>
    <t>Озерковская ООШ</t>
  </si>
  <si>
    <t>Загорулько Альбина</t>
  </si>
  <si>
    <t>Румянцева Ксения</t>
  </si>
  <si>
    <t>МОУ Крючковская ООШ</t>
  </si>
  <si>
    <t>Маи Иван</t>
  </si>
  <si>
    <t>МБОУ БСШ № 1</t>
  </si>
  <si>
    <t>бережнои сергеи</t>
  </si>
  <si>
    <t>маоутлицеи 3</t>
  </si>
  <si>
    <t>Зазворка Егор</t>
  </si>
  <si>
    <t>БОУ г.Омска СОШ № 58</t>
  </si>
  <si>
    <t>Мауль Денис</t>
  </si>
  <si>
    <t>Усов Матвей</t>
  </si>
  <si>
    <t>Киселева Валерия</t>
  </si>
  <si>
    <t>Трыкова Катя</t>
  </si>
  <si>
    <t>киямова камилла</t>
  </si>
  <si>
    <t>мбоу лицеи 12</t>
  </si>
  <si>
    <t>леонтьева валерия</t>
  </si>
  <si>
    <t>сергеев ричард</t>
  </si>
  <si>
    <t>Петров Дмитрий</t>
  </si>
  <si>
    <t>МБОУ СОШ № 30</t>
  </si>
  <si>
    <t>Разинкина Ангелина</t>
  </si>
  <si>
    <t>Щербатова Арина</t>
  </si>
  <si>
    <t>Ривескина Анастасия</t>
  </si>
  <si>
    <t>петров ярослав</t>
  </si>
  <si>
    <t>боу г омска сош 118</t>
  </si>
  <si>
    <t>кожинова таисия</t>
  </si>
  <si>
    <t>нигородова ксения</t>
  </si>
  <si>
    <t>кустов максим</t>
  </si>
  <si>
    <t>коноваленко ярослав</t>
  </si>
  <si>
    <t>полоцкии александр</t>
  </si>
  <si>
    <t>лаврова владислава</t>
  </si>
  <si>
    <t>скакун арина</t>
  </si>
  <si>
    <t>крючкова татьяна</t>
  </si>
  <si>
    <t>коновалова ксения</t>
  </si>
  <si>
    <t>зотова карина</t>
  </si>
  <si>
    <t>алгазин алексеи</t>
  </si>
  <si>
    <t>кляус виолетта</t>
  </si>
  <si>
    <t>селымов алексеи</t>
  </si>
  <si>
    <t>карпова виктория</t>
  </si>
  <si>
    <t>жукова алена</t>
  </si>
  <si>
    <t>ноянова валерия</t>
  </si>
  <si>
    <t>якобюк ксения</t>
  </si>
  <si>
    <t>иваненко максим</t>
  </si>
  <si>
    <t>лазарева ксения</t>
  </si>
  <si>
    <t>лаптева алина</t>
  </si>
  <si>
    <t>гребцов данил</t>
  </si>
  <si>
    <t>боровикова диана</t>
  </si>
  <si>
    <t>кочергина виолетта</t>
  </si>
  <si>
    <t>прокашева полина</t>
  </si>
  <si>
    <t>иванов платон</t>
  </si>
  <si>
    <t>ефимова анна</t>
  </si>
  <si>
    <t>дружкова виктория</t>
  </si>
  <si>
    <t>бондаренко светлана</t>
  </si>
  <si>
    <t>баболкова настя</t>
  </si>
  <si>
    <t>сергиенко андреи</t>
  </si>
  <si>
    <t>безрукавыи денис</t>
  </si>
  <si>
    <t>костякова ольга</t>
  </si>
  <si>
    <t>думчев илья</t>
  </si>
  <si>
    <t>боровикова настя</t>
  </si>
  <si>
    <t>медведева ульяна</t>
  </si>
  <si>
    <t>альбрант вероника</t>
  </si>
  <si>
    <t>строилов виталии</t>
  </si>
  <si>
    <t>грузд максим</t>
  </si>
  <si>
    <t>алимова александра</t>
  </si>
  <si>
    <t>елагин никита</t>
  </si>
  <si>
    <t>бабич яна</t>
  </si>
  <si>
    <t>камелькова дарья</t>
  </si>
  <si>
    <t>гетте каролина</t>
  </si>
  <si>
    <t>ожогова марина</t>
  </si>
  <si>
    <t>казакова дарья</t>
  </si>
  <si>
    <t>трофимов максим</t>
  </si>
  <si>
    <t>иваненко дарья</t>
  </si>
  <si>
    <t>сметанина любовь</t>
  </si>
  <si>
    <t>заицева ангелина</t>
  </si>
  <si>
    <t>кербер глеб</t>
  </si>
  <si>
    <t>шабанов роман</t>
  </si>
  <si>
    <t>демина дарья</t>
  </si>
  <si>
    <t>миненков андреи</t>
  </si>
  <si>
    <t>воловик павел</t>
  </si>
  <si>
    <t>симон мария</t>
  </si>
  <si>
    <t>юрченко светлана</t>
  </si>
  <si>
    <t>еперевертова варвара</t>
  </si>
  <si>
    <t>макарова полина</t>
  </si>
  <si>
    <t>каныгина наталья</t>
  </si>
  <si>
    <t>ершов дмитрии</t>
  </si>
  <si>
    <t>боргуль кристина</t>
  </si>
  <si>
    <t>новопашина дарья</t>
  </si>
  <si>
    <t>каныгина яна</t>
  </si>
  <si>
    <t>новикова вероника</t>
  </si>
  <si>
    <t>костылев игорь</t>
  </si>
  <si>
    <t>орлов максим</t>
  </si>
  <si>
    <t>пономаренко кирилл</t>
  </si>
  <si>
    <t>дружинин максим</t>
  </si>
  <si>
    <t>банина алена</t>
  </si>
  <si>
    <t>мобу сош 14</t>
  </si>
  <si>
    <t>бегун павел</t>
  </si>
  <si>
    <t>щерба полина</t>
  </si>
  <si>
    <t>заливако дарья</t>
  </si>
  <si>
    <t>моргунова виктория</t>
  </si>
  <si>
    <t>суханов максим</t>
  </si>
  <si>
    <t>ваяи михаил</t>
  </si>
  <si>
    <t>портнягина алина</t>
  </si>
  <si>
    <t>соседова наталья</t>
  </si>
  <si>
    <t>кривцова софья</t>
  </si>
  <si>
    <t>бегунова элина</t>
  </si>
  <si>
    <t>новгородцев никита</t>
  </si>
  <si>
    <t>редина елизавета</t>
  </si>
  <si>
    <t>дыбов артем</t>
  </si>
  <si>
    <t>жидкова элина</t>
  </si>
  <si>
    <t>комисаренко софья</t>
  </si>
  <si>
    <t>комолдинов владимир</t>
  </si>
  <si>
    <t>назаров максим</t>
  </si>
  <si>
    <t>пешкова александра</t>
  </si>
  <si>
    <t>шачкина софья</t>
  </si>
  <si>
    <t>яковенко юлия</t>
  </si>
  <si>
    <t>хворостина владислав</t>
  </si>
  <si>
    <t>агаркова екатерина</t>
  </si>
  <si>
    <t>худолеева елена</t>
  </si>
  <si>
    <t>Девицкий Максим</t>
  </si>
  <si>
    <t>МКОУ Лицей № 11</t>
  </si>
  <si>
    <t>Киселев Алексей</t>
  </si>
  <si>
    <t>Льяшова Виктория</t>
  </si>
  <si>
    <t>Зайцев Владислав</t>
  </si>
  <si>
    <t>Заиченко Екатерина</t>
  </si>
  <si>
    <t>Моргун Дарья</t>
  </si>
  <si>
    <t>Полякова Карина</t>
  </si>
  <si>
    <t>гапонова екатерина</t>
  </si>
  <si>
    <t>мбоу сош 206</t>
  </si>
  <si>
    <t>жунусова дарья</t>
  </si>
  <si>
    <t>рыбалко константин</t>
  </si>
  <si>
    <t>клиндухова алина</t>
  </si>
  <si>
    <t>кузнецова дарья</t>
  </si>
  <si>
    <t>можная анастасия</t>
  </si>
  <si>
    <t>рыжова полина</t>
  </si>
  <si>
    <t>тараненко николая</t>
  </si>
  <si>
    <t>шкабин вадим</t>
  </si>
  <si>
    <t>Меремьянина Мария</t>
  </si>
  <si>
    <t>Мокшина Виктория</t>
  </si>
  <si>
    <t>Малов Артем</t>
  </si>
  <si>
    <t>МОБУ Лицей № 5</t>
  </si>
  <si>
    <t>Овчинникова Кристина</t>
  </si>
  <si>
    <t>Большеморецкая</t>
  </si>
  <si>
    <t>Шальнов Ярослав</t>
  </si>
  <si>
    <t>Бреусова Татьяна</t>
  </si>
  <si>
    <t>каштанова кристина</t>
  </si>
  <si>
    <t>мкоу сош 4</t>
  </si>
  <si>
    <t>мокина дарья</t>
  </si>
  <si>
    <t>федорова екатерина</t>
  </si>
  <si>
    <t>огаркова мария</t>
  </si>
  <si>
    <t>Васендина Александра</t>
  </si>
  <si>
    <t>МАОУ Вторая Новосибирская гимназия</t>
  </si>
  <si>
    <t>Устинова София</t>
  </si>
  <si>
    <t>Селиверстова Екатерина</t>
  </si>
  <si>
    <t>Курченков Игорь</t>
  </si>
  <si>
    <t>Макаренко Мария</t>
  </si>
  <si>
    <t>Потеряева Валерия</t>
  </si>
  <si>
    <t>Курдюкова Полина</t>
  </si>
  <si>
    <t>Либрих Демид</t>
  </si>
  <si>
    <t>Бугаев Глеб</t>
  </si>
  <si>
    <t>Лобастов Денис</t>
  </si>
  <si>
    <t>Цой Ольга</t>
  </si>
  <si>
    <t>Гальченко Дмитрий</t>
  </si>
  <si>
    <t>тверское сву</t>
  </si>
  <si>
    <t>Гриднев Никита</t>
  </si>
  <si>
    <t>Лонский Юрий</t>
  </si>
  <si>
    <t>Андреев Никита</t>
  </si>
  <si>
    <t>Бабич Кирилл</t>
  </si>
  <si>
    <t>Беиба Степан</t>
  </si>
  <si>
    <t>Блинов Никита</t>
  </si>
  <si>
    <t>Гвоздев Василий</t>
  </si>
  <si>
    <t>Исупов Александр</t>
  </si>
  <si>
    <t>Медведев Вадим</t>
  </si>
  <si>
    <t>Полосков Константин</t>
  </si>
  <si>
    <t>Семин Кирилл</t>
  </si>
  <si>
    <t>Смирнов Денис</t>
  </si>
  <si>
    <t>Шомин Юрий</t>
  </si>
  <si>
    <t>кулямин егор</t>
  </si>
  <si>
    <t>гбоу сош 622</t>
  </si>
  <si>
    <t>Бушкова Настя</t>
  </si>
  <si>
    <t>МАОУ СОШ № 2 г. Ейск</t>
  </si>
  <si>
    <t>Красников Максим</t>
  </si>
  <si>
    <t>Проценко Полина</t>
  </si>
  <si>
    <t>Аникеева Николь</t>
  </si>
  <si>
    <t>Ефимова Юлия</t>
  </si>
  <si>
    <t>Болмат Максим</t>
  </si>
  <si>
    <t>Тришин Алексей</t>
  </si>
  <si>
    <t>ГБОУ СОШ 1447</t>
  </si>
  <si>
    <t>Клягина Ксения</t>
  </si>
  <si>
    <t>Галкина Арина</t>
  </si>
  <si>
    <t>Хромова Дарья</t>
  </si>
  <si>
    <t>тятенко Артем</t>
  </si>
  <si>
    <t>Бенке Михаил</t>
  </si>
  <si>
    <t>Павлоцкая Ева</t>
  </si>
  <si>
    <t>Белов Арсений</t>
  </si>
  <si>
    <t>Потехин Вадим</t>
  </si>
  <si>
    <t>Подольская Анна</t>
  </si>
  <si>
    <t>Леонова Юлия</t>
  </si>
  <si>
    <t>Грунчева Александра</t>
  </si>
  <si>
    <t>Башутина Мария</t>
  </si>
  <si>
    <t>демин дмитрии</t>
  </si>
  <si>
    <t>маоу сош 11</t>
  </si>
  <si>
    <t>рузанова ксения</t>
  </si>
  <si>
    <t>баклан анастасия</t>
  </si>
  <si>
    <t>никоноров кирилл</t>
  </si>
  <si>
    <t>великанова мария</t>
  </si>
  <si>
    <t>недохлебов кирилл</t>
  </si>
  <si>
    <t>сенюк максим</t>
  </si>
  <si>
    <t>урманбаева полина</t>
  </si>
  <si>
    <t>денисенко анастасия</t>
  </si>
  <si>
    <t>эвонен платон</t>
  </si>
  <si>
    <t>Усачев Вячеслав</t>
  </si>
  <si>
    <t>В-залегощенская</t>
  </si>
  <si>
    <t>Быковская Виктория</t>
  </si>
  <si>
    <t>Трунов Денис</t>
  </si>
  <si>
    <t>Быковская Анастасия</t>
  </si>
  <si>
    <t>Макаров Константин</t>
  </si>
  <si>
    <t>Третьякова Анастасия</t>
  </si>
  <si>
    <t>Салцевич Владислав</t>
  </si>
  <si>
    <t>Макарова Ольга</t>
  </si>
  <si>
    <t>Чикунова Ксения</t>
  </si>
  <si>
    <t>Рудаков Роман</t>
  </si>
  <si>
    <t>Токарева Виктория</t>
  </si>
  <si>
    <t>Мазур Татьяна</t>
  </si>
  <si>
    <t>Большенко Вадислава</t>
  </si>
  <si>
    <t>МБОУ СОШ № 36</t>
  </si>
  <si>
    <t>Поваляева Аделина</t>
  </si>
  <si>
    <t>Кашапов Тимур</t>
  </si>
  <si>
    <t>Карпенко Владислав</t>
  </si>
  <si>
    <t>Жучок Владислав</t>
  </si>
  <si>
    <t>Кожанов Арсений</t>
  </si>
  <si>
    <t>Андреев Кирилл</t>
  </si>
  <si>
    <t>Чебакова Мария</t>
  </si>
  <si>
    <t>Синожатская Владислава</t>
  </si>
  <si>
    <t>Демидова Ксения</t>
  </si>
  <si>
    <t>Геворкян Илона</t>
  </si>
  <si>
    <t>Соколов Дмитрий</t>
  </si>
  <si>
    <t>Осипенко Алексей</t>
  </si>
  <si>
    <t>ГКОУ РО шк-инт № 28</t>
  </si>
  <si>
    <t>Ананьевский Евгений</t>
  </si>
  <si>
    <t>Баландина Елена</t>
  </si>
  <si>
    <t>Ворсопко Мария</t>
  </si>
  <si>
    <t>Журавлева Виктория</t>
  </si>
  <si>
    <t>Наумов Дмитрий</t>
  </si>
  <si>
    <t>Цмаколенко Екатерина</t>
  </si>
  <si>
    <t>Чеховой Павел</t>
  </si>
  <si>
    <t>Багданова Виктория</t>
  </si>
  <si>
    <t>Иванова Анастасия</t>
  </si>
  <si>
    <t>Колода Артур</t>
  </si>
  <si>
    <t>Кротенко Анастасия</t>
  </si>
  <si>
    <t>Кутузова Валентина</t>
  </si>
  <si>
    <t>Мартыненко Денис</t>
  </si>
  <si>
    <t>Овчаренко Анастасия</t>
  </si>
  <si>
    <t>Шкурметова Алина</t>
  </si>
  <si>
    <t>Егрищин-Харитонов Сергей</t>
  </si>
  <si>
    <t>Кирпилянская Ирина</t>
  </si>
  <si>
    <t>Муштоватова Мария</t>
  </si>
  <si>
    <t>Попов Владислав</t>
  </si>
  <si>
    <t>Туркина Виктория</t>
  </si>
  <si>
    <t>Цмаколенко Ирина</t>
  </si>
  <si>
    <t>Матвеева Анжелика</t>
  </si>
  <si>
    <t>Верхнеуслонская</t>
  </si>
  <si>
    <t>Мухаметзянов Данир</t>
  </si>
  <si>
    <t>Полякова Анна</t>
  </si>
  <si>
    <t>Минкин Аинур</t>
  </si>
  <si>
    <t>Мхитарян Ангелина</t>
  </si>
  <si>
    <t>Набойченко Вячеслав</t>
  </si>
  <si>
    <t>Токсарова Аделина</t>
  </si>
  <si>
    <t>Попова Дарья</t>
  </si>
  <si>
    <t>Д.Дом Жемчужина</t>
  </si>
  <si>
    <t>Горюнов Никита</t>
  </si>
  <si>
    <t>МКОУ Заплавинская</t>
  </si>
  <si>
    <t>Фефилатьев Владислав</t>
  </si>
  <si>
    <t>Костина Кристина</t>
  </si>
  <si>
    <t>Тен Юлия</t>
  </si>
  <si>
    <t>Ицкович Кристина</t>
  </si>
  <si>
    <t>Фирсанова Екатерина</t>
  </si>
  <si>
    <t>Куликова Анна</t>
  </si>
  <si>
    <t>Абрамов Леонид</t>
  </si>
  <si>
    <t>МБОУ ПСОШ № 2</t>
  </si>
  <si>
    <t>Чекурников Павел</t>
  </si>
  <si>
    <t>Рыбин Данил</t>
  </si>
  <si>
    <t>Полякушина Александра</t>
  </si>
  <si>
    <t>Трифонова Виктория</t>
  </si>
  <si>
    <t>Колчеданцев Данил</t>
  </si>
  <si>
    <t>Мелехова Анна</t>
  </si>
  <si>
    <t>Тимакова Анастасия</t>
  </si>
  <si>
    <t>Беляев Кирилл</t>
  </si>
  <si>
    <t>Разепин Андрей</t>
  </si>
  <si>
    <t>МОУ Платошинская</t>
  </si>
  <si>
    <t>Алыпов Павел</t>
  </si>
  <si>
    <t>Первушин Никита</t>
  </si>
  <si>
    <t>Колесова Мария</t>
  </si>
  <si>
    <t>Керова Анастасия</t>
  </si>
  <si>
    <t>Емельянов Ярослав</t>
  </si>
  <si>
    <t>Шаповалов Анатолий</t>
  </si>
  <si>
    <t>МКОУ ДР Дубовская СОШ</t>
  </si>
  <si>
    <t>Джемалинская Анастасия</t>
  </si>
  <si>
    <t>МБОУ СОШ № 12</t>
  </si>
  <si>
    <t>Жданова Софья</t>
  </si>
  <si>
    <t>Эпова Эльвира</t>
  </si>
  <si>
    <t>Андревой Анастасия</t>
  </si>
  <si>
    <t>Гусева Анастасия</t>
  </si>
  <si>
    <t>Кичигина Юлия</t>
  </si>
  <si>
    <t>Мамаев Дмитрий</t>
  </si>
  <si>
    <t>Сулим Виктория</t>
  </si>
  <si>
    <t>МБОУ СОШ 6</t>
  </si>
  <si>
    <t>Кулешова Анна</t>
  </si>
  <si>
    <t>Нугаев Константин</t>
  </si>
  <si>
    <t>Кучеренко Александра</t>
  </si>
  <si>
    <t>Куркин Данил</t>
  </si>
  <si>
    <t>Гурова Валерия</t>
  </si>
  <si>
    <t>Клевакина Александра</t>
  </si>
  <si>
    <t>Жбанкова Ксения</t>
  </si>
  <si>
    <t>Матрипула Татьяна</t>
  </si>
  <si>
    <t>бычков павел</t>
  </si>
  <si>
    <t>гпоау бпк</t>
  </si>
  <si>
    <t>стенин николаи</t>
  </si>
  <si>
    <t>Стенин Николай</t>
  </si>
  <si>
    <t>ГПОАУ БПК</t>
  </si>
  <si>
    <t>вердиев рустам</t>
  </si>
  <si>
    <t>придня антон</t>
  </si>
  <si>
    <t>останенко константин</t>
  </si>
  <si>
    <t>Остапенко Константин</t>
  </si>
  <si>
    <t>черепанов алексеи</t>
  </si>
  <si>
    <t>юсан евгении</t>
  </si>
  <si>
    <t>матвеев виктор</t>
  </si>
  <si>
    <t>анучин андреи</t>
  </si>
  <si>
    <t>Черепанов Алексей</t>
  </si>
  <si>
    <t>Юсан Евгений</t>
  </si>
  <si>
    <t>Анучин Андрей</t>
  </si>
  <si>
    <t>Семенина Валерия</t>
  </si>
  <si>
    <t>Бухарайская СОШ</t>
  </si>
  <si>
    <t>Хакимов Радис</t>
  </si>
  <si>
    <t>Массаров Раинур</t>
  </si>
  <si>
    <t>Миронова Дарья</t>
  </si>
  <si>
    <t>Солдатенков Кирилл</t>
  </si>
  <si>
    <t>Солдатенкова Катя</t>
  </si>
  <si>
    <t>Шигабетдинова Алия</t>
  </si>
  <si>
    <t>Клочкова Наташа</t>
  </si>
  <si>
    <t>Солдатенкова Анастасия</t>
  </si>
  <si>
    <t>Якупов Ильдар</t>
  </si>
  <si>
    <t>Луста Юрий</t>
  </si>
  <si>
    <t>Кадетский корпус</t>
  </si>
  <si>
    <t>Кочетков Арсентий</t>
  </si>
  <si>
    <t>Бухтияров Владислав</t>
  </si>
  <si>
    <t>МАОУ Лицей № 2</t>
  </si>
  <si>
    <t>Неверов Сергей</t>
  </si>
  <si>
    <t>Павлов Александр</t>
  </si>
  <si>
    <t>Полиенко Виталий</t>
  </si>
  <si>
    <t>Волков Алексей</t>
  </si>
  <si>
    <t>Кулакова Наталья</t>
  </si>
  <si>
    <t>Рычкова Анастасия</t>
  </si>
  <si>
    <t>Слюняева Анна</t>
  </si>
  <si>
    <t>Чугунов Кирилл</t>
  </si>
  <si>
    <t>Кузьменков Александр</t>
  </si>
  <si>
    <t>Спешилова Наталья</t>
  </si>
  <si>
    <t>Жигайло Юлия</t>
  </si>
  <si>
    <t>Жигайловская СОШ</t>
  </si>
  <si>
    <t>Резниченко Ольга</t>
  </si>
  <si>
    <t>Задворнова Ксения</t>
  </si>
  <si>
    <t>мбоу шипуновская сош</t>
  </si>
  <si>
    <t>Саутина Карина</t>
  </si>
  <si>
    <t>Лузин Дмитрии</t>
  </si>
  <si>
    <t>Понимаш Яна</t>
  </si>
  <si>
    <t>Еременко Богдан</t>
  </si>
  <si>
    <t>Варубина Алина</t>
  </si>
  <si>
    <t>Сметанина Яна</t>
  </si>
  <si>
    <t>Мартиросян Анастасия</t>
  </si>
  <si>
    <t>Луговая Арина</t>
  </si>
  <si>
    <t>Леонов Владимир</t>
  </si>
  <si>
    <t>Малофеева Любовь</t>
  </si>
  <si>
    <t>Хачересова Маргарита</t>
  </si>
  <si>
    <t>Пономарева Полина</t>
  </si>
  <si>
    <t>Акчурина Екатерина</t>
  </si>
  <si>
    <t>Шаталов Дмитрий</t>
  </si>
  <si>
    <t>Шевченко Миланна</t>
  </si>
  <si>
    <t>Фаттахов Денис</t>
  </si>
  <si>
    <t>Исаев Теймур</t>
  </si>
  <si>
    <t>Бибяева Екатерина</t>
  </si>
  <si>
    <t>Бурдюкова Мария</t>
  </si>
  <si>
    <t>Шаталов Владимир</t>
  </si>
  <si>
    <t>Воеводин Александр</t>
  </si>
  <si>
    <t>цдоди</t>
  </si>
  <si>
    <t>Окишев Владимир</t>
  </si>
  <si>
    <t>Буренкова Полина</t>
  </si>
  <si>
    <t>Канев Дмитрий</t>
  </si>
  <si>
    <t>Турьева Елизавета</t>
  </si>
  <si>
    <t>Соловьев Дмитрий</t>
  </si>
  <si>
    <t>Некрасов Юрий</t>
  </si>
  <si>
    <t>Чипсанова Марина</t>
  </si>
  <si>
    <t>Решетин Даниил</t>
  </si>
  <si>
    <t>Терентьев Никита</t>
  </si>
  <si>
    <t>Коблов Даниил</t>
  </si>
  <si>
    <t>Махалов Александр</t>
  </si>
  <si>
    <t>МБОУ КШ БКК</t>
  </si>
  <si>
    <t>Белоцерковец Глеб</t>
  </si>
  <si>
    <t>Дементьев Никита</t>
  </si>
  <si>
    <t>Кушнаренко Таня</t>
  </si>
  <si>
    <t>Давыдов Вадим</t>
  </si>
  <si>
    <t>Рюмшина Дарья</t>
  </si>
  <si>
    <t>Тарасиков Владислав</t>
  </si>
  <si>
    <t>Беляев Никита</t>
  </si>
  <si>
    <t>Дышлюк Вадислав</t>
  </si>
  <si>
    <t>Каштанкин Иван</t>
  </si>
  <si>
    <t>Очабрук Александр</t>
  </si>
  <si>
    <t>Глушков Арсений</t>
  </si>
  <si>
    <t>Евсюков Евгений</t>
  </si>
  <si>
    <t>Калашников Егор</t>
  </si>
  <si>
    <t>Меновщикова Эмилия</t>
  </si>
  <si>
    <t>Судаков Кирилл</t>
  </si>
  <si>
    <t>Кузнецов Владислав</t>
  </si>
  <si>
    <t>Рязанов Алексей</t>
  </si>
  <si>
    <t>Максимов Семен</t>
  </si>
  <si>
    <t>МАОУ Лицей им.Крупско</t>
  </si>
  <si>
    <t>Широкова Софья</t>
  </si>
  <si>
    <t>Липатова Анастасия</t>
  </si>
  <si>
    <t>Фишер Кристина</t>
  </si>
  <si>
    <t>Хильченко Вероника</t>
  </si>
  <si>
    <t>Ходячих Елизавета</t>
  </si>
  <si>
    <t>Калинин Алексей</t>
  </si>
  <si>
    <t>Набоиченко Матвей</t>
  </si>
  <si>
    <t>Журова Арина</t>
  </si>
  <si>
    <t>Кривенко Валентина</t>
  </si>
  <si>
    <t>Пилецкий Олег</t>
  </si>
  <si>
    <t>Кокорина Мария</t>
  </si>
  <si>
    <t>Вербицкая Софья</t>
  </si>
  <si>
    <t>Сапожников Эдуард</t>
  </si>
  <si>
    <t>Костюков Максим</t>
  </si>
  <si>
    <t>сергеева мария</t>
  </si>
  <si>
    <t>мбоу сош 48</t>
  </si>
  <si>
    <t>волгин линар</t>
  </si>
  <si>
    <t>чепасов анатолии</t>
  </si>
  <si>
    <t>Атаджанова Александра</t>
  </si>
  <si>
    <t>МБОУ СОШ № 26</t>
  </si>
  <si>
    <t>Иномжонов Рустам</t>
  </si>
  <si>
    <t>Меликбекян Ашот</t>
  </si>
  <si>
    <t>Антухевич Евгений</t>
  </si>
  <si>
    <t>Варванина Мария</t>
  </si>
  <si>
    <t>МБОУ Школа № 2</t>
  </si>
  <si>
    <t>Заблоцкий Богдан</t>
  </si>
  <si>
    <t>Домбаев Андрей</t>
  </si>
  <si>
    <t>Михайлова Ангелина</t>
  </si>
  <si>
    <t>Босак Елена</t>
  </si>
  <si>
    <t>Овчинников Максим</t>
  </si>
  <si>
    <t>Щуковская Виктория</t>
  </si>
  <si>
    <t>Крыжко Максим</t>
  </si>
  <si>
    <t>Андриков Егор</t>
  </si>
  <si>
    <t>Селянин Евгений</t>
  </si>
  <si>
    <t>Балуев Матвей</t>
  </si>
  <si>
    <t>Гиззатова Дарина</t>
  </si>
  <si>
    <t>Самохвалова Серафима</t>
  </si>
  <si>
    <t>Каратаев Олег</t>
  </si>
  <si>
    <t>МБОУ Чирская СОШ</t>
  </si>
  <si>
    <t>Гордеи Диана</t>
  </si>
  <si>
    <t>Деев Даниил</t>
  </si>
  <si>
    <t>Плешаков Виталий</t>
  </si>
  <si>
    <t>Синяпкин Сергей</t>
  </si>
  <si>
    <t>Арженовский Владислав</t>
  </si>
  <si>
    <t>Марянина Александра</t>
  </si>
  <si>
    <t>Деев Алексей</t>
  </si>
  <si>
    <t>Кухарчук Никита</t>
  </si>
  <si>
    <t>Авсецина Вероника</t>
  </si>
  <si>
    <t>Арженовский Денис</t>
  </si>
  <si>
    <t>Величко Анастасия</t>
  </si>
  <si>
    <t>Яковенко Виктория</t>
  </si>
  <si>
    <t>Фролов Максим</t>
  </si>
  <si>
    <t>Бурова Валерия</t>
  </si>
  <si>
    <t>Величко Ирина</t>
  </si>
  <si>
    <t>Исаева Светлана</t>
  </si>
  <si>
    <t>Крылова Анастасия</t>
  </si>
  <si>
    <t>Хмурович Никита</t>
  </si>
  <si>
    <t>Ивченко Екатерина</t>
  </si>
  <si>
    <t>Спирин Мансур</t>
  </si>
  <si>
    <t>Козлов Кирилл</t>
  </si>
  <si>
    <t>Лукина София</t>
  </si>
  <si>
    <t>Иванова София</t>
  </si>
  <si>
    <t>Варфоломеева Екатерина</t>
  </si>
  <si>
    <t>Горячев Даниил</t>
  </si>
  <si>
    <t>Чуварлеиская СОШ</t>
  </si>
  <si>
    <t>Янюшкина Ксения</t>
  </si>
  <si>
    <t>Грунин Егор</t>
  </si>
  <si>
    <t>Краснова Ирина</t>
  </si>
  <si>
    <t>Леонтьева Екатерина</t>
  </si>
  <si>
    <t>Солякова Софья</t>
  </si>
  <si>
    <t>Нужина Анастасия</t>
  </si>
  <si>
    <t>Кусакина Елизавета</t>
  </si>
  <si>
    <t>Морозов Артем</t>
  </si>
  <si>
    <t>Липатова Татьяна</t>
  </si>
  <si>
    <t>Уперяка Артемий</t>
  </si>
  <si>
    <t>Голубева Анастасия</t>
  </si>
  <si>
    <t>Ермаков Антон</t>
  </si>
  <si>
    <t>кузьмин дмитрии</t>
  </si>
  <si>
    <t>мкоу мсош</t>
  </si>
  <si>
    <t>швороб ксения</t>
  </si>
  <si>
    <t>раздьяконова карина</t>
  </si>
  <si>
    <t>ступин александр</t>
  </si>
  <si>
    <t>москаленко алиса</t>
  </si>
  <si>
    <t>эенго стас</t>
  </si>
  <si>
    <t>рамм софья</t>
  </si>
  <si>
    <t>гоман катя</t>
  </si>
  <si>
    <t>собянина ирина</t>
  </si>
  <si>
    <t>захарова ольга</t>
  </si>
  <si>
    <t>тамошевич денис</t>
  </si>
  <si>
    <t>новикова валерия</t>
  </si>
  <si>
    <t>мурынкина елизавета</t>
  </si>
  <si>
    <t>былкова снежана</t>
  </si>
  <si>
    <t>концевых дмитрии</t>
  </si>
  <si>
    <t>Черенцов Сергей</t>
  </si>
  <si>
    <t>МБСКОУСКОШ № 29</t>
  </si>
  <si>
    <t>Андреичикова Вероника</t>
  </si>
  <si>
    <t>МКОУ Каилинская ООШ</t>
  </si>
  <si>
    <t>Черкасова Мария</t>
  </si>
  <si>
    <t>Шевченко Ярослав</t>
  </si>
  <si>
    <t>гурьянова анастасия</t>
  </si>
  <si>
    <t>мбоу гимназия</t>
  </si>
  <si>
    <t>яковлев виталии</t>
  </si>
  <si>
    <t>галаева милена</t>
  </si>
  <si>
    <t>улямаев денис</t>
  </si>
  <si>
    <t>Логинова Дарья</t>
  </si>
  <si>
    <t>МАОУ СОШ № 37</t>
  </si>
  <si>
    <t>Нимаев Базыр</t>
  </si>
  <si>
    <t>Ляхова Вероника</t>
  </si>
  <si>
    <t>Цыренжапова Елизавета</t>
  </si>
  <si>
    <t>Лубсанова Аюна</t>
  </si>
  <si>
    <t>Федорова Алтана</t>
  </si>
  <si>
    <t>Ухинова Номина</t>
  </si>
  <si>
    <t>Долгорова Дарима</t>
  </si>
  <si>
    <t>Цыренова Дарина</t>
  </si>
  <si>
    <t>Коробенкова Алина</t>
  </si>
  <si>
    <t>Мурзина Вероника</t>
  </si>
  <si>
    <t>Базарова Арина</t>
  </si>
  <si>
    <t>Болдохонова Ирина</t>
  </si>
  <si>
    <t>Цыбенова Дина</t>
  </si>
  <si>
    <t>Плюснина Ульяна</t>
  </si>
  <si>
    <t>Бухольцева Мария</t>
  </si>
  <si>
    <t>Цой Стас</t>
  </si>
  <si>
    <t>Лухт Яков</t>
  </si>
  <si>
    <t>Манзарова Александра</t>
  </si>
  <si>
    <t>Голикова Дарья</t>
  </si>
  <si>
    <t>Касьяновская СОШ</t>
  </si>
  <si>
    <t>Олексюк Ксения</t>
  </si>
  <si>
    <t>Бреславцева Карина</t>
  </si>
  <si>
    <t>Пещерова Арина</t>
  </si>
  <si>
    <t>Лидонова Юлия</t>
  </si>
  <si>
    <t>Бузирова Элина</t>
  </si>
  <si>
    <t>Зарипов Самат</t>
  </si>
  <si>
    <t>Желтякова Дарья</t>
  </si>
  <si>
    <t>Фалин Алексей</t>
  </si>
  <si>
    <t>Хасанов Рунар</t>
  </si>
  <si>
    <t>Шуганкинская</t>
  </si>
  <si>
    <t>Газизов Адель</t>
  </si>
  <si>
    <t>Муслимов Ринат</t>
  </si>
  <si>
    <t>Ханов Нияз</t>
  </si>
  <si>
    <t>Муслимов Радик</t>
  </si>
  <si>
    <t>Петров Денис</t>
  </si>
  <si>
    <t>Ахметзянова Альбина</t>
  </si>
  <si>
    <t>Гордеева Катя</t>
  </si>
  <si>
    <t>МОУ Попковская СОШ</t>
  </si>
  <si>
    <t>Сытилина Дарья</t>
  </si>
  <si>
    <t>Овчаров Александр</t>
  </si>
  <si>
    <t>Быкова Ангелина</t>
  </si>
  <si>
    <t>Букова Виктория</t>
  </si>
  <si>
    <t>Демиденко Яна</t>
  </si>
  <si>
    <t>Орешкина Анастасия</t>
  </si>
  <si>
    <t>Овчаров Виктор</t>
  </si>
  <si>
    <t>Сафонов Арслан</t>
  </si>
  <si>
    <t>Верзне-Иволгинская</t>
  </si>
  <si>
    <t>Шандибаева Дара</t>
  </si>
  <si>
    <t>сепаева виктория</t>
  </si>
  <si>
    <t>мбоу сош 58</t>
  </si>
  <si>
    <t>хамидуллин рамазан</t>
  </si>
  <si>
    <t>Даткун Ксения</t>
  </si>
  <si>
    <t>ГБОУ СОШ № 3</t>
  </si>
  <si>
    <t>Бондарук Надежда</t>
  </si>
  <si>
    <t>Долгополов Денис</t>
  </si>
  <si>
    <t>мбоу сош 1</t>
  </si>
  <si>
    <t>Жиряков Владислав</t>
  </si>
  <si>
    <t>Илюхина Анастасия</t>
  </si>
  <si>
    <t>Крыжановский Дмитрий</t>
  </si>
  <si>
    <t>Фаткуллина Карина</t>
  </si>
  <si>
    <t>Федоренко Александр</t>
  </si>
  <si>
    <t>Булах Алексей</t>
  </si>
  <si>
    <t>Захарченко Елизавета</t>
  </si>
  <si>
    <t>Иванова Маргарита</t>
  </si>
  <si>
    <t>Караванова Валерия</t>
  </si>
  <si>
    <t>Касьянов Семён</t>
  </si>
  <si>
    <t>Погребец Никита</t>
  </si>
  <si>
    <t>Поселёнова Ольга</t>
  </si>
  <si>
    <t>Пузанова Валерия</t>
  </si>
  <si>
    <t>Самойлова Ирина</t>
  </si>
  <si>
    <t>Шикунова Влада</t>
  </si>
  <si>
    <t>Рохлина Елизавета</t>
  </si>
  <si>
    <t>Кольцов Денис</t>
  </si>
  <si>
    <t>Моркинская СОШ 2</t>
  </si>
  <si>
    <t>кузина валерия</t>
  </si>
  <si>
    <t>гбоу лицеи 1 сызрани</t>
  </si>
  <si>
    <t>Даиров Дамир</t>
  </si>
  <si>
    <t>МКОУ СОШ № 9</t>
  </si>
  <si>
    <t>Абдраманова Элина</t>
  </si>
  <si>
    <t>МБОУ Лицей № 3</t>
  </si>
  <si>
    <t>Аубакирова Татьяна</t>
  </si>
  <si>
    <t>Борисова Карина</t>
  </si>
  <si>
    <t>Огиенко Елизавета</t>
  </si>
  <si>
    <t>Арашкеев Павел</t>
  </si>
  <si>
    <t>Никитин Игорь</t>
  </si>
  <si>
    <t>Цпаковская Дарья</t>
  </si>
  <si>
    <t>Послова Татьяна</t>
  </si>
  <si>
    <t>Трошии Екатерина</t>
  </si>
  <si>
    <t>Миронов Виталий</t>
  </si>
  <si>
    <t>Финошина Полина</t>
  </si>
  <si>
    <t>Юрченко Станислав</t>
  </si>
  <si>
    <t>Марьевская Елизавета</t>
  </si>
  <si>
    <t>Иванов Валентин</t>
  </si>
  <si>
    <t>Пономарева Софья</t>
  </si>
  <si>
    <t>Мозгина Есения</t>
  </si>
  <si>
    <t>Матюшин Дмитрий</t>
  </si>
  <si>
    <t>Гудков Иван</t>
  </si>
  <si>
    <t>Нарыкова Мария</t>
  </si>
  <si>
    <t>Колягина Алина</t>
  </si>
  <si>
    <t>Стратонова Валерия</t>
  </si>
  <si>
    <t>Ушакова Анна</t>
  </si>
  <si>
    <t>Шамара Владимир</t>
  </si>
  <si>
    <t>Дьячков Николай</t>
  </si>
  <si>
    <t>Даниленко Иван</t>
  </si>
  <si>
    <t>Беляева Алина</t>
  </si>
  <si>
    <t>Тупикова Валентина</t>
  </si>
  <si>
    <t>Константинова Софья</t>
  </si>
  <si>
    <t>Лицей № 4</t>
  </si>
  <si>
    <t>Чернова Яна</t>
  </si>
  <si>
    <t>Андреева Мария</t>
  </si>
  <si>
    <t>Михаилов Антон</t>
  </si>
  <si>
    <t>Совина Владислава</t>
  </si>
  <si>
    <t>Васильев Павел</t>
  </si>
  <si>
    <t>Таланов Алексей</t>
  </si>
  <si>
    <t>Николаева Валерия</t>
  </si>
  <si>
    <t>Петрова Елена</t>
  </si>
  <si>
    <t>Салмина Мария</t>
  </si>
  <si>
    <t>родионов владислав</t>
  </si>
  <si>
    <t>гоуспонгтк</t>
  </si>
  <si>
    <t>цветцих дарья</t>
  </si>
  <si>
    <t>масютин виталии</t>
  </si>
  <si>
    <t>гроо ольга</t>
  </si>
  <si>
    <t>вирц алексеи</t>
  </si>
  <si>
    <t>сош 2</t>
  </si>
  <si>
    <t>кравченко ярослава</t>
  </si>
  <si>
    <t>Шарапов Евгений</t>
  </si>
  <si>
    <t>МБОУ Пиманская СОШ № 1</t>
  </si>
  <si>
    <t>сергеев кирилл</t>
  </si>
  <si>
    <t>летниковская оош</t>
  </si>
  <si>
    <t>Калмыков Егор</t>
  </si>
  <si>
    <t>МБОУ Лицей № 35</t>
  </si>
  <si>
    <t>Смыков Михаил</t>
  </si>
  <si>
    <t>Козлова Виктория</t>
  </si>
  <si>
    <t>Хусеинова Милана</t>
  </si>
  <si>
    <t>Мишкова Анна</t>
  </si>
  <si>
    <t>Аскарян Людмила</t>
  </si>
  <si>
    <t>Левин Вячеслав</t>
  </si>
  <si>
    <t>Скрипалева Анастасия</t>
  </si>
  <si>
    <t>Сербина Ангелина</t>
  </si>
  <si>
    <t>Кокарев Никита</t>
  </si>
  <si>
    <t>Кудаева Амина</t>
  </si>
  <si>
    <t>горбенко альбина</t>
  </si>
  <si>
    <t>мбоу додцдод 2</t>
  </si>
  <si>
    <t>трапезов никита</t>
  </si>
  <si>
    <t>жуков илья</t>
  </si>
  <si>
    <t>Шлапова Диана</t>
  </si>
  <si>
    <t>МБОУ СОШ № 27</t>
  </si>
  <si>
    <t>Семенова Татьяна</t>
  </si>
  <si>
    <t>МБОУ СОШ № 39</t>
  </si>
  <si>
    <t>Гукасян Елизавета</t>
  </si>
  <si>
    <t>МКОУ Горская ООШ</t>
  </si>
  <si>
    <t>Дьяконова Алена</t>
  </si>
  <si>
    <t>Латышева Полина</t>
  </si>
  <si>
    <t>мбоу усош 4</t>
  </si>
  <si>
    <t>Александрова Ангелина</t>
  </si>
  <si>
    <t>Денисенко Валерий</t>
  </si>
  <si>
    <t>Виноградов Влад</t>
  </si>
  <si>
    <t>Дзюнич Варвара</t>
  </si>
  <si>
    <t>Кривоспицкая Виолетта</t>
  </si>
  <si>
    <t>Микляева Анастасия</t>
  </si>
  <si>
    <t>Осипов Степан</t>
  </si>
  <si>
    <t>Пискунова Альбина</t>
  </si>
  <si>
    <t>Ускова Алина</t>
  </si>
  <si>
    <t>Васильева Мирра</t>
  </si>
  <si>
    <t>Отьясская СОШ</t>
  </si>
  <si>
    <t>Кузнецова Алена</t>
  </si>
  <si>
    <t>Гимназия № 74</t>
  </si>
  <si>
    <t>Ахтанин Антон</t>
  </si>
  <si>
    <t>Крапивина Александра</t>
  </si>
  <si>
    <t>Петрова Алиса</t>
  </si>
  <si>
    <t>Скляров Тимофей</t>
  </si>
  <si>
    <t>Рогачевский Владимир</t>
  </si>
  <si>
    <t>Колышкин Владислав</t>
  </si>
  <si>
    <t>Вертепова Алла</t>
  </si>
  <si>
    <t>ГБОУ СОШ № 1207</t>
  </si>
  <si>
    <t>Гореликова София</t>
  </si>
  <si>
    <t>Лебедева Ольга</t>
  </si>
  <si>
    <t>Лыжов Илья</t>
  </si>
  <si>
    <t>Мазнина Кристина</t>
  </si>
  <si>
    <t>Маиоров Алексей</t>
  </si>
  <si>
    <t>Михеева Арина</t>
  </si>
  <si>
    <t>Пучкова Анфиса</t>
  </si>
  <si>
    <t>Бабахина Ксения</t>
  </si>
  <si>
    <t>Виноградов Александр</t>
  </si>
  <si>
    <t>Журина Эвелина</t>
  </si>
  <si>
    <t>Кашкина Диана</t>
  </si>
  <si>
    <t>Климанова Яна</t>
  </si>
  <si>
    <t>Крашенинина Альбина</t>
  </si>
  <si>
    <t>Лазутина Софья</t>
  </si>
  <si>
    <t>Пушкарь Елизавета</t>
  </si>
  <si>
    <t>Суханова Ксения</t>
  </si>
  <si>
    <t>Шаровар Артем</t>
  </si>
  <si>
    <t>Алешин Дмитрий</t>
  </si>
  <si>
    <t>Бондарев Никита</t>
  </si>
  <si>
    <t>Есина Яна</t>
  </si>
  <si>
    <t>Калмыков Александр</t>
  </si>
  <si>
    <t>Коргунова Ульяна</t>
  </si>
  <si>
    <t>Марутян Артур</t>
  </si>
  <si>
    <t>Никитина Полина</t>
  </si>
  <si>
    <t>Прокопчук Наталья</t>
  </si>
  <si>
    <t>Разумов Иван</t>
  </si>
  <si>
    <t>Селимова Мария</t>
  </si>
  <si>
    <t>Сидорова Кира</t>
  </si>
  <si>
    <t>Шестакова Дарья</t>
  </si>
  <si>
    <t>Шиян Михаил</t>
  </si>
  <si>
    <t>Арнаутова Анастасия</t>
  </si>
  <si>
    <t>МБОУ СОШ № 3</t>
  </si>
  <si>
    <t>Данилина Валерия</t>
  </si>
  <si>
    <t>Крестелева Дарья</t>
  </si>
  <si>
    <t>Сальников Евгений</t>
  </si>
  <si>
    <t>Яценко Максим</t>
  </si>
  <si>
    <t>Пашкевич Станислав</t>
  </si>
  <si>
    <t>МОБУ СОШ № 25\11</t>
  </si>
  <si>
    <t>Копылова Алина</t>
  </si>
  <si>
    <t>Лобова Елизавета</t>
  </si>
  <si>
    <t>алиев эмиль</t>
  </si>
  <si>
    <t>мкоу сош 253</t>
  </si>
  <si>
    <t>Галиева Алия</t>
  </si>
  <si>
    <t>Гимназия № 20</t>
  </si>
  <si>
    <t>Идиятуллина Инзиля</t>
  </si>
  <si>
    <t>Калинин Максим</t>
  </si>
  <si>
    <t>Валиуллина Индира</t>
  </si>
  <si>
    <t>Нурутдинова Алина</t>
  </si>
  <si>
    <t>Галимуллина Зарина</t>
  </si>
  <si>
    <t>Габдрахманов Искандар</t>
  </si>
  <si>
    <t>Губаидуллина Ландыш</t>
  </si>
  <si>
    <t>куликов александр</t>
  </si>
  <si>
    <t>мбоу кашарская сош</t>
  </si>
  <si>
    <t>щербаков максим</t>
  </si>
  <si>
    <t>гбоу сош 7</t>
  </si>
  <si>
    <t>колесников константин</t>
  </si>
  <si>
    <t>аристов аарон</t>
  </si>
  <si>
    <t>сюникаева ксения</t>
  </si>
  <si>
    <t>ан михаил</t>
  </si>
  <si>
    <t>панышев иван</t>
  </si>
  <si>
    <t>симакова александра</t>
  </si>
  <si>
    <t>шапкина арина</t>
  </si>
  <si>
    <t>двуреченскии иван</t>
  </si>
  <si>
    <t>тихомирова анна</t>
  </si>
  <si>
    <t>семенова елена</t>
  </si>
  <si>
    <t>ковалева мария</t>
  </si>
  <si>
    <t>левкин артем</t>
  </si>
  <si>
    <t>кажаева ксения</t>
  </si>
  <si>
    <t>жданович александр</t>
  </si>
  <si>
    <t>молочко анна</t>
  </si>
  <si>
    <t>зотова маия</t>
  </si>
  <si>
    <t>алтухов егор</t>
  </si>
  <si>
    <t>нажаева линда</t>
  </si>
  <si>
    <t>газмагаметов ахмед</t>
  </si>
  <si>
    <t>халтурина варвара</t>
  </si>
  <si>
    <t>лысак иван</t>
  </si>
  <si>
    <t>филкина софья</t>
  </si>
  <si>
    <t>гусева виктория</t>
  </si>
  <si>
    <t>блинников антон</t>
  </si>
  <si>
    <t>руденко александр</t>
  </si>
  <si>
    <t>марченко александр</t>
  </si>
  <si>
    <t>васильева лида</t>
  </si>
  <si>
    <t>Ковалев Богдан</t>
  </si>
  <si>
    <t>МБОУ СОШ № 81</t>
  </si>
  <si>
    <t>Слабодян Вадим</t>
  </si>
  <si>
    <t>ФГКОУ СОШ № 151</t>
  </si>
  <si>
    <t>Панонова Анна</t>
  </si>
  <si>
    <t>Журкина Полина</t>
  </si>
  <si>
    <t>Сахаров Дмитрий</t>
  </si>
  <si>
    <t>Чистяков Никита</t>
  </si>
  <si>
    <t>МАОУ СОШ № 44</t>
  </si>
  <si>
    <t>Ермолина Алена</t>
  </si>
  <si>
    <t>Сычев Артем</t>
  </si>
  <si>
    <t>Иванов Федя</t>
  </si>
  <si>
    <t>Елфимов Егор</t>
  </si>
  <si>
    <t>Зелинская Кира</t>
  </si>
  <si>
    <t>Левашов Никита</t>
  </si>
  <si>
    <t>Цемко Лиза</t>
  </si>
  <si>
    <t>Кузминых Дарья</t>
  </si>
  <si>
    <t>Коптеловская</t>
  </si>
  <si>
    <t>Лунин Рустам</t>
  </si>
  <si>
    <t>Тестоедова Виктория</t>
  </si>
  <si>
    <t>Борисихина Екатерина</t>
  </si>
  <si>
    <t>Дементьев Данил</t>
  </si>
  <si>
    <t>Палии Наталья</t>
  </si>
  <si>
    <t>МБОУ ООШ № 36</t>
  </si>
  <si>
    <t>Самцов Илья</t>
  </si>
  <si>
    <t>Жестовских Александра</t>
  </si>
  <si>
    <t>Сорокина София</t>
  </si>
  <si>
    <t>Шопоняк Ксения</t>
  </si>
  <si>
    <t>Костарева Виктория</t>
  </si>
  <si>
    <t>нахрапов арсении</t>
  </si>
  <si>
    <t>мбоу сош 30</t>
  </si>
  <si>
    <t>пашкова евгения</t>
  </si>
  <si>
    <t>арутюнян эрик</t>
  </si>
  <si>
    <t>старикова вероника</t>
  </si>
  <si>
    <t>фефелов владислав</t>
  </si>
  <si>
    <t>юдин иван</t>
  </si>
  <si>
    <t>бочарова виктория</t>
  </si>
  <si>
    <t>некрасова анастасия</t>
  </si>
  <si>
    <t>сидоренко сергеи</t>
  </si>
  <si>
    <t>алексеев владимир</t>
  </si>
  <si>
    <t>анпилова софья</t>
  </si>
  <si>
    <t>мищина анастасия</t>
  </si>
  <si>
    <t>колесникова влада</t>
  </si>
  <si>
    <t>смольянинова елена</t>
  </si>
  <si>
    <t>федюшкина екатерина</t>
  </si>
  <si>
    <t>головин павел</t>
  </si>
  <si>
    <t>жерноклеева дарья</t>
  </si>
  <si>
    <t>ледовскои юрии</t>
  </si>
  <si>
    <t>саломатина анна</t>
  </si>
  <si>
    <t>булатов игорь</t>
  </si>
  <si>
    <t>гричанюк артем</t>
  </si>
  <si>
    <t>панасенко владислав</t>
  </si>
  <si>
    <t>завитаева эльвира</t>
  </si>
  <si>
    <t>изергина арина</t>
  </si>
  <si>
    <t>перов никита</t>
  </si>
  <si>
    <t>мкоу оош с львовка</t>
  </si>
  <si>
    <t>Подшивалин Кирилл</t>
  </si>
  <si>
    <t>МКОУ НОШ № 3</t>
  </si>
  <si>
    <t>Шлыгин Алексей</t>
  </si>
  <si>
    <t>Лабунский Никита</t>
  </si>
  <si>
    <t>ГБОУ СОШ № 188 Москва</t>
  </si>
  <si>
    <t>Андреев Глеб</t>
  </si>
  <si>
    <t>Сафонова Ксения</t>
  </si>
  <si>
    <t>Кожахметова Алина</t>
  </si>
  <si>
    <t>«Специальная (коррекционная ) школа –интернат №2</t>
  </si>
  <si>
    <t>не указан</t>
  </si>
  <si>
    <t>Гужвина Екатерина</t>
  </si>
  <si>
    <t>Звездина Анастасия</t>
  </si>
  <si>
    <t>МБОУ РСОШ № 10</t>
  </si>
  <si>
    <t>Трапезникова Юлия</t>
  </si>
  <si>
    <t>Афонина Валерия</t>
  </si>
  <si>
    <t>Жигалова Алина</t>
  </si>
  <si>
    <t>Панин Александр</t>
  </si>
  <si>
    <t>евдокимов сергеи</t>
  </si>
  <si>
    <t>акимов илья</t>
  </si>
  <si>
    <t>цдо</t>
  </si>
  <si>
    <t>гилев максим</t>
  </si>
  <si>
    <t>китаев данил</t>
  </si>
  <si>
    <t>рубцов артемии</t>
  </si>
  <si>
    <t>чевакин павел</t>
  </si>
  <si>
    <t>соснин глеб</t>
  </si>
  <si>
    <t>рачков даниил</t>
  </si>
  <si>
    <t>федотов алексеи</t>
  </si>
  <si>
    <t>Казакова Анна</t>
  </si>
  <si>
    <t>МБОУ Лицей № 23</t>
  </si>
  <si>
    <t>чернова софья</t>
  </si>
  <si>
    <t>мкоу нош 7</t>
  </si>
  <si>
    <t>Николаев Сергей</t>
  </si>
  <si>
    <t>МБОУ СОШ № 42</t>
  </si>
  <si>
    <t>Матросова Дарья</t>
  </si>
  <si>
    <t>Данилов Кирилл</t>
  </si>
  <si>
    <t>Коротков Илья</t>
  </si>
  <si>
    <t>Чегулова Анна</t>
  </si>
  <si>
    <t>Ермаков Андрей</t>
  </si>
  <si>
    <t>Фомина Ольга</t>
  </si>
  <si>
    <t>дубинкин дима</t>
  </si>
  <si>
    <t>мбоу воронцовская сош</t>
  </si>
  <si>
    <t>паненко ксения</t>
  </si>
  <si>
    <t>черевко катя</t>
  </si>
  <si>
    <t>денисова олеся</t>
  </si>
  <si>
    <t>подгорная алина</t>
  </si>
  <si>
    <t>могильниченко анастасия</t>
  </si>
  <si>
    <t>польченко антон</t>
  </si>
  <si>
    <t>солодовников дима</t>
  </si>
  <si>
    <t>степанова дарья</t>
  </si>
  <si>
    <t>фоменко алексеи</t>
  </si>
  <si>
    <t>охота влад</t>
  </si>
  <si>
    <t>маоу сош 127</t>
  </si>
  <si>
    <t>Махмутова Мария</t>
  </si>
  <si>
    <t>МБОУ СОШ № 46</t>
  </si>
  <si>
    <t>Лобов Иван</t>
  </si>
  <si>
    <t>МБОУ СОШ № 2</t>
  </si>
  <si>
    <t>Лымарь Александр</t>
  </si>
  <si>
    <t>Выборная Анастасия</t>
  </si>
  <si>
    <t>Лыгин Максим</t>
  </si>
  <si>
    <t>Лысаков Вадим</t>
  </si>
  <si>
    <t>Мирошникова Варвара</t>
  </si>
  <si>
    <t>Наидин Артем</t>
  </si>
  <si>
    <t>Неграмотнов Артем</t>
  </si>
  <si>
    <t>Даниленко Виктория</t>
  </si>
  <si>
    <t>Демидович Виолетта</t>
  </si>
  <si>
    <t>Потапова Софья</t>
  </si>
  <si>
    <t>Семин Павел</t>
  </si>
  <si>
    <t>Фетисов Иван</t>
  </si>
  <si>
    <t>Чернега Вадим</t>
  </si>
  <si>
    <t>Шатунова Дарья</t>
  </si>
  <si>
    <t>Серебряков Семен</t>
  </si>
  <si>
    <t>Гимназия № 91</t>
  </si>
  <si>
    <t>Запорожский Илья</t>
  </si>
  <si>
    <t>Деревцов Виктор</t>
  </si>
  <si>
    <t>Бриль Вера</t>
  </si>
  <si>
    <t>Белоус Настя</t>
  </si>
  <si>
    <t>Потапчик Вероника</t>
  </si>
  <si>
    <t>Костенко Артем</t>
  </si>
  <si>
    <t>Авдеева Алина</t>
  </si>
  <si>
    <t>Кравцова Марина</t>
  </si>
  <si>
    <t>Лактионова Виктория</t>
  </si>
  <si>
    <t>Надтока Алина</t>
  </si>
  <si>
    <t>Перепелицына Юлия</t>
  </si>
  <si>
    <t>Хрипунова Елизавета</t>
  </si>
  <si>
    <t>Хулюченкова Елизавета</t>
  </si>
  <si>
    <t>МБОУ Кирилловская СОШ</t>
  </si>
  <si>
    <t>Ядоменко Екатерина</t>
  </si>
  <si>
    <t>Андреева Вероника</t>
  </si>
  <si>
    <t>щетинина настя</t>
  </si>
  <si>
    <t>маоу сош 2 молмррт</t>
  </si>
  <si>
    <t>ахметов камиль</t>
  </si>
  <si>
    <t>закиев булат</t>
  </si>
  <si>
    <t>панкова вика</t>
  </si>
  <si>
    <t>романова ксюша</t>
  </si>
  <si>
    <t>садреева нэля</t>
  </si>
  <si>
    <t>хаертдинова алия</t>
  </si>
  <si>
    <t>хаматшина элина</t>
  </si>
  <si>
    <t>чернецкая юля</t>
  </si>
  <si>
    <t>шакирова аделя</t>
  </si>
  <si>
    <t>никишна мария</t>
  </si>
  <si>
    <t>школа интернат</t>
  </si>
  <si>
    <t>витушкина елена</t>
  </si>
  <si>
    <t>мухин никита</t>
  </si>
  <si>
    <t>стрельцов данила</t>
  </si>
  <si>
    <t>сорокин николаи</t>
  </si>
  <si>
    <t>волков роман</t>
  </si>
  <si>
    <t>жаровин сергеи</t>
  </si>
  <si>
    <t>турманов жантуар</t>
  </si>
  <si>
    <t>алом анна</t>
  </si>
  <si>
    <t>голубева людмила</t>
  </si>
  <si>
    <t>монахов артем</t>
  </si>
  <si>
    <t>власова валерия</t>
  </si>
  <si>
    <t>набиева озода</t>
  </si>
  <si>
    <t>фирсова никита</t>
  </si>
  <si>
    <t>лобзов александр</t>
  </si>
  <si>
    <t>вобликова александра</t>
  </si>
  <si>
    <t>трусов - гундарев никита</t>
  </si>
  <si>
    <t>алом данила</t>
  </si>
  <si>
    <t>Бобоев Михаил</t>
  </si>
  <si>
    <t>МОУ СОШ № 1</t>
  </si>
  <si>
    <t>Злобин Матвей</t>
  </si>
  <si>
    <t>Чернова Татьяна</t>
  </si>
  <si>
    <t>Ли Виктория</t>
  </si>
  <si>
    <t>Шаманаева Светлана</t>
  </si>
  <si>
    <t>Гурских Елена</t>
  </si>
  <si>
    <t>Журавлева Ольга</t>
  </si>
  <si>
    <t>Арутюнян Артур</t>
  </si>
  <si>
    <t>Кучерук София</t>
  </si>
  <si>
    <t>Ван Никита</t>
  </si>
  <si>
    <t>Раевская Маргарита</t>
  </si>
  <si>
    <t>Андреева Александра</t>
  </si>
  <si>
    <t>МБОУ Засурская ООШ</t>
  </si>
  <si>
    <t>Васильева Елена</t>
  </si>
  <si>
    <t>Иванов Кирилл</t>
  </si>
  <si>
    <t>тишковскии ян</t>
  </si>
  <si>
    <t>гбоу гимназия 1534</t>
  </si>
  <si>
    <t>митрюхина ксения</t>
  </si>
  <si>
    <t>исмаилов эдуард</t>
  </si>
  <si>
    <t>гладышев игорь</t>
  </si>
  <si>
    <t>джапаралиев адахан</t>
  </si>
  <si>
    <t>воронин андреи</t>
  </si>
  <si>
    <t>исмаилова елизавета</t>
  </si>
  <si>
    <t>мбоу школа интернет</t>
  </si>
  <si>
    <t>Исаева Марьям</t>
  </si>
  <si>
    <t>Чешуйко Евгения</t>
  </si>
  <si>
    <t>Марегсь Дмитрий</t>
  </si>
  <si>
    <t>Костюков Александр</t>
  </si>
  <si>
    <t>Аксененко Ярославна</t>
  </si>
  <si>
    <t>Яйцков Роман</t>
  </si>
  <si>
    <t>Сибилев Вадим</t>
  </si>
  <si>
    <t>Исаев Ислам</t>
  </si>
  <si>
    <t>Ломакин Сергей</t>
  </si>
  <si>
    <t>Палкина Виктория</t>
  </si>
  <si>
    <t>Муратов Василий</t>
  </si>
  <si>
    <t>Гимназия № 36</t>
  </si>
  <si>
    <t>Карапетян Сергей</t>
  </si>
  <si>
    <t>МБОУ Лицей № 1</t>
  </si>
  <si>
    <t>Трусова Анна</t>
  </si>
  <si>
    <t>Астапов Влад</t>
  </si>
  <si>
    <t>Чермашенцев Вова</t>
  </si>
  <si>
    <t>Логинова Элина</t>
  </si>
  <si>
    <t>МБОУ СОШ № 41</t>
  </si>
  <si>
    <t>Макарова София</t>
  </si>
  <si>
    <t>МКОУ СОШ № 8</t>
  </si>
  <si>
    <t>Багословская Наталия</t>
  </si>
  <si>
    <t>Травиной Ангелины</t>
  </si>
  <si>
    <t>Гыштемулте Ульяна</t>
  </si>
  <si>
    <t>Степенко Виктория</t>
  </si>
  <si>
    <t>Джумаев Астемар</t>
  </si>
  <si>
    <t>ИМ АШ Джанибекова</t>
  </si>
  <si>
    <t>Курганова Камилла</t>
  </si>
  <si>
    <t>Шепурева Софья</t>
  </si>
  <si>
    <t>Позднякова Алена</t>
  </si>
  <si>
    <t>Матушкин Михаил</t>
  </si>
  <si>
    <t>Еловик Евгения</t>
  </si>
  <si>
    <t>МКОУ СОШ №2</t>
  </si>
  <si>
    <t>Парфенюк Елена</t>
  </si>
  <si>
    <t>Шибалович Екатерина</t>
  </si>
  <si>
    <t>Мартюхин Арсений</t>
  </si>
  <si>
    <t>МБОУ СОШ № 4 ЭМР РТ</t>
  </si>
  <si>
    <t>Жирнов Кирилл</t>
  </si>
  <si>
    <t>Агеев Павел</t>
  </si>
  <si>
    <t>Воробьев Алексей</t>
  </si>
  <si>
    <t>Фалина Надежда</t>
  </si>
  <si>
    <t>Чибирева Снежина</t>
  </si>
  <si>
    <t>Епифанцев Никита</t>
  </si>
  <si>
    <t>ФГБОУ ВПО МГТУ ПК</t>
  </si>
  <si>
    <t>Арзамасцева Екатерина</t>
  </si>
  <si>
    <t>Габдрахимов Ришат</t>
  </si>
  <si>
    <t>Хомяков Максим</t>
  </si>
  <si>
    <t>Нижнемарьинская</t>
  </si>
  <si>
    <t>Шишлов Сергей</t>
  </si>
  <si>
    <t>Воронина Екатерина</t>
  </si>
  <si>
    <t>Котов Дмитрий</t>
  </si>
  <si>
    <t>Смирнов Евгений</t>
  </si>
  <si>
    <t>Субботина Эмилия</t>
  </si>
  <si>
    <t>зарипов эмиль</t>
  </si>
  <si>
    <t>гбоу сош 1208</t>
  </si>
  <si>
    <t>Авсянников Никита</t>
  </si>
  <si>
    <t>МБОУ СОШ Чехов № 3</t>
  </si>
  <si>
    <t>Крымкина Ксения</t>
  </si>
  <si>
    <t>Федотов Виталий</t>
  </si>
  <si>
    <t>Черкашина Галина</t>
  </si>
  <si>
    <t>Ахметова Диана</t>
  </si>
  <si>
    <t>Данилов Глеб</t>
  </si>
  <si>
    <t>Ефремова Ксения</t>
  </si>
  <si>
    <t>Кеворкова Юлия</t>
  </si>
  <si>
    <t>Кузнецова Валерия</t>
  </si>
  <si>
    <t>Солдатова Варвара</t>
  </si>
  <si>
    <t>Солдатова Полина</t>
  </si>
  <si>
    <t>Чирков Антон</t>
  </si>
  <si>
    <t>демидова елизавета</t>
  </si>
  <si>
    <t>мбоу энгозерская сош</t>
  </si>
  <si>
    <t>мошников руслан</t>
  </si>
  <si>
    <t>щомбин эрнест</t>
  </si>
  <si>
    <t>сорокопуд ксения</t>
  </si>
  <si>
    <t>Лифантьев Станислав</t>
  </si>
  <si>
    <t>ГПБОУ МО ДПТ</t>
  </si>
  <si>
    <t>Коломийцев Александр</t>
  </si>
  <si>
    <t>Воробьева Анастасия</t>
  </si>
  <si>
    <t>Вуколова Ксения</t>
  </si>
  <si>
    <t>Кулешова Ксения</t>
  </si>
  <si>
    <t>МБОУ СОШ с. Енотаевка</t>
  </si>
  <si>
    <t>Ли Валерия</t>
  </si>
  <si>
    <t>Фофонова Виктория</t>
  </si>
  <si>
    <t>Мухамбеталиев Самат</t>
  </si>
  <si>
    <t>Саташева Карина</t>
  </si>
  <si>
    <t>Костерина Кристианна</t>
  </si>
  <si>
    <t>Вязьмин Юрий</t>
  </si>
  <si>
    <t>Дурасов Валерий</t>
  </si>
  <si>
    <t>Лучинкина Дарья</t>
  </si>
  <si>
    <t>Мун Анастасия</t>
  </si>
  <si>
    <t>Поротикова Олеся</t>
  </si>
  <si>
    <t>Улевский Роман</t>
  </si>
  <si>
    <t>Локьяев Виталий</t>
  </si>
  <si>
    <t>Переверзева Кристина</t>
  </si>
  <si>
    <t>Султанова Саида</t>
  </si>
  <si>
    <t>Чечеткин Александр</t>
  </si>
  <si>
    <t>Акужаева Милана</t>
  </si>
  <si>
    <t>Бондарева Дарья</t>
  </si>
  <si>
    <t>Исмагулов Султанияр</t>
  </si>
  <si>
    <t>Королькова Кристина</t>
  </si>
  <si>
    <t>Анисимов Арсений</t>
  </si>
  <si>
    <t>Костарнова Ульяна</t>
  </si>
  <si>
    <t>Ли Милана</t>
  </si>
  <si>
    <t>Скрипченков Кирилл</t>
  </si>
  <si>
    <t>Чернов Никита</t>
  </si>
  <si>
    <t>Аншакова Александра</t>
  </si>
  <si>
    <t>Викулова Елизавета</t>
  </si>
  <si>
    <t>Дускалиева Милана</t>
  </si>
  <si>
    <t>Емельяненко Дарья</t>
  </si>
  <si>
    <t>Илларионова Татьяна</t>
  </si>
  <si>
    <t>Коротков Сергей</t>
  </si>
  <si>
    <t>Крылов Максим</t>
  </si>
  <si>
    <t>Курасова Марина</t>
  </si>
  <si>
    <t>Лазарян Эля</t>
  </si>
  <si>
    <t>Пак Екатерина</t>
  </si>
  <si>
    <t>Соколова Анастасия</t>
  </si>
  <si>
    <t>Хлевнюк Степан</t>
  </si>
  <si>
    <t>Шеметова Софья</t>
  </si>
  <si>
    <t>Щедрин Дмитрий</t>
  </si>
  <si>
    <t>Костин Александр</t>
  </si>
  <si>
    <t>Котлова Виктория</t>
  </si>
  <si>
    <t>Кулагина Виктория</t>
  </si>
  <si>
    <t>Маршева Нина</t>
  </si>
  <si>
    <t>Матяш Екатерина</t>
  </si>
  <si>
    <t>Мокроусов Егор</t>
  </si>
  <si>
    <t>Попова Олеся</t>
  </si>
  <si>
    <t>Пушнин Артем</t>
  </si>
  <si>
    <t>Акужаева Аселя</t>
  </si>
  <si>
    <t>Боркунова Елизавета</t>
  </si>
  <si>
    <t>Бубнов Виктор</t>
  </si>
  <si>
    <t>Елисеева Мария</t>
  </si>
  <si>
    <t>загидуллин артем</t>
  </si>
  <si>
    <t>маоу сош 132</t>
  </si>
  <si>
    <t>корюкина алена</t>
  </si>
  <si>
    <t>маиоров виталии</t>
  </si>
  <si>
    <t>соловьева алина</t>
  </si>
  <si>
    <t>кузнецов андреи</t>
  </si>
  <si>
    <t>завьялова анастасия</t>
  </si>
  <si>
    <t>Жигулин Никита</t>
  </si>
  <si>
    <t>ЦППРК Детская Личн</t>
  </si>
  <si>
    <t>Ляховский Олег</t>
  </si>
  <si>
    <t>Рыбочко Василий</t>
  </si>
  <si>
    <t>Карюкин Саша</t>
  </si>
  <si>
    <t>МБОУ Гимназия № 166</t>
  </si>
  <si>
    <t>Вовк Олеся</t>
  </si>
  <si>
    <t>Колодко Татьяна</t>
  </si>
  <si>
    <t>Вагнер Вадим</t>
  </si>
  <si>
    <t>МОУ СШ № 4</t>
  </si>
  <si>
    <t>Кириллова Анастасия</t>
  </si>
  <si>
    <t>МБОУ Гатчинская СОШ № 1</t>
  </si>
  <si>
    <t>Храмов Михаил</t>
  </si>
  <si>
    <t>Козьяков Сергей</t>
  </si>
  <si>
    <t>Чистяков Антон</t>
  </si>
  <si>
    <t>абубекяров наиль</t>
  </si>
  <si>
    <t>мбоу сош 81</t>
  </si>
  <si>
    <t>старовоитенко яна</t>
  </si>
  <si>
    <t>михаиленко владимир</t>
  </si>
  <si>
    <t>новоельцев иван</t>
  </si>
  <si>
    <t>харитонова кристина</t>
  </si>
  <si>
    <t>солодченко клим</t>
  </si>
  <si>
    <t>кононенко егор</t>
  </si>
  <si>
    <t>Бусурин Артём</t>
  </si>
  <si>
    <t>моу сош 6</t>
  </si>
  <si>
    <t>Замятин Андрей</t>
  </si>
  <si>
    <t>Кошелева Ксения</t>
  </si>
  <si>
    <t>Лаптева Екатерина</t>
  </si>
  <si>
    <t>Шевченко Светлана</t>
  </si>
  <si>
    <t>Глушак Вячеслав</t>
  </si>
  <si>
    <t>Грищенко Богдан</t>
  </si>
  <si>
    <t>Грязева Софья</t>
  </si>
  <si>
    <t>Соломина Ангелина</t>
  </si>
  <si>
    <t>Богачёва Екатерина</t>
  </si>
  <si>
    <t>Варламов Филат</t>
  </si>
  <si>
    <t>Крайнов Кирилл</t>
  </si>
  <si>
    <t>Бажал Алексей</t>
  </si>
  <si>
    <t>Говоров Савелий</t>
  </si>
  <si>
    <t>Крупеня Денис</t>
  </si>
  <si>
    <t>Макаров Глеб</t>
  </si>
  <si>
    <t>Прыгушина Анастасия</t>
  </si>
  <si>
    <t>Айдарова София</t>
  </si>
  <si>
    <t>Марченко Анжелика</t>
  </si>
  <si>
    <t>Орлова        Анастасия</t>
  </si>
  <si>
    <t>Плотицина Евгения</t>
  </si>
  <si>
    <t>Шилина Яна</t>
  </si>
  <si>
    <t>Лалаян Маргарита</t>
  </si>
  <si>
    <t>Миронова Наталья</t>
  </si>
  <si>
    <t>Елсукова Алина</t>
  </si>
  <si>
    <t>МОУ Валериановская</t>
  </si>
  <si>
    <t>Себелев Антон</t>
  </si>
  <si>
    <t>Шнайдер Елизавета</t>
  </si>
  <si>
    <t>Брызгалов Александр</t>
  </si>
  <si>
    <t>Ренев Денис</t>
  </si>
  <si>
    <t>Васильева Анастасия</t>
  </si>
  <si>
    <t>Ощепкова Алиса</t>
  </si>
  <si>
    <t>Нестеров Никита</t>
  </si>
  <si>
    <t>Жданова Алена</t>
  </si>
  <si>
    <t>Кладыкова Светлана</t>
  </si>
  <si>
    <t>Пронина Ксения</t>
  </si>
  <si>
    <t>Юмашева Анжелика</t>
  </si>
  <si>
    <t>Багишева Анастасия</t>
  </si>
  <si>
    <t>Баранов Владислав</t>
  </si>
  <si>
    <t>Лазарева Елизавета</t>
  </si>
  <si>
    <t>Мезенцева Вероника</t>
  </si>
  <si>
    <t>Назаров Егор</t>
  </si>
  <si>
    <t>Упоров Даниил</t>
  </si>
  <si>
    <t>Гуляева Александра</t>
  </si>
  <si>
    <t>Караваев Дмитрий</t>
  </si>
  <si>
    <t>Шнаидер Мария</t>
  </si>
  <si>
    <t>Богадаева Алина</t>
  </si>
  <si>
    <t>Зыкова Ангелина</t>
  </si>
  <si>
    <t>Конончук Андрей</t>
  </si>
  <si>
    <t>Поскребышева Катя</t>
  </si>
  <si>
    <t>Сметанина Катя</t>
  </si>
  <si>
    <t>гуляс анастасия</t>
  </si>
  <si>
    <t>кгаоу кцо</t>
  </si>
  <si>
    <t>норкина александра</t>
  </si>
  <si>
    <t>тютюсов денис</t>
  </si>
  <si>
    <t>нечаев никита</t>
  </si>
  <si>
    <t>бекмухаметов владислав</t>
  </si>
  <si>
    <t>песоцкая алиса</t>
  </si>
  <si>
    <t>аргунов лев</t>
  </si>
  <si>
    <t>грибовскии кирилл</t>
  </si>
  <si>
    <t>маоу новоандреевская сош</t>
  </si>
  <si>
    <t>ваганов дмитрии</t>
  </si>
  <si>
    <t>педагогическии лицеи</t>
  </si>
  <si>
    <t>вафин динар</t>
  </si>
  <si>
    <t>абатурова анна</t>
  </si>
  <si>
    <t>петушков дмитрии</t>
  </si>
  <si>
    <t>безруков владислав</t>
  </si>
  <si>
    <t>михеева арина</t>
  </si>
  <si>
    <t>Пешехонов Илья</t>
  </si>
  <si>
    <t>ГБОУ № 604</t>
  </si>
  <si>
    <t>Гриценко Елизавета</t>
  </si>
  <si>
    <t>Деркач Кирилл</t>
  </si>
  <si>
    <t>Евгеньев Егор</t>
  </si>
  <si>
    <t>Нерославский Даниил</t>
  </si>
  <si>
    <t>Рожкина Полина</t>
  </si>
  <si>
    <t>Балеевских Юрий</t>
  </si>
  <si>
    <t>Лисовский Ярослав</t>
  </si>
  <si>
    <t>Мирошниченко Иван</t>
  </si>
  <si>
    <t>Можей Николай</t>
  </si>
  <si>
    <t>Смирнов Сергей</t>
  </si>
  <si>
    <t>Шапорева Арина</t>
  </si>
  <si>
    <t>Донич Александр</t>
  </si>
  <si>
    <t>ГБОУ Школа № 2078</t>
  </si>
  <si>
    <t>Акимова Наталия</t>
  </si>
  <si>
    <t>Сагдеев Егор</t>
  </si>
  <si>
    <t>Артюшкин Илья</t>
  </si>
  <si>
    <t>Сазонтьева Арина</t>
  </si>
  <si>
    <t>Шалабина Арина</t>
  </si>
  <si>
    <t>Маркелова Екатерина</t>
  </si>
  <si>
    <t>Могущева Дарья</t>
  </si>
  <si>
    <t>Зайцев Дмитрий</t>
  </si>
  <si>
    <t>Кочоян Эрик</t>
  </si>
  <si>
    <t>Махов Денис</t>
  </si>
  <si>
    <t>Теряев Коля</t>
  </si>
  <si>
    <t>Карбовничий Михаил</t>
  </si>
  <si>
    <t>Котельникова Екатерина</t>
  </si>
  <si>
    <t>Пренэ Никита</t>
  </si>
  <si>
    <t>Мочалов Дмитрий</t>
  </si>
  <si>
    <t>Загузина Лиза</t>
  </si>
  <si>
    <t>Смирнов Дмитрий</t>
  </si>
  <si>
    <t>Небелица Иван</t>
  </si>
  <si>
    <t>Груздева Татьяна</t>
  </si>
  <si>
    <t>Юсуфи Аниса</t>
  </si>
  <si>
    <t>Голова Мария</t>
  </si>
  <si>
    <t>Разоренова Елизавета</t>
  </si>
  <si>
    <t>Мишина Яна</t>
  </si>
  <si>
    <t>Собецкий Дмитрий</t>
  </si>
  <si>
    <t>Сазонов Александр</t>
  </si>
  <si>
    <t>Дмитренко Надежда</t>
  </si>
  <si>
    <t>Соикина Мария</t>
  </si>
  <si>
    <t>Дикарева Мария</t>
  </si>
  <si>
    <t>Городецкая Дарья</t>
  </si>
  <si>
    <t>Ткачишин Иван</t>
  </si>
  <si>
    <t>Берикян Сусанна</t>
  </si>
  <si>
    <t>Стрюкова Татьяна</t>
  </si>
  <si>
    <t>данилов александр</t>
  </si>
  <si>
    <t>маоу лицеи 128</t>
  </si>
  <si>
    <t>гильмиев радиф</t>
  </si>
  <si>
    <t>кутлу - букашская сош</t>
  </si>
  <si>
    <t>закирова алсу</t>
  </si>
  <si>
    <t>Шишкин Роман</t>
  </si>
  <si>
    <t>МОАУ Гимназия № 1</t>
  </si>
  <si>
    <t>Поцелуева Ангелия</t>
  </si>
  <si>
    <t>Малахов Михаил</t>
  </si>
  <si>
    <t>МБОУ Шегарская СОШ № 2</t>
  </si>
  <si>
    <t>Матвеев Анатолий</t>
  </si>
  <si>
    <t>Наговицына Анастасия</t>
  </si>
  <si>
    <t>Черникова Диана</t>
  </si>
  <si>
    <t>Гуляева Дарья</t>
  </si>
  <si>
    <t>Демков Константин</t>
  </si>
  <si>
    <t>Лесковская Карина</t>
  </si>
  <si>
    <t>Матвеев Александр</t>
  </si>
  <si>
    <t>Перескокова Ангелина</t>
  </si>
  <si>
    <t>Прохорова Серафима</t>
  </si>
  <si>
    <t>Филюшина Алина</t>
  </si>
  <si>
    <t>Мубараков Адель</t>
  </si>
  <si>
    <t>Муслюмовский Лицей</t>
  </si>
  <si>
    <t>Хафизова Азалия</t>
  </si>
  <si>
    <t>Абдуллина Азиля</t>
  </si>
  <si>
    <t>Гулиева Айнура</t>
  </si>
  <si>
    <t>Валеева Алина</t>
  </si>
  <si>
    <t>Агзамов Алмаз</t>
  </si>
  <si>
    <t>Кинарская Анжелла</t>
  </si>
  <si>
    <t>Нуриев Артур</t>
  </si>
  <si>
    <t>Пестриков Денис</t>
  </si>
  <si>
    <t>Валиулин Ильназ</t>
  </si>
  <si>
    <t>Шакирова Марьям</t>
  </si>
  <si>
    <t>Закирова Эльза</t>
  </si>
  <si>
    <t>Тралков Евгений</t>
  </si>
  <si>
    <t>Рыженкова Екатерина</t>
  </si>
  <si>
    <t>Чернокожина София</t>
  </si>
  <si>
    <t>Фадеева Настя</t>
  </si>
  <si>
    <t>Цыганкова Анна</t>
  </si>
  <si>
    <t>Шевьева Полина</t>
  </si>
  <si>
    <t>Воробьев Сергей</t>
  </si>
  <si>
    <t>Чепульская Анастасия</t>
  </si>
  <si>
    <t>Батурова Дарья</t>
  </si>
  <si>
    <t>Кудрявцева Полина</t>
  </si>
  <si>
    <t>Кузубова Мария</t>
  </si>
  <si>
    <t>Бозиева Мария</t>
  </si>
  <si>
    <t>мусесян альберт</t>
  </si>
  <si>
    <t>мбоу сош 5</t>
  </si>
  <si>
    <t>сингатова марина</t>
  </si>
  <si>
    <t>водоватова валерия</t>
  </si>
  <si>
    <t>левицкая настя</t>
  </si>
  <si>
    <t>мавлутов тимур</t>
  </si>
  <si>
    <t>моисеев глеб</t>
  </si>
  <si>
    <t>ваганова анна</t>
  </si>
  <si>
    <t>гущина диана</t>
  </si>
  <si>
    <t>давлетшина снежана</t>
  </si>
  <si>
    <t>епифанцев никита</t>
  </si>
  <si>
    <t>захаров станислав</t>
  </si>
  <si>
    <t>камолых максим</t>
  </si>
  <si>
    <t>климкин степан</t>
  </si>
  <si>
    <t>коць максим</t>
  </si>
  <si>
    <t>насыров аскербии</t>
  </si>
  <si>
    <t>нечкина дарья</t>
  </si>
  <si>
    <t>нургалиев амаль</t>
  </si>
  <si>
    <t>нуруллова ирина</t>
  </si>
  <si>
    <t>патрушев андреи</t>
  </si>
  <si>
    <t>сарычева мария</t>
  </si>
  <si>
    <t>шеленко сабрина</t>
  </si>
  <si>
    <t>Фролов Антон</t>
  </si>
  <si>
    <t>МОУ Бадарминская СОШ</t>
  </si>
  <si>
    <t>Мищенко Юлия</t>
  </si>
  <si>
    <t>МБОУ КСОШ</t>
  </si>
  <si>
    <t>Ларинова Дарья</t>
  </si>
  <si>
    <t>Пономарев Вячеслав</t>
  </si>
  <si>
    <t>МБОУ Зырянская СОШ</t>
  </si>
  <si>
    <t>Митяев Никита</t>
  </si>
  <si>
    <t>Комплеев Константин</t>
  </si>
  <si>
    <t>Сидоров Лев</t>
  </si>
  <si>
    <t>МБОУ Иркутская СОШ № 24</t>
  </si>
  <si>
    <t>Мелничук Иван</t>
  </si>
  <si>
    <t>Ноздрачева Аделина</t>
  </si>
  <si>
    <t>Богданова Валентина</t>
  </si>
  <si>
    <t>Миронов Алексей</t>
  </si>
  <si>
    <t>Мурашко Света</t>
  </si>
  <si>
    <t>Архипов Архип</t>
  </si>
  <si>
    <t>Выборова Марина</t>
  </si>
  <si>
    <t>Никулина Анна</t>
  </si>
  <si>
    <t>Шестаков Евгений</t>
  </si>
  <si>
    <t>Юрченко Тихон</t>
  </si>
  <si>
    <t>Кузмина Даша</t>
  </si>
  <si>
    <t>Олех Екатерина</t>
  </si>
  <si>
    <t>Апухтина Елизавета</t>
  </si>
  <si>
    <t>Белых Оксана</t>
  </si>
  <si>
    <t>Кунгурова Арюна</t>
  </si>
  <si>
    <t>Лисовой Евгений</t>
  </si>
  <si>
    <t>Лопатина Дарья</t>
  </si>
  <si>
    <t>Понкратов Егор</t>
  </si>
  <si>
    <t>ГБОУ СОШ № 1750</t>
  </si>
  <si>
    <t>Головин Дмитрий</t>
  </si>
  <si>
    <t>МБОУ Лицей № 15</t>
  </si>
  <si>
    <t>Гончаров Вадим</t>
  </si>
  <si>
    <t>Савченко Виктор</t>
  </si>
  <si>
    <t>Семишан Каролина</t>
  </si>
  <si>
    <t>Принев Мечислав</t>
  </si>
  <si>
    <t>Хрячков Сергей</t>
  </si>
  <si>
    <t>Данилова Елена</t>
  </si>
  <si>
    <t>МАОУ Гимназия № 12</t>
  </si>
  <si>
    <t>Кирсанов Александр</t>
  </si>
  <si>
    <t>Кожевников Олег</t>
  </si>
  <si>
    <t>Плахотникова Анастасия</t>
  </si>
  <si>
    <t>Горынин Владислав</t>
  </si>
  <si>
    <t>Канищев Андрей</t>
  </si>
  <si>
    <t>Никулин Тимофей</t>
  </si>
  <si>
    <t>Третьяков Тимофей</t>
  </si>
  <si>
    <t>Михо Егор</t>
  </si>
  <si>
    <t>Рындина Варвара</t>
  </si>
  <si>
    <t>Федоров Георгий</t>
  </si>
  <si>
    <t>чижова дарья</t>
  </si>
  <si>
    <t>комолятова алена</t>
  </si>
  <si>
    <t>лащенов демид</t>
  </si>
  <si>
    <t>чекалова мария</t>
  </si>
  <si>
    <t>андриянов никита</t>
  </si>
  <si>
    <t>цветков кирилл</t>
  </si>
  <si>
    <t>ковтун илья</t>
  </si>
  <si>
    <t>сидельникова арина</t>
  </si>
  <si>
    <t>лапшина елизавета</t>
  </si>
  <si>
    <t>платова александра</t>
  </si>
  <si>
    <t>шитиков дмитрии</t>
  </si>
  <si>
    <t>коровкин алексеи</t>
  </si>
  <si>
    <t>захаренко александра</t>
  </si>
  <si>
    <t>скребнев максим</t>
  </si>
  <si>
    <t>подорова маия</t>
  </si>
  <si>
    <t>гаврилина елизавета</t>
  </si>
  <si>
    <t>хлуднева дарья</t>
  </si>
  <si>
    <t>червякова елизавета</t>
  </si>
  <si>
    <t>соловьева софия</t>
  </si>
  <si>
    <t>пчельникова полина</t>
  </si>
  <si>
    <t>полякова полина</t>
  </si>
  <si>
    <t>нуждин иван</t>
  </si>
  <si>
    <t>верташова милена</t>
  </si>
  <si>
    <t>Нугаев Эрик</t>
  </si>
  <si>
    <t>Лицей Сызрань</t>
  </si>
  <si>
    <t>Ваганян Кристина</t>
  </si>
  <si>
    <t>ГБОУ СОШ № 626</t>
  </si>
  <si>
    <t>Минаков Мираслав</t>
  </si>
  <si>
    <t>Осипова Ольга</t>
  </si>
  <si>
    <t>пестеров матвеи</t>
  </si>
  <si>
    <t>балабаш - баишевская</t>
  </si>
  <si>
    <t>степанова степанида</t>
  </si>
  <si>
    <t>шаиманова анжела</t>
  </si>
  <si>
    <t>матюшкина светлана</t>
  </si>
  <si>
    <t>мешков сергеи</t>
  </si>
  <si>
    <t>храмова лидия</t>
  </si>
  <si>
    <t>моткова юля</t>
  </si>
  <si>
    <t>маоусош 108</t>
  </si>
  <si>
    <t>дарьина полина</t>
  </si>
  <si>
    <t>хохрякова станислава</t>
  </si>
  <si>
    <t>нецветаева полина</t>
  </si>
  <si>
    <t>чиликова мария</t>
  </si>
  <si>
    <t>делидов кирилл</t>
  </si>
  <si>
    <t>четвериков евгении</t>
  </si>
  <si>
    <t>лопатина ксения</t>
  </si>
  <si>
    <t>полудницина екатерина</t>
  </si>
  <si>
    <t>березина анастасия</t>
  </si>
  <si>
    <t>максимов кирилл</t>
  </si>
  <si>
    <t>макарова юлия</t>
  </si>
  <si>
    <t>Кравченко Маргарита</t>
  </si>
  <si>
    <t>МКОУ Эдвинская СОШ № 1</t>
  </si>
  <si>
    <t>Буинов Кирилл</t>
  </si>
  <si>
    <t>Булгакова Анастасия</t>
  </si>
  <si>
    <t>Петухова Арина</t>
  </si>
  <si>
    <t>Ульянова София</t>
  </si>
  <si>
    <t>Останина Анжелика</t>
  </si>
  <si>
    <t>МБСКОУ № 113</t>
  </si>
  <si>
    <t>Овчинников Тимофей</t>
  </si>
  <si>
    <t>Ганин Виталий</t>
  </si>
  <si>
    <t>Петров Сергей</t>
  </si>
  <si>
    <t>Мальцев Павел</t>
  </si>
  <si>
    <t>Кучина Полина</t>
  </si>
  <si>
    <t>Казанская Дарья</t>
  </si>
  <si>
    <t>Сапегин Илья</t>
  </si>
  <si>
    <t>Давлетшин Даниил</t>
  </si>
  <si>
    <t>Мартыненко Валерия</t>
  </si>
  <si>
    <t>Кутырева Кристина</t>
  </si>
  <si>
    <t>Момич Томилсав</t>
  </si>
  <si>
    <t>Поликарпов Дмитрий</t>
  </si>
  <si>
    <t>Кузьминец Елизавета</t>
  </si>
  <si>
    <t>Соловьев Павел</t>
  </si>
  <si>
    <t>Милинький Илья</t>
  </si>
  <si>
    <t>Долба Алиса</t>
  </si>
  <si>
    <t>Бормотина Владислава</t>
  </si>
  <si>
    <t>Прокурова Полина</t>
  </si>
  <si>
    <t>МБОУ СОШ № 98</t>
  </si>
  <si>
    <t>Володина Екатерина</t>
  </si>
  <si>
    <t>Карташова Евгения</t>
  </si>
  <si>
    <t>Лещев Артем</t>
  </si>
  <si>
    <t>Курицына Полина</t>
  </si>
  <si>
    <t>Зубарев Станислав</t>
  </si>
  <si>
    <t>Лачугина Анна</t>
  </si>
  <si>
    <t>Шмаров Владислав</t>
  </si>
  <si>
    <t>Папонов Никита</t>
  </si>
  <si>
    <t>Бабаева Наталия</t>
  </si>
  <si>
    <t>буданова анастасия</t>
  </si>
  <si>
    <t>гбпоу 4 мт</t>
  </si>
  <si>
    <t>моторков артем</t>
  </si>
  <si>
    <t>бтт</t>
  </si>
  <si>
    <t>Кабанова Татьяна</t>
  </si>
  <si>
    <t>МБОУ Лицей № 20</t>
  </si>
  <si>
    <t>Кучуков Данил</t>
  </si>
  <si>
    <t>Яруллин Степан</t>
  </si>
  <si>
    <t>Мельникова Александра</t>
  </si>
  <si>
    <t>МКОУ Заброденская СОШ</t>
  </si>
  <si>
    <t>Азаров Владислав</t>
  </si>
  <si>
    <t>Кочетова Эльвира</t>
  </si>
  <si>
    <t>Сергеев Никита</t>
  </si>
  <si>
    <t>Слепых Валерия</t>
  </si>
  <si>
    <t>Мельников Максим</t>
  </si>
  <si>
    <t>Великородная Влада</t>
  </si>
  <si>
    <t>Ульянова Дарья</t>
  </si>
  <si>
    <t>Каримов Ильнур</t>
  </si>
  <si>
    <t>Пахомов Никита</t>
  </si>
  <si>
    <t>Ильин Станислав</t>
  </si>
  <si>
    <t>Соловьев Денис</t>
  </si>
  <si>
    <t>Акулов Владислав</t>
  </si>
  <si>
    <t>Степанов Дмитрий</t>
  </si>
  <si>
    <t>Шафигубдинов Никита</t>
  </si>
  <si>
    <t>грищенко алина</t>
  </si>
  <si>
    <t>моу сош 18</t>
  </si>
  <si>
    <t>Онипко Ольга</t>
  </si>
  <si>
    <t>ГБОУ Лицей № 1795</t>
  </si>
  <si>
    <t>Каримов Амаль</t>
  </si>
  <si>
    <t>мбоу чепчуговская сош</t>
  </si>
  <si>
    <t>Фазлиев Искандер</t>
  </si>
  <si>
    <t>Гусаков Виктор</t>
  </si>
  <si>
    <t>МБОУ СОШ № 6</t>
  </si>
  <si>
    <t>Биккужина Ангелина</t>
  </si>
  <si>
    <t>Тимербулатова Милена</t>
  </si>
  <si>
    <t>Панина Анастасия</t>
  </si>
  <si>
    <t>Курманова Яна</t>
  </si>
  <si>
    <t>Чекуланкова Полина</t>
  </si>
  <si>
    <t>Олейников Владислав</t>
  </si>
  <si>
    <t>Юхник Александра</t>
  </si>
  <si>
    <t>Мальковский Даниил</t>
  </si>
  <si>
    <t>Яшагин Владислав</t>
  </si>
  <si>
    <t>Шангираева Эльвира</t>
  </si>
  <si>
    <t>Фролова Виктория</t>
  </si>
  <si>
    <t>Тиньгаева Анастасия</t>
  </si>
  <si>
    <t>Зинин Денис</t>
  </si>
  <si>
    <t>Ерхов Андрей</t>
  </si>
  <si>
    <t>Дудин Никита</t>
  </si>
  <si>
    <t>Горбунова Ксения</t>
  </si>
  <si>
    <t>Овинов Леонид</t>
  </si>
  <si>
    <t>Антонов Антон</t>
  </si>
  <si>
    <t>Сидоренков Егор</t>
  </si>
  <si>
    <t>Анурьев Дмитрий</t>
  </si>
  <si>
    <t>Бастрыкина Екатерина</t>
  </si>
  <si>
    <t>Горкавчук Елизавета</t>
  </si>
  <si>
    <t>Белов Максим</t>
  </si>
  <si>
    <t>Кокрякова Виктория</t>
  </si>
  <si>
    <t>Лавринова Татьяна</t>
  </si>
  <si>
    <t>Анисимов Владимир</t>
  </si>
  <si>
    <t>Бастрыкина Анастасия</t>
  </si>
  <si>
    <t>Горячев Владислав</t>
  </si>
  <si>
    <t>Переверзев Владислав</t>
  </si>
  <si>
    <t>МОУ Гимназия № 1</t>
  </si>
  <si>
    <t>Соломаха Полина</t>
  </si>
  <si>
    <t>Григорьева Анастасия</t>
  </si>
  <si>
    <t>Лопатина Екатерина</t>
  </si>
  <si>
    <t>Овсепян Лиана</t>
  </si>
  <si>
    <t>Секерина Юлия</t>
  </si>
  <si>
    <t>Гусева Софья</t>
  </si>
  <si>
    <t>Менькова Софья</t>
  </si>
  <si>
    <t>Макарова Анастасия</t>
  </si>
  <si>
    <t>Янчук Кристина</t>
  </si>
  <si>
    <t>Раков Андрей</t>
  </si>
  <si>
    <t>должиков александр</t>
  </si>
  <si>
    <t>алтскош 3-4 вида</t>
  </si>
  <si>
    <t>лазарев денис</t>
  </si>
  <si>
    <t>гаидуков кирилл</t>
  </si>
  <si>
    <t>ключарева екатерина</t>
  </si>
  <si>
    <t>зырянова елена</t>
  </si>
  <si>
    <t>преснякова анастасия</t>
  </si>
  <si>
    <t>курдюков роман</t>
  </si>
  <si>
    <t>радишевич анастасия</t>
  </si>
  <si>
    <t>колесник илья</t>
  </si>
  <si>
    <t>ерх андреи</t>
  </si>
  <si>
    <t>Мальцев Максим</t>
  </si>
  <si>
    <t>МКОУ СОШ № 3</t>
  </si>
  <si>
    <t>Поляков Виталий</t>
  </si>
  <si>
    <t>Хитрич Варвара</t>
  </si>
  <si>
    <t>Лудинов Георгий</t>
  </si>
  <si>
    <t>Камынина Татьяна</t>
  </si>
  <si>
    <t>Дзыгало Елизавета</t>
  </si>
  <si>
    <t>Сергеев Антон</t>
  </si>
  <si>
    <t>Мерзликина Карина</t>
  </si>
  <si>
    <t>Белкина Анна</t>
  </si>
  <si>
    <t>Власов Максим</t>
  </si>
  <si>
    <t>Бибикова Ольга</t>
  </si>
  <si>
    <t>Крылова Арина</t>
  </si>
  <si>
    <t>притула иван</t>
  </si>
  <si>
    <t>титовская</t>
  </si>
  <si>
    <t>стельмах виктория</t>
  </si>
  <si>
    <t>гунькина елена</t>
  </si>
  <si>
    <t>осинцова анна</t>
  </si>
  <si>
    <t>жмуро иван</t>
  </si>
  <si>
    <t>борзина ульяна</t>
  </si>
  <si>
    <t>чебуракова луиза</t>
  </si>
  <si>
    <t>Полежаев Илья</t>
  </si>
  <si>
    <t>МБОУ СОШ № 4</t>
  </si>
  <si>
    <t>Бальковский Игнат</t>
  </si>
  <si>
    <t>Прокудина Екатерина</t>
  </si>
  <si>
    <t>Дружинин Олег</t>
  </si>
  <si>
    <t>геибель екатерина</t>
  </si>
  <si>
    <t>подсосновская сош</t>
  </si>
  <si>
    <t>кунцевич сергеи</t>
  </si>
  <si>
    <t>зикратов константин</t>
  </si>
  <si>
    <t>лепетун ирина</t>
  </si>
  <si>
    <t>раиман анастасия</t>
  </si>
  <si>
    <t>симонов михаил</t>
  </si>
  <si>
    <t>меркулов денис</t>
  </si>
  <si>
    <t>колбаса ангелина</t>
  </si>
  <si>
    <t>Колесников Егор</t>
  </si>
  <si>
    <t>МБОУ ОГ 3</t>
  </si>
  <si>
    <t>моу дегтевская сош</t>
  </si>
  <si>
    <t>пушкарева татьяна</t>
  </si>
  <si>
    <t>мондик любовь</t>
  </si>
  <si>
    <t>усачева дана</t>
  </si>
  <si>
    <t>плотниковская сош</t>
  </si>
  <si>
    <t>семисотов андреи</t>
  </si>
  <si>
    <t>Уткин Юрий</t>
  </si>
  <si>
    <t>ГКОУ МО ВСОШ № 23</t>
  </si>
  <si>
    <t>Волченкова Лада</t>
  </si>
  <si>
    <t>Кадетская школа-инт</t>
  </si>
  <si>
    <t>Черемискин Дмитрий</t>
  </si>
  <si>
    <t>Бобчихин Артем</t>
  </si>
  <si>
    <t>Жаркова Ева</t>
  </si>
  <si>
    <t>МБОУ СОШ № 93</t>
  </si>
  <si>
    <t>Звонарева Полина</t>
  </si>
  <si>
    <t>Шленских Вероника</t>
  </si>
  <si>
    <t>Стансков Данил</t>
  </si>
  <si>
    <t>МКОУ БСОШ № 4</t>
  </si>
  <si>
    <t>Дисимбаева Жасмин</t>
  </si>
  <si>
    <t>Тасова Леила</t>
  </si>
  <si>
    <t>Тукпаева Аижан</t>
  </si>
  <si>
    <t>Аслямова Лилия</t>
  </si>
  <si>
    <t>Борисов Алексей</t>
  </si>
  <si>
    <t>Петрова Алена</t>
  </si>
  <si>
    <t>Тулуспаева Анара</t>
  </si>
  <si>
    <t>Звягинцев Леша</t>
  </si>
  <si>
    <t>Рысмендиев Даниэл</t>
  </si>
  <si>
    <t>МБОУ СКОШИ № 8</t>
  </si>
  <si>
    <t>Егорина Дарья</t>
  </si>
  <si>
    <t>Дроздов Алексей</t>
  </si>
  <si>
    <t>Аввакумов Дьулустан</t>
  </si>
  <si>
    <t>МБОУ2ЖемконскаяСОШ</t>
  </si>
  <si>
    <t>Котлярова Елизавета</t>
  </si>
  <si>
    <t>Бикмухаметова Дарья</t>
  </si>
  <si>
    <t>Муллин Азат</t>
  </si>
  <si>
    <t>Ериева Алина</t>
  </si>
  <si>
    <t>Алешкова Диана</t>
  </si>
  <si>
    <t>Перминова Люсьена</t>
  </si>
  <si>
    <t>Тартышная Вероника</t>
  </si>
  <si>
    <t>Авсеевич Евгений</t>
  </si>
  <si>
    <t>МБОУ СОШ № 32</t>
  </si>
  <si>
    <t>Мельникова Дарья</t>
  </si>
  <si>
    <t>Сусол Василина</t>
  </si>
  <si>
    <t>Ванчугов Ростислав</t>
  </si>
  <si>
    <t>Шпаковская Дарья</t>
  </si>
  <si>
    <t>Михеева Диана</t>
  </si>
  <si>
    <t>Баженкова Наталья</t>
  </si>
  <si>
    <t>Бондаренко Ольга</t>
  </si>
  <si>
    <t>Костеева Венера</t>
  </si>
  <si>
    <t>Трусов Артем</t>
  </si>
  <si>
    <t>Денисович Сергей</t>
  </si>
  <si>
    <t>Миронова Марина</t>
  </si>
  <si>
    <t>Полякова Алина</t>
  </si>
  <si>
    <t>Гордеева Алла</t>
  </si>
  <si>
    <t>Худякова Анастасия</t>
  </si>
  <si>
    <t>Жуков Илья</t>
  </si>
  <si>
    <t>Багмет Яна</t>
  </si>
  <si>
    <t>Уракова Валерия</t>
  </si>
  <si>
    <t>Епифанцев Вадим</t>
  </si>
  <si>
    <t>Пшенко Марина</t>
  </si>
  <si>
    <t>Архипенко Ангелина</t>
  </si>
  <si>
    <t>Лысенко Вячеслав</t>
  </si>
  <si>
    <t>Платонов Константин</t>
  </si>
  <si>
    <t>Винарь Алена</t>
  </si>
  <si>
    <t>Гниденко Артем</t>
  </si>
  <si>
    <t>Касперов Дмитрий</t>
  </si>
  <si>
    <t>Дроздова Елизавета</t>
  </si>
  <si>
    <t>Калинин Ярослав</t>
  </si>
  <si>
    <t>Аносова Анна</t>
  </si>
  <si>
    <t>Валювач Анастасия</t>
  </si>
  <si>
    <t>Цернюк Данила</t>
  </si>
  <si>
    <t>Равишин Александр</t>
  </si>
  <si>
    <t>Поликарпова Ксения</t>
  </si>
  <si>
    <t>Гимназия № 29</t>
  </si>
  <si>
    <t>Троицкая Екатерина</t>
  </si>
  <si>
    <t>Елисеев Никита</t>
  </si>
  <si>
    <t>Баймакова Элона</t>
  </si>
  <si>
    <t>Матюшкина Валентина</t>
  </si>
  <si>
    <t>Пронькина Анастасия</t>
  </si>
  <si>
    <t>Юкова Алина</t>
  </si>
  <si>
    <t>Марценюк Кирилл</t>
  </si>
  <si>
    <t>Полетаева Анастасия</t>
  </si>
  <si>
    <t>Карнишина Ирина</t>
  </si>
  <si>
    <t>Грызлов Андрей</t>
  </si>
  <si>
    <t>Милкина Евгения</t>
  </si>
  <si>
    <t>Парамонова София</t>
  </si>
  <si>
    <t>Потапова Алина</t>
  </si>
  <si>
    <t>Романович Варвара</t>
  </si>
  <si>
    <t>Сараикина Марина</t>
  </si>
  <si>
    <t>Солдатов Леон</t>
  </si>
  <si>
    <t>Соркин Федор</t>
  </si>
  <si>
    <t>Спиридонова Вера</t>
  </si>
  <si>
    <t>Степанов Евгений</t>
  </si>
  <si>
    <t>Сыбачина Лиза</t>
  </si>
  <si>
    <t>Федосеева Александра</t>
  </si>
  <si>
    <t>Фомин Артем</t>
  </si>
  <si>
    <t>Чубуков Игорь</t>
  </si>
  <si>
    <t>Юдин Артем</t>
  </si>
  <si>
    <t>Янина Татьяна</t>
  </si>
  <si>
    <t>Кирдюшкина Маргарита</t>
  </si>
  <si>
    <t>Адмаикина Анастасия</t>
  </si>
  <si>
    <t>Архипова Маргарита</t>
  </si>
  <si>
    <t>Васильева Дарья</t>
  </si>
  <si>
    <t>Емелен Иван</t>
  </si>
  <si>
    <t>Кавадин Михаил</t>
  </si>
  <si>
    <t>Логинов Александр</t>
  </si>
  <si>
    <t>Макеева Катя</t>
  </si>
  <si>
    <t>Матеева Камилла</t>
  </si>
  <si>
    <t>Михалев Евгений</t>
  </si>
  <si>
    <t>Алясова Ангелина</t>
  </si>
  <si>
    <t>Баландин Кирилл</t>
  </si>
  <si>
    <t>Гвоздева Анна</t>
  </si>
  <si>
    <t>Голюшева Юлия</t>
  </si>
  <si>
    <t>Ефанова Юлия</t>
  </si>
  <si>
    <t>Кечина Елизавета</t>
  </si>
  <si>
    <t>Миняев Никита</t>
  </si>
  <si>
    <t>Нагаева Алина</t>
  </si>
  <si>
    <t>Радаева Полина</t>
  </si>
  <si>
    <t>Тарасова Светлана</t>
  </si>
  <si>
    <t>Абушаев Усман</t>
  </si>
  <si>
    <t>Аверкин Антон</t>
  </si>
  <si>
    <t>Бочкаева Маргарита</t>
  </si>
  <si>
    <t>Виталина Дарья</t>
  </si>
  <si>
    <t>Гуляикина Полина</t>
  </si>
  <si>
    <t>Дьячкова Алина</t>
  </si>
  <si>
    <t>Игнатьева Татьяна</t>
  </si>
  <si>
    <t>Мамаев Максим</t>
  </si>
  <si>
    <t>Мамедов Шариф</t>
  </si>
  <si>
    <t>Нечаев Дмитрий</t>
  </si>
  <si>
    <t>Садина Полина</t>
  </si>
  <si>
    <t>Семенова Полина</t>
  </si>
  <si>
    <t>Синицына Лина</t>
  </si>
  <si>
    <t>Солдаткина Елена</t>
  </si>
  <si>
    <t>Алексеева Ирина</t>
  </si>
  <si>
    <t>Ахобадзе Лиза</t>
  </si>
  <si>
    <t>Большакова Марина</t>
  </si>
  <si>
    <t>Камашкин Павел</t>
  </si>
  <si>
    <t>Яценко Алина</t>
  </si>
  <si>
    <t>ГБОУ СПО РО СИТ</t>
  </si>
  <si>
    <t>Проценко Артем</t>
  </si>
  <si>
    <t>Голдырев Михаил</t>
  </si>
  <si>
    <t>Александрова Наталия</t>
  </si>
  <si>
    <t>Лаишевская СОШ № 2</t>
  </si>
  <si>
    <t>Созинова Софья</t>
  </si>
  <si>
    <t>Епифанова Алена</t>
  </si>
  <si>
    <t>МБОУ СШ № 25</t>
  </si>
  <si>
    <t>Денисенко Виктория</t>
  </si>
  <si>
    <t>Дудник Ирина</t>
  </si>
  <si>
    <t>Насонов Игорь</t>
  </si>
  <si>
    <t>Щербакова Диана</t>
  </si>
  <si>
    <t>Ярмольчук Маргарита</t>
  </si>
  <si>
    <t>Габдушева Карина</t>
  </si>
  <si>
    <t>Михаилова Валерия</t>
  </si>
  <si>
    <t>Саломатина Александра</t>
  </si>
  <si>
    <t>Катаев Андрей</t>
  </si>
  <si>
    <t>Андрияшина Алевтина</t>
  </si>
  <si>
    <t>Гимназия № 6</t>
  </si>
  <si>
    <t>Нигматзянова Лиана</t>
  </si>
  <si>
    <t>Суслова Диана</t>
  </si>
  <si>
    <t>гаинутдинова леисан</t>
  </si>
  <si>
    <t>лицеи 9</t>
  </si>
  <si>
    <t>урманчев никита</t>
  </si>
  <si>
    <t>сафиуллин адель</t>
  </si>
  <si>
    <t>тимофеева анастасия</t>
  </si>
  <si>
    <t>ульянова любовь</t>
  </si>
  <si>
    <t>яшанова ангелина</t>
  </si>
  <si>
    <t>жиркова софья</t>
  </si>
  <si>
    <t>котенко александр</t>
  </si>
  <si>
    <t>сафиуллина екатерина</t>
  </si>
  <si>
    <t>киселев артем</t>
  </si>
  <si>
    <t>средняя школа 4</t>
  </si>
  <si>
    <t>москвин дмитрии</t>
  </si>
  <si>
    <t>щмакова варвара</t>
  </si>
  <si>
    <t>Бояринцев Дмитрий</t>
  </si>
  <si>
    <t>МКОУ СОШ с.Гордино</t>
  </si>
  <si>
    <t>Бузмакова Дарья</t>
  </si>
  <si>
    <t>Бузмакова Юлия</t>
  </si>
  <si>
    <t>Харина Анастасия</t>
  </si>
  <si>
    <t>Кириллин Максим</t>
  </si>
  <si>
    <t>МБОУ Знаменская СОШ</t>
  </si>
  <si>
    <t>Колосов Данила</t>
  </si>
  <si>
    <t>Фотин Алексей</t>
  </si>
  <si>
    <t>Гудков Андрей</t>
  </si>
  <si>
    <t>Демкин Денис</t>
  </si>
  <si>
    <t>Ланская Марина</t>
  </si>
  <si>
    <t>Солдатов Алексей</t>
  </si>
  <si>
    <t>Шохина Карина</t>
  </si>
  <si>
    <t>Шугаев Дмитрий</t>
  </si>
  <si>
    <t>Новиков Артем</t>
  </si>
  <si>
    <t>Савельева Ангелина</t>
  </si>
  <si>
    <t>Бурцева Дарья</t>
  </si>
  <si>
    <t>Поснов Роман</t>
  </si>
  <si>
    <t>Шубочкин Алексей</t>
  </si>
  <si>
    <t>Кабанов Кирилл</t>
  </si>
  <si>
    <t>Никулин Максим</t>
  </si>
  <si>
    <t>Шалимова Вероника</t>
  </si>
  <si>
    <t>Жарких Денис</t>
  </si>
  <si>
    <t>Расторопов Николай</t>
  </si>
  <si>
    <t>Шевырева Татьяна</t>
  </si>
  <si>
    <t>горелова анастасия</t>
  </si>
  <si>
    <t>мкоу нсош</t>
  </si>
  <si>
    <t>горелова александра</t>
  </si>
  <si>
    <t>Головко Анна</t>
  </si>
  <si>
    <t>мбоу оош 8</t>
  </si>
  <si>
    <t>Моор Инна</t>
  </si>
  <si>
    <t>Чепуштанов Иван</t>
  </si>
  <si>
    <t>звягинцев владимир</t>
  </si>
  <si>
    <t>таловскии интернат</t>
  </si>
  <si>
    <t>рыльщиков виктор</t>
  </si>
  <si>
    <t>мунтян татьяна</t>
  </si>
  <si>
    <t>рыльщиков иван</t>
  </si>
  <si>
    <t>Карташов Дмитрий</t>
  </si>
  <si>
    <t>МБОУ СОШ № 77</t>
  </si>
  <si>
    <t>Вахитов Никита</t>
  </si>
  <si>
    <t>Покумин Георгий</t>
  </si>
  <si>
    <t>Касимов Бахытжан</t>
  </si>
  <si>
    <t>МАОУ СОШ № 2</t>
  </si>
  <si>
    <t>Фомин Никита</t>
  </si>
  <si>
    <t>Агабабан Арсен</t>
  </si>
  <si>
    <t>Лавров Илья</t>
  </si>
  <si>
    <t>ГБОУ школа № 2117</t>
  </si>
  <si>
    <t>Михаилов Михаил</t>
  </si>
  <si>
    <t>Смирнов Николай</t>
  </si>
  <si>
    <t>МКОУ Минская ООШ</t>
  </si>
  <si>
    <t>Павлова Снежана</t>
  </si>
  <si>
    <t>Егорова Евгения</t>
  </si>
  <si>
    <t>Егорова Нина</t>
  </si>
  <si>
    <t>киселев иван</t>
  </si>
  <si>
    <t>мбоу сош 17</t>
  </si>
  <si>
    <t>вагин глеб</t>
  </si>
  <si>
    <t>фролова дарья</t>
  </si>
  <si>
    <t>усова ульяна</t>
  </si>
  <si>
    <t>бочкарева арина</t>
  </si>
  <si>
    <t>таушев максим</t>
  </si>
  <si>
    <t>осипов артем</t>
  </si>
  <si>
    <t>мобу лицеи с булгаково</t>
  </si>
  <si>
    <t>Выскуб Кирилл</t>
  </si>
  <si>
    <t>МОУ Гимназия № 11</t>
  </si>
  <si>
    <t>Коломийцева Лада</t>
  </si>
  <si>
    <t>Самотесова Светлана</t>
  </si>
  <si>
    <t>МКОУ Причулымская СОШ</t>
  </si>
  <si>
    <t>Сартасова Екатерина</t>
  </si>
  <si>
    <t>Черкасова Ольга</t>
  </si>
  <si>
    <t>Непомнящая Ксения</t>
  </si>
  <si>
    <t>болотов тимофеи</t>
  </si>
  <si>
    <t>мкоу лутовская сош</t>
  </si>
  <si>
    <t>молоканов игорь</t>
  </si>
  <si>
    <t>грудинина елизавета</t>
  </si>
  <si>
    <t>Щукина Елизавета</t>
  </si>
  <si>
    <t>ГБОУ СОШ № 1253</t>
  </si>
  <si>
    <t>Миронов Михаил</t>
  </si>
  <si>
    <t>Бубенщиков Максим</t>
  </si>
  <si>
    <t>Хоменко Виктория</t>
  </si>
  <si>
    <t>Логачев Денис</t>
  </si>
  <si>
    <t>Стрельникова Надежда</t>
  </si>
  <si>
    <t>МБОУ Лицей № 38</t>
  </si>
  <si>
    <t>Шибаева Анна</t>
  </si>
  <si>
    <t>Лицей № 38</t>
  </si>
  <si>
    <t>Попов Ильяц</t>
  </si>
  <si>
    <t>Лицей № 27</t>
  </si>
  <si>
    <t>Синенко Иван</t>
  </si>
  <si>
    <t>Бондарев Дмитрий</t>
  </si>
  <si>
    <t>Олейников Иван</t>
  </si>
  <si>
    <t>Кривов Дима</t>
  </si>
  <si>
    <t>Кривошлыкова Алина</t>
  </si>
  <si>
    <t>Надворный Эдуард</t>
  </si>
  <si>
    <t>Носачева Алиса</t>
  </si>
  <si>
    <t>Ни Юлия</t>
  </si>
  <si>
    <t>Зварковский Роман</t>
  </si>
  <si>
    <t>МБОУ Гимназия № 17</t>
  </si>
  <si>
    <t>Климович Даниил</t>
  </si>
  <si>
    <t>Шалак Федор</t>
  </si>
  <si>
    <t>Климочкина Мария</t>
  </si>
  <si>
    <t>Квашенко Виктор</t>
  </si>
  <si>
    <t>МКОУ ШИСОО с. Самбург</t>
  </si>
  <si>
    <t>Канева Диана</t>
  </si>
  <si>
    <t>Яр Ольга</t>
  </si>
  <si>
    <t>Моджиевская Яна</t>
  </si>
  <si>
    <t>Квачева Анастасия</t>
  </si>
  <si>
    <t>Няч Любовь</t>
  </si>
  <si>
    <t>Айваседо Александра</t>
  </si>
  <si>
    <t>Савкина Дарья</t>
  </si>
  <si>
    <t>Айваседо Галина</t>
  </si>
  <si>
    <t>белыи леша</t>
  </si>
  <si>
    <t>боу оош 7</t>
  </si>
  <si>
    <t>змеикова дарья</t>
  </si>
  <si>
    <t>картавенко лиза</t>
  </si>
  <si>
    <t>Барилко Владимир</t>
  </si>
  <si>
    <t>Белый Леша</t>
  </si>
  <si>
    <t>Змейкова Дарья</t>
  </si>
  <si>
    <t>Картавенко Лиза</t>
  </si>
  <si>
    <t>Пищальников Максим</t>
  </si>
  <si>
    <t>Асылбаева Анастасия</t>
  </si>
  <si>
    <t>Березин Виталий</t>
  </si>
  <si>
    <t>Коломыцев Данила</t>
  </si>
  <si>
    <t>Неганова Диана</t>
  </si>
  <si>
    <t>Фрусевич Ольга</t>
  </si>
  <si>
    <t>Богомолов Леонид</t>
  </si>
  <si>
    <t>Степанов Андрей</t>
  </si>
  <si>
    <t>Умнов Максим</t>
  </si>
  <si>
    <t>Бокова Дарья</t>
  </si>
  <si>
    <t>МБОУ Лиманская СОШ № 1</t>
  </si>
  <si>
    <t>Игизбаева Камилла</t>
  </si>
  <si>
    <t>Пашовкин Виталий</t>
  </si>
  <si>
    <t>Семенюта Ярослав</t>
  </si>
  <si>
    <t>Линченко Юлия</t>
  </si>
  <si>
    <t>Магомедова Марзигет</t>
  </si>
  <si>
    <t>Степанюк Вероника</t>
  </si>
  <si>
    <t>Трубицын Максим</t>
  </si>
  <si>
    <t>Гарянин Филипп</t>
  </si>
  <si>
    <t>Горяева Алина</t>
  </si>
  <si>
    <t>Каширская Яна</t>
  </si>
  <si>
    <t>Кузнецов Артем</t>
  </si>
  <si>
    <t>Пахомова Екатерина</t>
  </si>
  <si>
    <t>Убушаева Александра</t>
  </si>
  <si>
    <t>Файзулаев Роман</t>
  </si>
  <si>
    <t>Черненко Диана</t>
  </si>
  <si>
    <t>Щеглова Юлия</t>
  </si>
  <si>
    <t>самохин максим</t>
  </si>
  <si>
    <t>гобунповопу 38</t>
  </si>
  <si>
    <t>игумнов сергеи</t>
  </si>
  <si>
    <t>Шестопалов Александр</t>
  </si>
  <si>
    <t>ГОБУ СПО ВО ПСХТ</t>
  </si>
  <si>
    <t>Шершнев Кирилл</t>
  </si>
  <si>
    <t>Дерезуцкий Виктор</t>
  </si>
  <si>
    <t>Тараканова Мария</t>
  </si>
  <si>
    <t>Горяинов Александр</t>
  </si>
  <si>
    <t>Запорина Екатерина</t>
  </si>
  <si>
    <t>Дибцева Татьяна</t>
  </si>
  <si>
    <t>МБОУ Лицей № 7</t>
  </si>
  <si>
    <t>Мищенко Валерия</t>
  </si>
  <si>
    <t>Леписова София</t>
  </si>
  <si>
    <t>Дмитриев Марк</t>
  </si>
  <si>
    <t>Новиков Владислав</t>
  </si>
  <si>
    <t>Макаров Роман</t>
  </si>
  <si>
    <t>Морозова Елена</t>
  </si>
  <si>
    <t>Лепендин Артем</t>
  </si>
  <si>
    <t>Суворов Алексей</t>
  </si>
  <si>
    <t>Шакалова Алина</t>
  </si>
  <si>
    <t>Рябчиков Андрей</t>
  </si>
  <si>
    <t>Дракин Антон</t>
  </si>
  <si>
    <t>Воронков Никита</t>
  </si>
  <si>
    <t>Карцев Артем</t>
  </si>
  <si>
    <t>Барков Никита</t>
  </si>
  <si>
    <t>Цаи Екатерина</t>
  </si>
  <si>
    <t>Улимова Александра</t>
  </si>
  <si>
    <t>НПТЭП</t>
  </si>
  <si>
    <t>Квасов Владислав</t>
  </si>
  <si>
    <t>Воробьев Владислав</t>
  </si>
  <si>
    <t>Рогожин Николай</t>
  </si>
  <si>
    <t>Борисова Елена</t>
  </si>
  <si>
    <t>Феизуллаева Карина</t>
  </si>
  <si>
    <t>Иванова Елена</t>
  </si>
  <si>
    <t>Стромова Ирина</t>
  </si>
  <si>
    <t>Панкратова Ольга</t>
  </si>
  <si>
    <t>Тышкевич Сергей</t>
  </si>
  <si>
    <t>БОУ г.Омска Лицей № 64</t>
  </si>
  <si>
    <t>Веселков Валентин</t>
  </si>
  <si>
    <t>МОУ РШИ ООО им. С.И. Ирикова</t>
  </si>
  <si>
    <t>Карсавин Максим</t>
  </si>
  <si>
    <t>Басов Артем</t>
  </si>
  <si>
    <t>МБОУ СОШ № 44</t>
  </si>
  <si>
    <t>Ким Александр</t>
  </si>
  <si>
    <t>Маргиева Людмила</t>
  </si>
  <si>
    <t>ГКОШИ</t>
  </si>
  <si>
    <t>Габараев Георгий</t>
  </si>
  <si>
    <t>Дудаев Заур</t>
  </si>
  <si>
    <t>Лалиева Алина</t>
  </si>
  <si>
    <t>Серветник Максим</t>
  </si>
  <si>
    <t>ГКОУ Тормосиновская</t>
  </si>
  <si>
    <t>Басакин Иван</t>
  </si>
  <si>
    <t>Марюшин Евгений</t>
  </si>
  <si>
    <t>Овчаров Антон</t>
  </si>
  <si>
    <t>Сафиулин Рустам</t>
  </si>
  <si>
    <t>Череповская Елизавета</t>
  </si>
  <si>
    <t>МКОУСОШ3</t>
  </si>
  <si>
    <t>Ахмедова Мария</t>
  </si>
  <si>
    <t>Гепалов Матвей</t>
  </si>
  <si>
    <t>МАОУ СОШ № 118</t>
  </si>
  <si>
    <t>Гущин Вова</t>
  </si>
  <si>
    <t>Колесникова Анастасия</t>
  </si>
  <si>
    <t>гимназия 1</t>
  </si>
  <si>
    <t>Дементьев Николай</t>
  </si>
  <si>
    <t>Гришкова Ангелина</t>
  </si>
  <si>
    <t>Зенченко Сергей</t>
  </si>
  <si>
    <t>шаповалов константин</t>
  </si>
  <si>
    <t>мбоу нош 95</t>
  </si>
  <si>
    <t>кумужбаева надежда</t>
  </si>
  <si>
    <t>остроушко анастасия</t>
  </si>
  <si>
    <t>тимакова ксения</t>
  </si>
  <si>
    <t>скударь евгении</t>
  </si>
  <si>
    <t>старых иван</t>
  </si>
  <si>
    <t>воскобоиников матвеи</t>
  </si>
  <si>
    <t>фатихова лиана</t>
  </si>
  <si>
    <t>варнавскии виталии</t>
  </si>
  <si>
    <t>кильмасова софья</t>
  </si>
  <si>
    <t>третьяков иван</t>
  </si>
  <si>
    <t>Босарин Роман</t>
  </si>
  <si>
    <t>КСКОУ НСКОШ</t>
  </si>
  <si>
    <t>Петушков Владислав</t>
  </si>
  <si>
    <t>Жигулева Екатерина</t>
  </si>
  <si>
    <t>Горшкова Полина</t>
  </si>
  <si>
    <t>Иванов Максим</t>
  </si>
  <si>
    <t>Еремина Дарья</t>
  </si>
  <si>
    <t>Токарева Полина</t>
  </si>
  <si>
    <t>Самоилова Варвара</t>
  </si>
  <si>
    <t>Шошина Екатерина</t>
  </si>
  <si>
    <t>Ткалич Александр</t>
  </si>
  <si>
    <t>Резинина Дарья</t>
  </si>
  <si>
    <t>Чернов Павел</t>
  </si>
  <si>
    <t>Невенчанная Наталья</t>
  </si>
  <si>
    <t>Апалеев Андрей</t>
  </si>
  <si>
    <t>Киревичева Елизавета</t>
  </si>
  <si>
    <t>Ефремом Никита</t>
  </si>
  <si>
    <t>Безгин Михаил</t>
  </si>
  <si>
    <t>Косливцев Илья</t>
  </si>
  <si>
    <t>Ковылин Илья</t>
  </si>
  <si>
    <t>МОУСОШП.Дубки</t>
  </si>
  <si>
    <t>Павловский Максим</t>
  </si>
  <si>
    <t>МОУ ООШ № 6</t>
  </si>
  <si>
    <t>Сягровец Сергей</t>
  </si>
  <si>
    <t>Шестакова София</t>
  </si>
  <si>
    <t>Печаев Денис</t>
  </si>
  <si>
    <t>Кваснышин Артем</t>
  </si>
  <si>
    <t>Жусева Юлия</t>
  </si>
  <si>
    <t>Токарев Николай</t>
  </si>
  <si>
    <t>Старцев Роман</t>
  </si>
  <si>
    <t>Илькаев Рамиль</t>
  </si>
  <si>
    <t>Бобренко Алина</t>
  </si>
  <si>
    <t>Андреев Игорь</t>
  </si>
  <si>
    <t>гимназия 89</t>
  </si>
  <si>
    <t>Васильева Карина</t>
  </si>
  <si>
    <t>Кочетов Николай</t>
  </si>
  <si>
    <t>Кошелев Алексей</t>
  </si>
  <si>
    <t>Гребенщикова Анастасия</t>
  </si>
  <si>
    <t>Коваленко Татьяна</t>
  </si>
  <si>
    <t>Перминова Арина</t>
  </si>
  <si>
    <t>Семенова Дарья</t>
  </si>
  <si>
    <t>Сергеев Артём</t>
  </si>
  <si>
    <t>алексеев никита</t>
  </si>
  <si>
    <t>горбенко екатерина</t>
  </si>
  <si>
    <t>сучков александр</t>
  </si>
  <si>
    <t>лозинскии глеб</t>
  </si>
  <si>
    <t>горбунов ярослав</t>
  </si>
  <si>
    <t>иванова марина</t>
  </si>
  <si>
    <t>тараканов владимир</t>
  </si>
  <si>
    <t>карпекина виктория</t>
  </si>
  <si>
    <t>зимоглядова ксения</t>
  </si>
  <si>
    <t>симонов антон</t>
  </si>
  <si>
    <t>бородин ярослав</t>
  </si>
  <si>
    <t>канцель ева</t>
  </si>
  <si>
    <t>крухмалев петр</t>
  </si>
  <si>
    <t>лысенкова мария</t>
  </si>
  <si>
    <t>аиткалиева александра</t>
  </si>
  <si>
    <t>сош п октябрьскии</t>
  </si>
  <si>
    <t>нигметова регина</t>
  </si>
  <si>
    <t>победимова ульяна</t>
  </si>
  <si>
    <t>шило елизавета</t>
  </si>
  <si>
    <t>Кравченко Алексей</t>
  </si>
  <si>
    <t>МБОУ СОШ № 25</t>
  </si>
  <si>
    <t>Машканцева Мария</t>
  </si>
  <si>
    <t>Шафоростова Вероника</t>
  </si>
  <si>
    <t>Буевич Даша</t>
  </si>
  <si>
    <t>Нелидова Вероника</t>
  </si>
  <si>
    <t>Гаидаленко Костя</t>
  </si>
  <si>
    <t>Бируля Дмитрий</t>
  </si>
  <si>
    <t>Поветкин Илья</t>
  </si>
  <si>
    <t>Анненкова Рита</t>
  </si>
  <si>
    <t>Максакова Ольга</t>
  </si>
  <si>
    <t>Горшкалева Александра</t>
  </si>
  <si>
    <t>Иванова Юлия</t>
  </si>
  <si>
    <t>Савушкин Алексей</t>
  </si>
  <si>
    <t>Юшкова Арина</t>
  </si>
  <si>
    <t>Фомина Маша</t>
  </si>
  <si>
    <t>Старов Семен</t>
  </si>
  <si>
    <t>Зинкова Анастасия</t>
  </si>
  <si>
    <t>Алексеев Никита</t>
  </si>
  <si>
    <t>Панова Авелина</t>
  </si>
  <si>
    <t>Васильев Данила</t>
  </si>
  <si>
    <t>Ефимов Костя</t>
  </si>
  <si>
    <t>Иванчик Александр</t>
  </si>
  <si>
    <t>Рословец Настя</t>
  </si>
  <si>
    <t>Курносов Семен</t>
  </si>
  <si>
    <t>Никитина Маша</t>
  </si>
  <si>
    <t>Алексеев Даня</t>
  </si>
  <si>
    <t>Яковлев Степан</t>
  </si>
  <si>
    <t>Королева Валерия</t>
  </si>
  <si>
    <t>стрикун семен</t>
  </si>
  <si>
    <t>мбоу сош 15</t>
  </si>
  <si>
    <t>востриков артем</t>
  </si>
  <si>
    <t>Косова Алена</t>
  </si>
  <si>
    <t>МОУ СОШ № 48</t>
  </si>
  <si>
    <t>Макаренко Екатерина</t>
  </si>
  <si>
    <t>Демидова Виктория</t>
  </si>
  <si>
    <t>Нестеренко Денис</t>
  </si>
  <si>
    <t>Тепикина София</t>
  </si>
  <si>
    <t>Будаковский Артем</t>
  </si>
  <si>
    <t>Дорожкина Юлия</t>
  </si>
  <si>
    <t>Нестерова Анастасия</t>
  </si>
  <si>
    <t>Мершиев Вадим</t>
  </si>
  <si>
    <t>Богатырев Александр</t>
  </si>
  <si>
    <t>Гапоненко Егор</t>
  </si>
  <si>
    <t>Щербакова Дарья</t>
  </si>
  <si>
    <t>МБОУ СОШ им.Рудченко</t>
  </si>
  <si>
    <t>Слонова Виктория</t>
  </si>
  <si>
    <t>Маиорова Алена</t>
  </si>
  <si>
    <t>Семеикина Евгения</t>
  </si>
  <si>
    <t>Скорняков Кирилл</t>
  </si>
  <si>
    <t>Острова Валерия</t>
  </si>
  <si>
    <t>полуаршинова екатерина</t>
  </si>
  <si>
    <t>боу сош 2</t>
  </si>
  <si>
    <t>лунькова ксения</t>
  </si>
  <si>
    <t>регида антон</t>
  </si>
  <si>
    <t>пинигина виктория</t>
  </si>
  <si>
    <t>малыгина диана</t>
  </si>
  <si>
    <t>денисов илья</t>
  </si>
  <si>
    <t>гбоу сош 692</t>
  </si>
  <si>
    <t>мусаев рамиз</t>
  </si>
  <si>
    <t>столяров алексеи</t>
  </si>
  <si>
    <t>щербак николаи</t>
  </si>
  <si>
    <t>граванов макар</t>
  </si>
  <si>
    <t>рахковская елизавета</t>
  </si>
  <si>
    <t>васильева маргарита</t>
  </si>
  <si>
    <t>доминов семен</t>
  </si>
  <si>
    <t>павлухин василии</t>
  </si>
  <si>
    <t>щедрин дмитрии</t>
  </si>
  <si>
    <t>васильева мария</t>
  </si>
  <si>
    <t>сергеев никита</t>
  </si>
  <si>
    <t>шабанова вероника</t>
  </si>
  <si>
    <t>лукина оксана</t>
  </si>
  <si>
    <t>Огородов Иван</t>
  </si>
  <si>
    <t>МБОУ СОШ МОНГОХТО</t>
  </si>
  <si>
    <t>Петраш Никита</t>
  </si>
  <si>
    <t>Проскуреков Владислав</t>
  </si>
  <si>
    <t>Самойленко Дмитрий</t>
  </si>
  <si>
    <t>Щербинина Виктория</t>
  </si>
  <si>
    <t>Яковлева Ксения</t>
  </si>
  <si>
    <t>Отрубянникова Елена</t>
  </si>
  <si>
    <t>Бродская Ангелина</t>
  </si>
  <si>
    <t>Пархоменко Анна</t>
  </si>
  <si>
    <t>Толкачева Ольга</t>
  </si>
  <si>
    <t>Гребенюк Алика</t>
  </si>
  <si>
    <t>Гусева Оля</t>
  </si>
  <si>
    <t>Уваровшинская СОШ</t>
  </si>
  <si>
    <t>Глистина Вероника</t>
  </si>
  <si>
    <t>цыбуленко артем</t>
  </si>
  <si>
    <t>моу сош 3</t>
  </si>
  <si>
    <t>Шаповалова Ольга</t>
  </si>
  <si>
    <t>ГБОУ СПО ВСЗТ</t>
  </si>
  <si>
    <t>Небавская Анастасия</t>
  </si>
  <si>
    <t>Рубцов Никита</t>
  </si>
  <si>
    <t>Шорина Ирина</t>
  </si>
  <si>
    <t>Будюгина Дарья</t>
  </si>
  <si>
    <t>Абжалилова Зарина</t>
  </si>
  <si>
    <t>Надеин Данил</t>
  </si>
  <si>
    <t>Самоловова Ярослава</t>
  </si>
  <si>
    <t>Романюк Максим</t>
  </si>
  <si>
    <t>Косилов Данил</t>
  </si>
  <si>
    <t>Гришаев Алексей</t>
  </si>
  <si>
    <t>Колотюк Евгений</t>
  </si>
  <si>
    <t>Омарова Джанет</t>
  </si>
  <si>
    <t>Портянко Елизавета</t>
  </si>
  <si>
    <t>Демидова Анастасия</t>
  </si>
  <si>
    <t>Полторацкая Алена</t>
  </si>
  <si>
    <t>Алиев Заур</t>
  </si>
  <si>
    <t>Гриценко Даниил</t>
  </si>
  <si>
    <t>Рыхта Дарья</t>
  </si>
  <si>
    <t>Кулакова Злата</t>
  </si>
  <si>
    <t>Зеленько Николай</t>
  </si>
  <si>
    <t>Козлов Никита</t>
  </si>
  <si>
    <t>Сердюченко Даниил</t>
  </si>
  <si>
    <t>Манина Анастасия</t>
  </si>
  <si>
    <t>Аникина Диана</t>
  </si>
  <si>
    <t>Бадритдинов Айдар</t>
  </si>
  <si>
    <t>Гамидова Тетейханум</t>
  </si>
  <si>
    <t>Чусовитина Полина</t>
  </si>
  <si>
    <t>Храмова Ольга</t>
  </si>
  <si>
    <t>Ануреева Зоя</t>
  </si>
  <si>
    <t>Гуцынюк Ярослав</t>
  </si>
  <si>
    <t>Король Владимир</t>
  </si>
  <si>
    <t>Алексеенко Александр</t>
  </si>
  <si>
    <t>Асадов Мурад</t>
  </si>
  <si>
    <t>Каменский Максим</t>
  </si>
  <si>
    <t>Бычков Руслан</t>
  </si>
  <si>
    <t>Соколенко Максим</t>
  </si>
  <si>
    <t>Мазаи Анастасия</t>
  </si>
  <si>
    <t>Криваль Сергей</t>
  </si>
  <si>
    <t>Коляда Алексей</t>
  </si>
  <si>
    <t>Яковенко Анастасия</t>
  </si>
  <si>
    <t>Хабибулов Даниил</t>
  </si>
  <si>
    <t>Исишев Михаил</t>
  </si>
  <si>
    <t>Лычагина Дарья</t>
  </si>
  <si>
    <t>Аитбеков Азат</t>
  </si>
  <si>
    <t>Окололько Иван</t>
  </si>
  <si>
    <t>Давыдов Денис</t>
  </si>
  <si>
    <t>Алферова Анастасия</t>
  </si>
  <si>
    <t>Шмаралзиев Арслан</t>
  </si>
  <si>
    <t>Городиский Николай</t>
  </si>
  <si>
    <t>Шостак Лидия</t>
  </si>
  <si>
    <t>Новиков Роман</t>
  </si>
  <si>
    <t>Булат Софья</t>
  </si>
  <si>
    <t>Чвалова Ксения</t>
  </si>
  <si>
    <t>Касьянов Даниил</t>
  </si>
  <si>
    <t>Персиянцева Яна</t>
  </si>
  <si>
    <t>Баранов Алексей</t>
  </si>
  <si>
    <t>Шураськин Дмитрий</t>
  </si>
  <si>
    <t>Шатохин Дмитрий</t>
  </si>
  <si>
    <t>Латипов Руслан</t>
  </si>
  <si>
    <t>Завадский Дмитрий</t>
  </si>
  <si>
    <t>Кожевятова Дарья</t>
  </si>
  <si>
    <t>Гусак Юлия</t>
  </si>
  <si>
    <t>Пятина Юлия</t>
  </si>
  <si>
    <t>казаков николаи</t>
  </si>
  <si>
    <t>мкоу исакиевская оош</t>
  </si>
  <si>
    <t>агеев максим</t>
  </si>
  <si>
    <t>синюхин павел</t>
  </si>
  <si>
    <t>алексеева виктория</t>
  </si>
  <si>
    <t>говоркова софья</t>
  </si>
  <si>
    <t>Чекрыгина Виктория</t>
  </si>
  <si>
    <t>МБОУ СОШ № 1 Базарныйк</t>
  </si>
  <si>
    <t>Моткова Наталья</t>
  </si>
  <si>
    <t>Земскова Татьяна</t>
  </si>
  <si>
    <t>Юртаев Андрей</t>
  </si>
  <si>
    <t>Гаврилова Анна</t>
  </si>
  <si>
    <t>Афросина Ксения</t>
  </si>
  <si>
    <t>Жигалкин Дмитрий</t>
  </si>
  <si>
    <t>Яуров Валерии</t>
  </si>
  <si>
    <t>Шаров Кирилл</t>
  </si>
  <si>
    <t>Гладышева Александра</t>
  </si>
  <si>
    <t>Шустов Кирилл</t>
  </si>
  <si>
    <t>Тимохина Олеся</t>
  </si>
  <si>
    <t>Матусевич Матвей</t>
  </si>
  <si>
    <t>Иванов Илья</t>
  </si>
  <si>
    <t>Зелепукина Милана</t>
  </si>
  <si>
    <t>Чернышов Никита</t>
  </si>
  <si>
    <t>Буряк Александр</t>
  </si>
  <si>
    <t>Власов Серегй</t>
  </si>
  <si>
    <t>Мелина Надежда</t>
  </si>
  <si>
    <t>Безрукова Ирина</t>
  </si>
  <si>
    <t>бакалова карина</t>
  </si>
  <si>
    <t>мкоу хреновская сош 1</t>
  </si>
  <si>
    <t>быканова александра</t>
  </si>
  <si>
    <t>горшкалев данила</t>
  </si>
  <si>
    <t>Петрова Софья</t>
  </si>
  <si>
    <t>НШ-ДС</t>
  </si>
  <si>
    <t>Белова Мария</t>
  </si>
  <si>
    <t>Шкляров Артем</t>
  </si>
  <si>
    <t>МБОУ СОШ № 111</t>
  </si>
  <si>
    <t>Мякишев Евгений</t>
  </si>
  <si>
    <t>Альмикаев Сергей</t>
  </si>
  <si>
    <t>МБОУ СОШ № 45</t>
  </si>
  <si>
    <t>Фонарюк Владимир</t>
  </si>
  <si>
    <t>Андреева Валерия</t>
  </si>
  <si>
    <t>МБОУ СОШ № 155</t>
  </si>
  <si>
    <t>Шихова Ирина</t>
  </si>
  <si>
    <t>Ильминская Анна</t>
  </si>
  <si>
    <t>Малакеевская СОШ</t>
  </si>
  <si>
    <t>Михалкин Максим</t>
  </si>
  <si>
    <t>Николаенко Екатерина</t>
  </si>
  <si>
    <t>Селегененко Анастасия</t>
  </si>
  <si>
    <t>Храмова Олеся</t>
  </si>
  <si>
    <t>Шморгун Иван</t>
  </si>
  <si>
    <t>колесник екатерина</t>
  </si>
  <si>
    <t>гкоу ро скош 7</t>
  </si>
  <si>
    <t>елютина анастасия</t>
  </si>
  <si>
    <t>бакаев дмитрии</t>
  </si>
  <si>
    <t>солонухин эдуард</t>
  </si>
  <si>
    <t>антонов владислав</t>
  </si>
  <si>
    <t>решетняк даниил</t>
  </si>
  <si>
    <t>Снида Анатолий</t>
  </si>
  <si>
    <t>Гимазия № 1</t>
  </si>
  <si>
    <t>Герасимчук Антон</t>
  </si>
  <si>
    <t>Молокин Константин</t>
  </si>
  <si>
    <t>Усик Владислав</t>
  </si>
  <si>
    <t>Костенко Александр</t>
  </si>
  <si>
    <t>Костенко Александра</t>
  </si>
  <si>
    <t>Колупаев Денис</t>
  </si>
  <si>
    <t>Кузьминов Виктор</t>
  </si>
  <si>
    <t>Федоров Дмитрий</t>
  </si>
  <si>
    <t>Чернякова Адриана</t>
  </si>
  <si>
    <t>Маршалов Артем</t>
  </si>
  <si>
    <t>Неустроева Наталья</t>
  </si>
  <si>
    <t>Жуков Захар</t>
  </si>
  <si>
    <t>Осадчая Полина</t>
  </si>
  <si>
    <t>Котляр Константин</t>
  </si>
  <si>
    <t>Уткин Александр</t>
  </si>
  <si>
    <t>Ковалев Арсений</t>
  </si>
  <si>
    <t>Соколова Елизавета</t>
  </si>
  <si>
    <t>Гуляев Гриша</t>
  </si>
  <si>
    <t>Голубцов Гордей</t>
  </si>
  <si>
    <t>Муханов Матвей</t>
  </si>
  <si>
    <t>Арбузова Маргарита</t>
  </si>
  <si>
    <t>Мишачков Максим</t>
  </si>
  <si>
    <t>Поздняков Дмитрий</t>
  </si>
  <si>
    <t>Авлеев Андрей</t>
  </si>
  <si>
    <t>ГБОУ ЦО ТО</t>
  </si>
  <si>
    <t>Козлова Арина</t>
  </si>
  <si>
    <t>Пачиков Максим</t>
  </si>
  <si>
    <t>Панкратова Яна</t>
  </si>
  <si>
    <t>Чердакова Екатерина</t>
  </si>
  <si>
    <t>Потафеева Анастасия</t>
  </si>
  <si>
    <t>Ванин Алексей</t>
  </si>
  <si>
    <t>Гусейнов Шахман</t>
  </si>
  <si>
    <t>Держиева Варвара</t>
  </si>
  <si>
    <t>Кондратьев Алексей</t>
  </si>
  <si>
    <t>Крештопов Григорий</t>
  </si>
  <si>
    <t>Сихарулидзе Павел</t>
  </si>
  <si>
    <t>Никонорова Евгения</t>
  </si>
  <si>
    <t>Сиделев Денис</t>
  </si>
  <si>
    <t>Чурин Дмитрий</t>
  </si>
  <si>
    <t>Ильинский Артем</t>
  </si>
  <si>
    <t>Коляга Матвей</t>
  </si>
  <si>
    <t>Корженевская Мария</t>
  </si>
  <si>
    <t>Понятская Анастасия</t>
  </si>
  <si>
    <t>Сергеев Никон</t>
  </si>
  <si>
    <t>Шупейкин Сергей</t>
  </si>
  <si>
    <t>Яхьяев Халил</t>
  </si>
  <si>
    <t>Марченко Яна</t>
  </si>
  <si>
    <t>Самаркин Дмитрий</t>
  </si>
  <si>
    <t>Островерхова Дарья</t>
  </si>
  <si>
    <t>Фоломеева Виолетта</t>
  </si>
  <si>
    <t>Письменный Клим</t>
  </si>
  <si>
    <t>Гаврилов Артем</t>
  </si>
  <si>
    <t>Анциперов Егор</t>
  </si>
  <si>
    <t>Моторина Марья</t>
  </si>
  <si>
    <t>Малышев Вадим</t>
  </si>
  <si>
    <t>Михаиловский Александр</t>
  </si>
  <si>
    <t>Трещева Екатерина</t>
  </si>
  <si>
    <t>Забродина Виктория</t>
  </si>
  <si>
    <t>МБОУ СОШ № 26 Калуги</t>
  </si>
  <si>
    <t>Гонтаренко Леонид</t>
  </si>
  <si>
    <t>Клопов Илья</t>
  </si>
  <si>
    <t>Носов Егор</t>
  </si>
  <si>
    <t>Теплякова Екатерина</t>
  </si>
  <si>
    <t>Вайнштейн Евгений</t>
  </si>
  <si>
    <t>Боико Евгения</t>
  </si>
  <si>
    <t>Иванов Алексей</t>
  </si>
  <si>
    <t>Суслов Павел</t>
  </si>
  <si>
    <t>Комарова Полина</t>
  </si>
  <si>
    <t>Казанцев Богдан</t>
  </si>
  <si>
    <t>Голанов Андрей</t>
  </si>
  <si>
    <t>Филиппова Виктория</t>
  </si>
  <si>
    <t>Науман Валерия</t>
  </si>
  <si>
    <t>Акимова Владислава</t>
  </si>
  <si>
    <t>Шигапов Владислав</t>
  </si>
  <si>
    <t>Гаммершмидт Анастасия</t>
  </si>
  <si>
    <t>Климакова Евгения</t>
  </si>
  <si>
    <t>Зайцев Никита</t>
  </si>
  <si>
    <t>Леонов Сережа</t>
  </si>
  <si>
    <t>Голиков Виктор</t>
  </si>
  <si>
    <t>Горюнова Екатерина</t>
  </si>
  <si>
    <t>Додина Дарья</t>
  </si>
  <si>
    <t>Додина Валерия</t>
  </si>
  <si>
    <t>Игнатов Александр</t>
  </si>
  <si>
    <t>Рогожникова София</t>
  </si>
  <si>
    <t>Лезин Александр</t>
  </si>
  <si>
    <t>Паршиков Александр</t>
  </si>
  <si>
    <t>Тимофеева Дарья</t>
  </si>
  <si>
    <t>Заруцкий Александр</t>
  </si>
  <si>
    <t>МАОУ СОШ № 102</t>
  </si>
  <si>
    <t>Важенина Елизавета</t>
  </si>
  <si>
    <t>Богач Иван</t>
  </si>
  <si>
    <t>Аромян Тарон</t>
  </si>
  <si>
    <t>Глазунова Екатерина</t>
  </si>
  <si>
    <t>Казанцев Сергей</t>
  </si>
  <si>
    <t>Арустамян Аревик</t>
  </si>
  <si>
    <t>Кривошеева Дарья</t>
  </si>
  <si>
    <t>Нечеухин Данил</t>
  </si>
  <si>
    <t>Симонян Рипсиме</t>
  </si>
  <si>
    <t>Бугров Константин</t>
  </si>
  <si>
    <t>Перменов Андрей</t>
  </si>
  <si>
    <t>Заровнятных Влад</t>
  </si>
  <si>
    <t>Белкин Артем</t>
  </si>
  <si>
    <t>Подкорытов Александр</t>
  </si>
  <si>
    <t>Галина Екатерина</t>
  </si>
  <si>
    <t>Колмогоров Олег</t>
  </si>
  <si>
    <t>Кочуров Иван</t>
  </si>
  <si>
    <t>Ашева Анна</t>
  </si>
  <si>
    <t>Мосюкова Полина</t>
  </si>
  <si>
    <t>Енокян Лиана</t>
  </si>
  <si>
    <t>Рямов Иван</t>
  </si>
  <si>
    <t>Малютин Даниил</t>
  </si>
  <si>
    <t>Городищенская СОШ</t>
  </si>
  <si>
    <t>овчинников даниил</t>
  </si>
  <si>
    <t>гбоу сош 71</t>
  </si>
  <si>
    <t>юсим анна</t>
  </si>
  <si>
    <t>огурцовт никита</t>
  </si>
  <si>
    <t>лозутков дмитрии</t>
  </si>
  <si>
    <t>князева софия</t>
  </si>
  <si>
    <t>мордас ольга</t>
  </si>
  <si>
    <t>Попова Анастасия</t>
  </si>
  <si>
    <t>МАОУ СОШ № 73</t>
  </si>
  <si>
    <t>Садырина Анастасия</t>
  </si>
  <si>
    <t>Варлакова Юлия</t>
  </si>
  <si>
    <t>Зуева Анастасия</t>
  </si>
  <si>
    <t>Каминская Кристина</t>
  </si>
  <si>
    <t>Старикова Капиталина</t>
  </si>
  <si>
    <t>Школа № 39</t>
  </si>
  <si>
    <t>Лучкова Анастасия</t>
  </si>
  <si>
    <t>ГБОУ СПО МОЕМУ</t>
  </si>
  <si>
    <t>Васькина Виктория</t>
  </si>
  <si>
    <t>Волкомуров Алексей</t>
  </si>
  <si>
    <t>ГБОУ СОШ № 1375</t>
  </si>
  <si>
    <t>Чудутов Тимур</t>
  </si>
  <si>
    <t>Козин Данила</t>
  </si>
  <si>
    <t>Лицей-интернат</t>
  </si>
  <si>
    <t>Константинова Диана</t>
  </si>
  <si>
    <t>Шамсутдинова Камила</t>
  </si>
  <si>
    <t>Бурганова Азалия</t>
  </si>
  <si>
    <t>Гадиева Айсиня</t>
  </si>
  <si>
    <t>Еремин Кирилл</t>
  </si>
  <si>
    <t>Матвеева Кира</t>
  </si>
  <si>
    <t>Нуриева Дарина</t>
  </si>
  <si>
    <t>Хайруллин Риназ</t>
  </si>
  <si>
    <t>Асадуллин Марат</t>
  </si>
  <si>
    <t>Биктагирова Алия</t>
  </si>
  <si>
    <t>Буркин Никита</t>
  </si>
  <si>
    <t>Габайдуллина Азалия</t>
  </si>
  <si>
    <t>Григорьев Илья</t>
  </si>
  <si>
    <t>Давлетшина Эльвина</t>
  </si>
  <si>
    <t>Егоров Вадим</t>
  </si>
  <si>
    <t>Карпов Павел</t>
  </si>
  <si>
    <t>Махмутова Лилия</t>
  </si>
  <si>
    <t>Никитина Мария</t>
  </si>
  <si>
    <t>Сапожникова Александра</t>
  </si>
  <si>
    <t>Фахретдинов Марсель</t>
  </si>
  <si>
    <t>Ярылкина Надежда</t>
  </si>
  <si>
    <t>Желудкова Елена</t>
  </si>
  <si>
    <t>МБОУ ООШ</t>
  </si>
  <si>
    <t>Красова Валерия</t>
  </si>
  <si>
    <t>Шорин Михаил</t>
  </si>
  <si>
    <t>Калинина София</t>
  </si>
  <si>
    <t>Служеникин Александр</t>
  </si>
  <si>
    <t>Трофимов Артур</t>
  </si>
  <si>
    <t>Кравченко Варвара</t>
  </si>
  <si>
    <t>Ивлева Софья</t>
  </si>
  <si>
    <t>Ширшова Анна</t>
  </si>
  <si>
    <t>Куц Софья</t>
  </si>
  <si>
    <t>Ли Алексей</t>
  </si>
  <si>
    <t>Руппель Марина</t>
  </si>
  <si>
    <t>Михалева Софья</t>
  </si>
  <si>
    <t>Перелыгин Егор</t>
  </si>
  <si>
    <t>Пахалюк Любовь</t>
  </si>
  <si>
    <t>Валетенко Иван</t>
  </si>
  <si>
    <t>Трифонов Максим</t>
  </si>
  <si>
    <t>кузьмин иван</t>
  </si>
  <si>
    <t>школа 20</t>
  </si>
  <si>
    <t>тимофеев иван</t>
  </si>
  <si>
    <t>шураков василии</t>
  </si>
  <si>
    <t>друженков иван</t>
  </si>
  <si>
    <t>бухалов савва</t>
  </si>
  <si>
    <t>агашкова софья</t>
  </si>
  <si>
    <t>кузьмин дарии</t>
  </si>
  <si>
    <t>павлов даниил</t>
  </si>
  <si>
    <t>Колобов Олег</t>
  </si>
  <si>
    <t>ГБОУ СОШ № 2064</t>
  </si>
  <si>
    <t>Неровня Даша</t>
  </si>
  <si>
    <t>Гусейнов Гамзат</t>
  </si>
  <si>
    <t>Лях Мария</t>
  </si>
  <si>
    <t>Калиничева Ксения</t>
  </si>
  <si>
    <t>Никулина Злата</t>
  </si>
  <si>
    <t>Андреев Андрей</t>
  </si>
  <si>
    <t>Лямзина Валерия</t>
  </si>
  <si>
    <t>Савельев Иван</t>
  </si>
  <si>
    <t>Клиндюк Анастасии</t>
  </si>
  <si>
    <t>Тихонова Елена</t>
  </si>
  <si>
    <t>Хабалов Слава</t>
  </si>
  <si>
    <t>Шейман Илья</t>
  </si>
  <si>
    <t>Среднев Артем</t>
  </si>
  <si>
    <t>Голубович Виктория</t>
  </si>
  <si>
    <t>Свистунов Егор</t>
  </si>
  <si>
    <t>Алтемирова Селима</t>
  </si>
  <si>
    <t>Еселев Лев</t>
  </si>
  <si>
    <t>Калинина Наталья</t>
  </si>
  <si>
    <t>Донских Виктор</t>
  </si>
  <si>
    <t>Большаков Даниил</t>
  </si>
  <si>
    <t>ГБОУ СОШ № 1010</t>
  </si>
  <si>
    <t>Муродьян Карина</t>
  </si>
  <si>
    <t>Суханова Екатерина</t>
  </si>
  <si>
    <t>Трубников Константин</t>
  </si>
  <si>
    <t>Панферов Михаил</t>
  </si>
  <si>
    <t>Тамбовская СОШ</t>
  </si>
  <si>
    <t>Скаткова Елизавета</t>
  </si>
  <si>
    <t>Авдонина Юлия</t>
  </si>
  <si>
    <t>МБОУ СОШ № 31</t>
  </si>
  <si>
    <t>Шмойлов Павел</t>
  </si>
  <si>
    <t>Бережная Алина</t>
  </si>
  <si>
    <t>Марычев Максим</t>
  </si>
  <si>
    <t>нассонов иван</t>
  </si>
  <si>
    <t>Исаков Кирилл</t>
  </si>
  <si>
    <t>МОУ Лицей № 22</t>
  </si>
  <si>
    <t>Коптякова Дарья</t>
  </si>
  <si>
    <t>МБОУ Игримская СОШ № 1</t>
  </si>
  <si>
    <t>Юнусова София</t>
  </si>
  <si>
    <t>Ермачкова Анна</t>
  </si>
  <si>
    <t>Гирфанова Аделия</t>
  </si>
  <si>
    <t>Замков Данил</t>
  </si>
  <si>
    <t>Довженкова Полина</t>
  </si>
  <si>
    <t>Османов Артем</t>
  </si>
  <si>
    <t>Триска Анна</t>
  </si>
  <si>
    <t>Георгиев Дмитрий</t>
  </si>
  <si>
    <t>Колмогорова Ангелина</t>
  </si>
  <si>
    <t>Андронюк Егор</t>
  </si>
  <si>
    <t>киселева мария</t>
  </si>
  <si>
    <t>масленников слава</t>
  </si>
  <si>
    <t>маоу лицеи 159</t>
  </si>
  <si>
    <t>ахматнуров артем</t>
  </si>
  <si>
    <t>чуев сергеи</t>
  </si>
  <si>
    <t>чуев михаил</t>
  </si>
  <si>
    <t>Маслахов Рафаэль</t>
  </si>
  <si>
    <t>МБОУ СОШ № 13</t>
  </si>
  <si>
    <t>Симонян Эдик</t>
  </si>
  <si>
    <t>Куракина Анастасия</t>
  </si>
  <si>
    <t>Новиков Евгений</t>
  </si>
  <si>
    <t>Столбова Екатерина</t>
  </si>
  <si>
    <t>Рагузинский Максим</t>
  </si>
  <si>
    <t>Ибряева Мария</t>
  </si>
  <si>
    <t>горбенко александр</t>
  </si>
  <si>
    <t>драгон валерия</t>
  </si>
  <si>
    <t>белоглазова татьяна</t>
  </si>
  <si>
    <t>Сукасян Света</t>
  </si>
  <si>
    <t>МБОУ СОШ № 18</t>
  </si>
  <si>
    <t>Аирапитян Эмиль</t>
  </si>
  <si>
    <t>Кочнева Анастасия</t>
  </si>
  <si>
    <t>Полозовская СОШ</t>
  </si>
  <si>
    <t>Соловьев Даниил</t>
  </si>
  <si>
    <t>ТТЖТ Филиал СГУПС</t>
  </si>
  <si>
    <t>заицев илья</t>
  </si>
  <si>
    <t>николаев алексеи</t>
  </si>
  <si>
    <t>Смолякова Елизавета</t>
  </si>
  <si>
    <t>Нагавицын Савва</t>
  </si>
  <si>
    <t>Полищук Александр</t>
  </si>
  <si>
    <t>Бледнов Максим</t>
  </si>
  <si>
    <t>Глазков Александр</t>
  </si>
  <si>
    <t>Москалев Михаил</t>
  </si>
  <si>
    <t>Редичкина София</t>
  </si>
  <si>
    <t>ГБОУ СОШ с. Петровка</t>
  </si>
  <si>
    <t>Горский Арсений</t>
  </si>
  <si>
    <t>ГБОУ СОШ № 1929</t>
  </si>
  <si>
    <t>Медведев Максим</t>
  </si>
  <si>
    <t>Воронков Владислав</t>
  </si>
  <si>
    <t>Зюляев Иван</t>
  </si>
  <si>
    <t>Губенко Полина</t>
  </si>
  <si>
    <t>Рубцова Виктория</t>
  </si>
  <si>
    <t>Свищева Софья</t>
  </si>
  <si>
    <t>Солдатова Анастасия</t>
  </si>
  <si>
    <t>колосова дарина</t>
  </si>
  <si>
    <t>гимназия 1048</t>
  </si>
  <si>
    <t>Денисов Никита</t>
  </si>
  <si>
    <t>МБОУ СОШ № 38</t>
  </si>
  <si>
    <t>Жумадилов Никита</t>
  </si>
  <si>
    <t>Агеев Дмитрий</t>
  </si>
  <si>
    <t>Дронов Павел</t>
  </si>
  <si>
    <t>Маргушин Егор</t>
  </si>
  <si>
    <t>Коломина Арина</t>
  </si>
  <si>
    <t>Вейн Евгений</t>
  </si>
  <si>
    <t>Кабачий Тимофей</t>
  </si>
  <si>
    <t>Хижинков Влад</t>
  </si>
  <si>
    <t>Мальшаков Артем</t>
  </si>
  <si>
    <t>Устинов Ярослав</t>
  </si>
  <si>
    <t>Винс Ангелина</t>
  </si>
  <si>
    <t>Острых Семен</t>
  </si>
  <si>
    <t>Елфимов Владислав</t>
  </si>
  <si>
    <t>Вознюк Никита</t>
  </si>
  <si>
    <t>Гольмгрейн Диана</t>
  </si>
  <si>
    <t>МБОУ ИСОШ № 4</t>
  </si>
  <si>
    <t>Ширинян Артур</t>
  </si>
  <si>
    <t>Власова Елизавета</t>
  </si>
  <si>
    <t>Коновалов Александр</t>
  </si>
  <si>
    <t>Шитикова София</t>
  </si>
  <si>
    <t>Шматко Валерия</t>
  </si>
  <si>
    <t>Кияшкин Николай</t>
  </si>
  <si>
    <t>Ахунов Даниил</t>
  </si>
  <si>
    <t>Дмитриев Иван</t>
  </si>
  <si>
    <t>Кузьминова Анастасия</t>
  </si>
  <si>
    <t>Трушникова Ольга</t>
  </si>
  <si>
    <t>Средней 107</t>
  </si>
  <si>
    <t>Третьякова Светлана</t>
  </si>
  <si>
    <t>Ерофеев Даниил</t>
  </si>
  <si>
    <t>Колчанова Милана</t>
  </si>
  <si>
    <t>Яхин Максим</t>
  </si>
  <si>
    <t>Кораблев Роман</t>
  </si>
  <si>
    <t>НРМОБУ ОБЬ-Юганская</t>
  </si>
  <si>
    <t>Фарукшин Максим</t>
  </si>
  <si>
    <t>Коновалова Олеся</t>
  </si>
  <si>
    <t>Данилина Дарья</t>
  </si>
  <si>
    <t>Юмагузина Эльвина</t>
  </si>
  <si>
    <t>Горельников Кирилл</t>
  </si>
  <si>
    <t>МБУ СОШ № 47</t>
  </si>
  <si>
    <t>Камалева Алсу</t>
  </si>
  <si>
    <t>Малышева Диана</t>
  </si>
  <si>
    <t>Виноградова Анна</t>
  </si>
  <si>
    <t>Власов Сергей</t>
  </si>
  <si>
    <t>Распадаева Виктория</t>
  </si>
  <si>
    <t>Силаева Кристина</t>
  </si>
  <si>
    <t>Чернавская Валерия</t>
  </si>
  <si>
    <t>Ильина Татьяна</t>
  </si>
  <si>
    <t>ГБОУ школа № 15</t>
  </si>
  <si>
    <t>Колпакова Полина</t>
  </si>
  <si>
    <t>Магомедов Магомед</t>
  </si>
  <si>
    <t>Рукотова Настя</t>
  </si>
  <si>
    <t>Симакин Серафим</t>
  </si>
  <si>
    <t>Панин Илья</t>
  </si>
  <si>
    <t>Кузнецов Миша</t>
  </si>
  <si>
    <t>Перевозчикова Катя</t>
  </si>
  <si>
    <t>Пронина Аня</t>
  </si>
  <si>
    <t>Обливанов Никита</t>
  </si>
  <si>
    <t>Чумичев Слава</t>
  </si>
  <si>
    <t>Балатаев Алан</t>
  </si>
  <si>
    <t>Головков Андрей</t>
  </si>
  <si>
    <t>Жеглов Олег</t>
  </si>
  <si>
    <t>Митин Илья</t>
  </si>
  <si>
    <t>Чауш Софья</t>
  </si>
  <si>
    <t>Шарафутдинов Айрат</t>
  </si>
  <si>
    <t>Паламарчук Олег</t>
  </si>
  <si>
    <t>Шульмина Даша</t>
  </si>
  <si>
    <t>Рыжикова Екатерина</t>
  </si>
  <si>
    <t>МБОУ ОСОШ № 7</t>
  </si>
  <si>
    <t>Евсеев Максим</t>
  </si>
  <si>
    <t>Трифанов Иван</t>
  </si>
  <si>
    <t>МБОУ НОШ № 41</t>
  </si>
  <si>
    <t>Таринская Александра</t>
  </si>
  <si>
    <t>Пансион Воспитанниц</t>
  </si>
  <si>
    <t>Грачева Алина</t>
  </si>
  <si>
    <t>Подлипаева Юлия</t>
  </si>
  <si>
    <t>Лепешкина Виктория</t>
  </si>
  <si>
    <t>Деревенских Екатерина</t>
  </si>
  <si>
    <t>Тимчишина Наталья</t>
  </si>
  <si>
    <t>Филиппова Олеся</t>
  </si>
  <si>
    <t>Чижик Анна</t>
  </si>
  <si>
    <t>Белова Екатерина</t>
  </si>
  <si>
    <t>Тарусова Соня</t>
  </si>
  <si>
    <t>Паценко Екатерина</t>
  </si>
  <si>
    <t>Постольная Василина</t>
  </si>
  <si>
    <t>Гущина Александра</t>
  </si>
  <si>
    <t>Кондрашина Галина</t>
  </si>
  <si>
    <t>Копылова Кристина</t>
  </si>
  <si>
    <t>Ткалич София</t>
  </si>
  <si>
    <t>Федорова Анастасия</t>
  </si>
  <si>
    <t>Арсенова Екатерина</t>
  </si>
  <si>
    <t>Жданова Мария</t>
  </si>
  <si>
    <t>Селькина Ольга</t>
  </si>
  <si>
    <t>Симонова Мария</t>
  </si>
  <si>
    <t>Шаронова Владислава</t>
  </si>
  <si>
    <t>Козяева Мария</t>
  </si>
  <si>
    <t>Карась Татьяна</t>
  </si>
  <si>
    <t>Гусева Полина</t>
  </si>
  <si>
    <t>Лощева Валентина</t>
  </si>
  <si>
    <t>Богданова Екатерина</t>
  </si>
  <si>
    <t>Жукова Анастасия</t>
  </si>
  <si>
    <t>Кислякова Анна</t>
  </si>
  <si>
    <t>Веденеев Илья</t>
  </si>
  <si>
    <t>МБОУ СОШ № 14 Ковров</t>
  </si>
  <si>
    <t>Груздев Матвей</t>
  </si>
  <si>
    <t>Миенкова Анастасия</t>
  </si>
  <si>
    <t>Белов Андрей</t>
  </si>
  <si>
    <t>Савватеева Валерия</t>
  </si>
  <si>
    <t>Кисель Владислав</t>
  </si>
  <si>
    <t>МКОУ Евстратовская</t>
  </si>
  <si>
    <t>Царькова Валерия</t>
  </si>
  <si>
    <t>МОАУ Гимназия № 8</t>
  </si>
  <si>
    <t>Рева Елена</t>
  </si>
  <si>
    <t>Лобанова Рената</t>
  </si>
  <si>
    <t>Валеева Эльвира</t>
  </si>
  <si>
    <t>Катанаев Максим</t>
  </si>
  <si>
    <t>Ельчин Егор</t>
  </si>
  <si>
    <t>Казеева Полина</t>
  </si>
  <si>
    <t>Парфенюк Владислав</t>
  </si>
  <si>
    <t>Духнова Яна</t>
  </si>
  <si>
    <t>Маркин Антон</t>
  </si>
  <si>
    <t>Федорова Инна</t>
  </si>
  <si>
    <t>Рыбникова Дарья</t>
  </si>
  <si>
    <t>Коломеец Денис</t>
  </si>
  <si>
    <t>Панов Николай</t>
  </si>
  <si>
    <t>Самусьский Лицей</t>
  </si>
  <si>
    <t>Станкевич Даниил</t>
  </si>
  <si>
    <t>Немощенок Антонина</t>
  </si>
  <si>
    <t>Ромашова Ульяна</t>
  </si>
  <si>
    <t>Шевченко Вероника</t>
  </si>
  <si>
    <t>Красноруцкая Ксения</t>
  </si>
  <si>
    <t>Михайлова Ольга</t>
  </si>
  <si>
    <t>Денисова Ульяна</t>
  </si>
  <si>
    <t>Колтунов Егор</t>
  </si>
  <si>
    <t>Иванов Владислав</t>
  </si>
  <si>
    <t>ГБОУ РО НОШИ С ПЛП</t>
  </si>
  <si>
    <t>Волосюк Артем</t>
  </si>
  <si>
    <t>Васильев Иван</t>
  </si>
  <si>
    <t>Гецкович Иван</t>
  </si>
  <si>
    <t>Наливайский Алексей</t>
  </si>
  <si>
    <t>Шишкин Алексей</t>
  </si>
  <si>
    <t>Лежаев Артем</t>
  </si>
  <si>
    <t>Макаренко Павел</t>
  </si>
  <si>
    <t>Ятленко Александр</t>
  </si>
  <si>
    <t>Шпаков Никита</t>
  </si>
  <si>
    <t>Баранов Виталий</t>
  </si>
  <si>
    <t>Перминова Анастасия</t>
  </si>
  <si>
    <t>Кировский Пед Колледж</t>
  </si>
  <si>
    <t>Исмаилова Екатерина</t>
  </si>
  <si>
    <t>Вепрева Анна</t>
  </si>
  <si>
    <t>Моллаева Тахира</t>
  </si>
  <si>
    <t>МКОУ ТСО № 50</t>
  </si>
  <si>
    <t>Моллаева Сама</t>
  </si>
  <si>
    <t>Мочалов Максим</t>
  </si>
  <si>
    <t>Лемешев Дмитрий</t>
  </si>
  <si>
    <t>Колодяжин Николай</t>
  </si>
  <si>
    <t>Красносельцовская</t>
  </si>
  <si>
    <t>Андронова Анастасия</t>
  </si>
  <si>
    <t>МОБУ СОШ № 24</t>
  </si>
  <si>
    <t>Котов Степан</t>
  </si>
  <si>
    <t>Радченко Диана</t>
  </si>
  <si>
    <t>Степанченко Анастасия</t>
  </si>
  <si>
    <t>Шабанова Карина</t>
  </si>
  <si>
    <t>Дрокин Ярослав</t>
  </si>
  <si>
    <t>Пелачиди Георгий</t>
  </si>
  <si>
    <t>Плинер Анна</t>
  </si>
  <si>
    <t>Эрфурт Екатерина</t>
  </si>
  <si>
    <t>Чучварева Анастасия</t>
  </si>
  <si>
    <t>НОШ 11</t>
  </si>
  <si>
    <t>Васильев Денис</t>
  </si>
  <si>
    <t>МБОУ Красноармеиск</t>
  </si>
  <si>
    <t>Журавлева Арина</t>
  </si>
  <si>
    <t>Игнатьев Кирилл</t>
  </si>
  <si>
    <t>Петров Григорий</t>
  </si>
  <si>
    <t>бахтияров данил</t>
  </si>
  <si>
    <t>МОБУ СОШ № 1</t>
  </si>
  <si>
    <t>боико анна</t>
  </si>
  <si>
    <t>потапова анастасия</t>
  </si>
  <si>
    <t>седелева дарья</t>
  </si>
  <si>
    <t>кравцова екатерина</t>
  </si>
  <si>
    <t>слепушкина анастасия</t>
  </si>
  <si>
    <t>хуснутдинов дамир</t>
  </si>
  <si>
    <t>Гуров Артем</t>
  </si>
  <si>
    <t>НРМОБУ Сингапай</t>
  </si>
  <si>
    <t>Гренкова Валентина</t>
  </si>
  <si>
    <t>Каплун Ангелина</t>
  </si>
  <si>
    <t>Мамедов Глеб</t>
  </si>
  <si>
    <t>Омаров Омар</t>
  </si>
  <si>
    <t>Салахбеков Амин</t>
  </si>
  <si>
    <t>Сатторова Парвина</t>
  </si>
  <si>
    <t>Фиолетова Виолетта</t>
  </si>
  <si>
    <t>Асултанова Зухра</t>
  </si>
  <si>
    <t>Карнаухова Ксения</t>
  </si>
  <si>
    <t>МКОУ Мулымская СОШ</t>
  </si>
  <si>
    <t>Садыкова Екатерина</t>
  </si>
  <si>
    <t>Горкунов Дмитрий</t>
  </si>
  <si>
    <t>Савин Виталий</t>
  </si>
  <si>
    <t>Белова Дарья</t>
  </si>
  <si>
    <t>первомаиская сош</t>
  </si>
  <si>
    <t>Воеводина Наталия</t>
  </si>
  <si>
    <t>Силиванов Владимир</t>
  </si>
  <si>
    <t>Савельева Полина</t>
  </si>
  <si>
    <t>Медведев Константин</t>
  </si>
  <si>
    <t>Осипова Раиса</t>
  </si>
  <si>
    <t>ВСОШ № 6</t>
  </si>
  <si>
    <t>Паленко Анастасия</t>
  </si>
  <si>
    <t>Богданова Галина</t>
  </si>
  <si>
    <t>чапсын вероника</t>
  </si>
  <si>
    <t>мбоу сош 276</t>
  </si>
  <si>
    <t>бабикова евгения</t>
  </si>
  <si>
    <t>ключикова екатерина</t>
  </si>
  <si>
    <t>текунева полина</t>
  </si>
  <si>
    <t>петрова вероника</t>
  </si>
  <si>
    <t>фуреев глеб</t>
  </si>
  <si>
    <t>чернышова полина</t>
  </si>
  <si>
    <t>сухоруков алексеи</t>
  </si>
  <si>
    <t>губарева александра</t>
  </si>
  <si>
    <t>смирнов егор</t>
  </si>
  <si>
    <t>морозов александр</t>
  </si>
  <si>
    <t>борисова диана</t>
  </si>
  <si>
    <t>аникеев денис</t>
  </si>
  <si>
    <t>шамне максим</t>
  </si>
  <si>
    <t>трубкин кирилл</t>
  </si>
  <si>
    <t>куканов георгии</t>
  </si>
  <si>
    <t>дерюга илья</t>
  </si>
  <si>
    <t>солоха даниил</t>
  </si>
  <si>
    <t>козлов максим</t>
  </si>
  <si>
    <t>данилевскии андреи</t>
  </si>
  <si>
    <t>ермошина ольга</t>
  </si>
  <si>
    <t>маркова наталья</t>
  </si>
  <si>
    <t>сорочик ульяна</t>
  </si>
  <si>
    <t>румшевич</t>
  </si>
  <si>
    <t>косинова олеся</t>
  </si>
  <si>
    <t>милишников вячеслав</t>
  </si>
  <si>
    <t>марценюк эльвира</t>
  </si>
  <si>
    <t>ефремов артем</t>
  </si>
  <si>
    <t>кельбас павел</t>
  </si>
  <si>
    <t>лямин дмитрии</t>
  </si>
  <si>
    <t>белаш диана</t>
  </si>
  <si>
    <t>купреев григории</t>
  </si>
  <si>
    <t>попова елизавета</t>
  </si>
  <si>
    <t>маркова ксения</t>
  </si>
  <si>
    <t>плотникова анастасия</t>
  </si>
  <si>
    <t>якубовская екатерина</t>
  </si>
  <si>
    <t>юсупова альбина</t>
  </si>
  <si>
    <t>ерин олег</t>
  </si>
  <si>
    <t>абабкова валерия</t>
  </si>
  <si>
    <t>захарова мария</t>
  </si>
  <si>
    <t>захарова полина</t>
  </si>
  <si>
    <t>алексеичук владислас</t>
  </si>
  <si>
    <t>величко дарья</t>
  </si>
  <si>
    <t>самоилова виктория</t>
  </si>
  <si>
    <t>швыгин никита</t>
  </si>
  <si>
    <t>калинина юлия</t>
  </si>
  <si>
    <t>Жаркова Юлия</t>
  </si>
  <si>
    <t>МОУ Бекетовская СОШ</t>
  </si>
  <si>
    <t>Дергунова Вероника</t>
  </si>
  <si>
    <t>Мозина Олеся</t>
  </si>
  <si>
    <t>Лямина Яна</t>
  </si>
  <si>
    <t>Патрушев Георгий</t>
  </si>
  <si>
    <t>Ефремов Илья</t>
  </si>
  <si>
    <t>мбоу сош 49</t>
  </si>
  <si>
    <t>Козырев Николай</t>
  </si>
  <si>
    <t>Коновалова Варвара</t>
  </si>
  <si>
    <t>Кашин Михаил</t>
  </si>
  <si>
    <t>Кострыкин Алексей</t>
  </si>
  <si>
    <t>Ажмуратова Виолета</t>
  </si>
  <si>
    <t>Зубков Кирилл</t>
  </si>
  <si>
    <t>Комарова Варвара</t>
  </si>
  <si>
    <t>Зуйков Максим</t>
  </si>
  <si>
    <t>Баняс Святослав</t>
  </si>
  <si>
    <t>Кострыкин Даниил</t>
  </si>
  <si>
    <t>Митялин Егор</t>
  </si>
  <si>
    <t>Бабушкина Кристина</t>
  </si>
  <si>
    <t>Калинина Вера</t>
  </si>
  <si>
    <t>Чеботкова Ксения</t>
  </si>
  <si>
    <t>Калинина Юлия</t>
  </si>
  <si>
    <t>Брежнев Егор</t>
  </si>
  <si>
    <t>маоу сош 21</t>
  </si>
  <si>
    <t>Вахитов Рафаэль</t>
  </si>
  <si>
    <t>Магданов Роман</t>
  </si>
  <si>
    <t>Султанова Азалия</t>
  </si>
  <si>
    <t>Трифонова Софья</t>
  </si>
  <si>
    <t>Хабибулин Самат</t>
  </si>
  <si>
    <t>Хабибуллина Алина</t>
  </si>
  <si>
    <t>Хазиева Азалия</t>
  </si>
  <si>
    <t>Хисматуллин Ленар</t>
  </si>
  <si>
    <t>Абдеева Карина</t>
  </si>
  <si>
    <t>Галицкова Анастасия</t>
  </si>
  <si>
    <t>Григорьева Ангелина</t>
  </si>
  <si>
    <t>Крадинова Елизавета</t>
  </si>
  <si>
    <t>Лутфулин Артём</t>
  </si>
  <si>
    <t>Павлова Наталья</t>
  </si>
  <si>
    <t>Привалов Данил</t>
  </si>
  <si>
    <t>Степанова Снежана</t>
  </si>
  <si>
    <t>Тимашев Егор</t>
  </si>
  <si>
    <t>Ульянкина Елизавета</t>
  </si>
  <si>
    <t>Газизов Азамат</t>
  </si>
  <si>
    <t>Давыдова Марина</t>
  </si>
  <si>
    <t>Дилмухаметова Камила</t>
  </si>
  <si>
    <t>Егоров Никита</t>
  </si>
  <si>
    <t>Иванова Екатерина</t>
  </si>
  <si>
    <t>Каримова Виолетта</t>
  </si>
  <si>
    <t>Кобыляцкая Вероника</t>
  </si>
  <si>
    <t>Мухтарова Розалина</t>
  </si>
  <si>
    <t>Набиев Мевлуд</t>
  </si>
  <si>
    <t>Нуриева София</t>
  </si>
  <si>
    <t>Рафикова Полина</t>
  </si>
  <si>
    <t>Стрюкова Ксения</t>
  </si>
  <si>
    <t>Финагин Артём</t>
  </si>
  <si>
    <t>Юмадилов Ильгизар</t>
  </si>
  <si>
    <t>александрова ксения</t>
  </si>
  <si>
    <t>мбоу яльчикская сош</t>
  </si>
  <si>
    <t>волков данил</t>
  </si>
  <si>
    <t>андреева анна</t>
  </si>
  <si>
    <t>колсанова алеся</t>
  </si>
  <si>
    <t>слесарева валерия</t>
  </si>
  <si>
    <t>мбоу лицеи 1</t>
  </si>
  <si>
    <t>варкова софия</t>
  </si>
  <si>
    <t>Бездомов Никита</t>
  </si>
  <si>
    <t>Лицей № 10</t>
  </si>
  <si>
    <t>Комарова Софья</t>
  </si>
  <si>
    <t>Петраков Константин</t>
  </si>
  <si>
    <t>БОУ СПО ОТСЛХ</t>
  </si>
  <si>
    <t>Клевакин Андрей</t>
  </si>
  <si>
    <t>ким юлия</t>
  </si>
  <si>
    <t>гбоу сош 2</t>
  </si>
  <si>
    <t>платонова любовь</t>
  </si>
  <si>
    <t>курякина анна</t>
  </si>
  <si>
    <t>лазарева алена</t>
  </si>
  <si>
    <t>плохов илья</t>
  </si>
  <si>
    <t>серегин александр</t>
  </si>
  <si>
    <t>сурков кирилл</t>
  </si>
  <si>
    <t>Лоля Леша</t>
  </si>
  <si>
    <t>МОАУ НОШ № 33</t>
  </si>
  <si>
    <t>Краснова Карина</t>
  </si>
  <si>
    <t>Филиппова Дана</t>
  </si>
  <si>
    <t>Милютниа Ира</t>
  </si>
  <si>
    <t>Ляшенко Артем</t>
  </si>
  <si>
    <t>Селезнев Андрей</t>
  </si>
  <si>
    <t>Коротких Олег</t>
  </si>
  <si>
    <t>Митрошенков Даниил</t>
  </si>
  <si>
    <t>Яшкова Катя</t>
  </si>
  <si>
    <t>Рыжов Саша</t>
  </si>
  <si>
    <t>Ханипов Иван</t>
  </si>
  <si>
    <t>Сергеева Даша</t>
  </si>
  <si>
    <t>Курмангалиева Кумис</t>
  </si>
  <si>
    <t>Тушкова Алина</t>
  </si>
  <si>
    <t>Рахимкулова Карина</t>
  </si>
  <si>
    <t>Тутаева Екатерина</t>
  </si>
  <si>
    <t>Макеева Александра</t>
  </si>
  <si>
    <t>Зайнулина Альмира</t>
  </si>
  <si>
    <t>Трошина Вероника</t>
  </si>
  <si>
    <t>Тимофеев Савелий</t>
  </si>
  <si>
    <t>МОАУ СОШ № 16</t>
  </si>
  <si>
    <t>Малкова Виктория</t>
  </si>
  <si>
    <t>Макаревич Кирилл</t>
  </si>
  <si>
    <t>Крутова Наталья</t>
  </si>
  <si>
    <t>Хадеева Индира</t>
  </si>
  <si>
    <t>Иштеряковская СОШ</t>
  </si>
  <si>
    <t>Гарифуллина Динара</t>
  </si>
  <si>
    <t>Закирова Эндже</t>
  </si>
  <si>
    <t>Валиахметов Раил</t>
  </si>
  <si>
    <t>Латипов Рафис</t>
  </si>
  <si>
    <t>Борисов Василий</t>
  </si>
  <si>
    <t>Хадеева Диляра</t>
  </si>
  <si>
    <t>Губайдуллина Айгуль</t>
  </si>
  <si>
    <t>Ветренко Полина</t>
  </si>
  <si>
    <t>МОУ СОШ № 129</t>
  </si>
  <si>
    <t>Брахманова Элина</t>
  </si>
  <si>
    <t>МБОУ СОШ</t>
  </si>
  <si>
    <t>Фасхутдинова Аэлита</t>
  </si>
  <si>
    <t>Фазылова Сабина</t>
  </si>
  <si>
    <t>Кудаяров Ильнур</t>
  </si>
  <si>
    <t>Нурисламова Энже</t>
  </si>
  <si>
    <t>Сахабутдинова Флюза</t>
  </si>
  <si>
    <t>Заманов Искандер</t>
  </si>
  <si>
    <t>Зиннурова Элина</t>
  </si>
  <si>
    <t>Ногаицев Дмитрий</t>
  </si>
  <si>
    <t>Виниченко Александр</t>
  </si>
  <si>
    <t>Костина Виолетта</t>
  </si>
  <si>
    <t>Марукян Даниэль</t>
  </si>
  <si>
    <t>Силантьев Александр</t>
  </si>
  <si>
    <t>Шовхалова Полина</t>
  </si>
  <si>
    <t>Колпаков Артем</t>
  </si>
  <si>
    <t>балкунова анастасия</t>
  </si>
  <si>
    <t>кпк</t>
  </si>
  <si>
    <t>искорнева анастасия</t>
  </si>
  <si>
    <t>Лузин Андрей</t>
  </si>
  <si>
    <t>Хаируллина Рената</t>
  </si>
  <si>
    <t>Исачкина Дарья</t>
  </si>
  <si>
    <t>Матвеева Арина</t>
  </si>
  <si>
    <t>Сафиуллина Камилла</t>
  </si>
  <si>
    <t>Шабалина Эмилия</t>
  </si>
  <si>
    <t>Зубков Илья</t>
  </si>
  <si>
    <t>Ибрагимов Нил</t>
  </si>
  <si>
    <t>Муромцева Диана</t>
  </si>
  <si>
    <t>Ахметзянова Карима</t>
  </si>
  <si>
    <t>Галимзянов Гумар</t>
  </si>
  <si>
    <t>Гордеева Есения</t>
  </si>
  <si>
    <t>Култынова Настя</t>
  </si>
  <si>
    <t>Волков Сергей</t>
  </si>
  <si>
    <t>МОУ Зебляковская СОШ</t>
  </si>
  <si>
    <t>Шорохов Александр</t>
  </si>
  <si>
    <t>Кудрявцев Юрий</t>
  </si>
  <si>
    <t>крупич елизавета</t>
  </si>
  <si>
    <t>мбоу троснянская оош</t>
  </si>
  <si>
    <t>чуикин сергеи</t>
  </si>
  <si>
    <t>железнов вячеслав</t>
  </si>
  <si>
    <t>стукманова полина</t>
  </si>
  <si>
    <t>стукманов павел</t>
  </si>
  <si>
    <t>Криушечев Никита</t>
  </si>
  <si>
    <t>МБОУ ПСОШ № 29</t>
  </si>
  <si>
    <t>Мироненко Елизавета</t>
  </si>
  <si>
    <t>Гавриш Александра</t>
  </si>
  <si>
    <t>Шевцова Екатерина</t>
  </si>
  <si>
    <t>МОБУ СОШ № 20</t>
  </si>
  <si>
    <t>Халепо Анастасия</t>
  </si>
  <si>
    <t>Минченко Кристина</t>
  </si>
  <si>
    <t>Митьков Александр</t>
  </si>
  <si>
    <t>Козарь Мария</t>
  </si>
  <si>
    <t>Толченникова Анастасия</t>
  </si>
  <si>
    <t>не указано</t>
  </si>
  <si>
    <t>Латыпова Карина</t>
  </si>
  <si>
    <t>МБОУ СОШ № 1 Дюртюли</t>
  </si>
  <si>
    <t>Абрагимов Ильдар</t>
  </si>
  <si>
    <t>Усманова Тансылу</t>
  </si>
  <si>
    <t>Филиал МБОУ ООШ</t>
  </si>
  <si>
    <t>Хисматуллина Гузель</t>
  </si>
  <si>
    <t>Гильманова Гульара</t>
  </si>
  <si>
    <t>Хурматуллина Гузель</t>
  </si>
  <si>
    <t>крюков роман</t>
  </si>
  <si>
    <t>гбскоу перспектива</t>
  </si>
  <si>
    <t>хапилова екатерина</t>
  </si>
  <si>
    <t>мбоу оош 17</t>
  </si>
  <si>
    <t>балабаев даниил</t>
  </si>
  <si>
    <t>шаполов никита</t>
  </si>
  <si>
    <t>волобуева екатерина</t>
  </si>
  <si>
    <t>журавлева мария</t>
  </si>
  <si>
    <t>хрусталев арсении</t>
  </si>
  <si>
    <t>родина арина</t>
  </si>
  <si>
    <t>кудымова валерия</t>
  </si>
  <si>
    <t>рукин иван</t>
  </si>
  <si>
    <t>Комаров Глеб</t>
  </si>
  <si>
    <t>Бийский Лицей</t>
  </si>
  <si>
    <t>Корнеева Татьяна</t>
  </si>
  <si>
    <t>Морозов Андрей</t>
  </si>
  <si>
    <t>Петровская Елена</t>
  </si>
  <si>
    <t>Гордеева Елизавета</t>
  </si>
  <si>
    <t>Савич Диана</t>
  </si>
  <si>
    <t>Пазенков Даниил</t>
  </si>
  <si>
    <t>Насирова Лейла</t>
  </si>
  <si>
    <t>Заицев Павел</t>
  </si>
  <si>
    <t>Якубышина Ольга</t>
  </si>
  <si>
    <t>Вытнов Егор</t>
  </si>
  <si>
    <t>Сулейманова Алмаз</t>
  </si>
  <si>
    <t>Карпушкина Варвара</t>
  </si>
  <si>
    <t>Козлова Мария</t>
  </si>
  <si>
    <t>Милосердов Иван</t>
  </si>
  <si>
    <t>Касимов Роман</t>
  </si>
  <si>
    <t>Сиротина Светлана</t>
  </si>
  <si>
    <t>Алибекова Зазавика</t>
  </si>
  <si>
    <t>Иванов Артем</t>
  </si>
  <si>
    <t>Хромов Александр</t>
  </si>
  <si>
    <t>Выхрист Лада</t>
  </si>
  <si>
    <t>Ефремова Алиса</t>
  </si>
  <si>
    <t>Афанасьева Светлана</t>
  </si>
  <si>
    <t>Привалова Юлия</t>
  </si>
  <si>
    <t>Деркач Илона</t>
  </si>
  <si>
    <t>Мальцев Андрей</t>
  </si>
  <si>
    <t>Скитев Максим</t>
  </si>
  <si>
    <t>Зародова Настя</t>
  </si>
  <si>
    <t>грицкан валерия</t>
  </si>
  <si>
    <t>чимирис даниэл</t>
  </si>
  <si>
    <t>калинина наталья</t>
  </si>
  <si>
    <t>мартынова валерия</t>
  </si>
  <si>
    <t>Собаев Дмитрий</t>
  </si>
  <si>
    <t>Кехян Тамара</t>
  </si>
  <si>
    <t>Сотская Полина</t>
  </si>
  <si>
    <t>Самоиленко Лена</t>
  </si>
  <si>
    <t>Горохова Ксения</t>
  </si>
  <si>
    <t>Захарова Елизавета</t>
  </si>
  <si>
    <t>Козлов Андрей</t>
  </si>
  <si>
    <t>Слесарева Дарья</t>
  </si>
  <si>
    <t>Погодина Арина</t>
  </si>
  <si>
    <t>Пылилин Юра</t>
  </si>
  <si>
    <t>Смирнов Александр</t>
  </si>
  <si>
    <t>Прохорова Полина</t>
  </si>
  <si>
    <t>Алмосова Настя</t>
  </si>
  <si>
    <t>Егоров Егор</t>
  </si>
  <si>
    <t>Новикова Татьяна</t>
  </si>
  <si>
    <t>Базилева Полина</t>
  </si>
  <si>
    <t>Юфаркина Надежда</t>
  </si>
  <si>
    <t>Денисов Максим</t>
  </si>
  <si>
    <t>Хакимов Владислав</t>
  </si>
  <si>
    <t>Федоров Иван</t>
  </si>
  <si>
    <t>Антонова Валерия</t>
  </si>
  <si>
    <t>Воронкова Елизавета</t>
  </si>
  <si>
    <t>Когтев Андрей</t>
  </si>
  <si>
    <t>Семенов Алексей</t>
  </si>
  <si>
    <t>СОШ № 1228</t>
  </si>
  <si>
    <t>Кружкова Вероника</t>
  </si>
  <si>
    <t>Иванова Мария</t>
  </si>
  <si>
    <t>Афанасьева Ирина</t>
  </si>
  <si>
    <t>Семенова Анна</t>
  </si>
  <si>
    <t>Уклеин Алексей</t>
  </si>
  <si>
    <t>Щеренко Ангелина</t>
  </si>
  <si>
    <t>Костина Юлия</t>
  </si>
  <si>
    <t>Мальцева Мария</t>
  </si>
  <si>
    <t>Миронов Марк</t>
  </si>
  <si>
    <t>Морозова Екатерина</t>
  </si>
  <si>
    <t>Поздняк Анастасия</t>
  </si>
  <si>
    <t>Иванова Ирина</t>
  </si>
  <si>
    <t>Корнев Николай</t>
  </si>
  <si>
    <t>Герасименко Александра</t>
  </si>
  <si>
    <t>Бабаджанова Зарина</t>
  </si>
  <si>
    <t>Крапивин Дмитрий</t>
  </si>
  <si>
    <t>МБОУ СОШ № 58</t>
  </si>
  <si>
    <t>Крапивина Надежда</t>
  </si>
  <si>
    <t>Ли Ахен</t>
  </si>
  <si>
    <t>СОШ № 29 Балашиха</t>
  </si>
  <si>
    <t>Кондакова Лиза</t>
  </si>
  <si>
    <t>Донских Егор</t>
  </si>
  <si>
    <t>Брежнев Степан</t>
  </si>
  <si>
    <t>ГБОУ СОШ № 2</t>
  </si>
  <si>
    <t>Пискунова Анастасия</t>
  </si>
  <si>
    <t>Оглезнева Полина</t>
  </si>
  <si>
    <t>Цепкова Анастасия</t>
  </si>
  <si>
    <t>Мазурина Марина</t>
  </si>
  <si>
    <t>Сударикова Ольга</t>
  </si>
  <si>
    <t>Аношина Лилия</t>
  </si>
  <si>
    <t>русско - бродская сош</t>
  </si>
  <si>
    <t>Павлова Анастасия</t>
  </si>
  <si>
    <t>Ильина Алина</t>
  </si>
  <si>
    <t>Павлюковский Багдан</t>
  </si>
  <si>
    <t>Ц-Любинская СОШ</t>
  </si>
  <si>
    <t>Бабкин Александр</t>
  </si>
  <si>
    <t>Хинтахинова Алена</t>
  </si>
  <si>
    <t>Малая Татьяна</t>
  </si>
  <si>
    <t>Негороженко Владислав</t>
  </si>
  <si>
    <t>Богер Александр</t>
  </si>
  <si>
    <t>Батурин Саша</t>
  </si>
  <si>
    <t>МБОУ АСОШ № 50</t>
  </si>
  <si>
    <t>Щербо Никита</t>
  </si>
  <si>
    <t>Спитченко Даша</t>
  </si>
  <si>
    <t>Балдевич Тимур</t>
  </si>
  <si>
    <t>Багина Наташа</t>
  </si>
  <si>
    <t>Зыков Андрей</t>
  </si>
  <si>
    <t>Кузьмин Иван</t>
  </si>
  <si>
    <t>Трофимова Даша</t>
  </si>
  <si>
    <t>Сергеева Екатерина</t>
  </si>
  <si>
    <t>Азимут</t>
  </si>
  <si>
    <t>Сердюк Даниил</t>
  </si>
  <si>
    <t>Кизеев Артем</t>
  </si>
  <si>
    <t>Сидорова Ирина</t>
  </si>
  <si>
    <t>Горенкова Варвара</t>
  </si>
  <si>
    <t>Гимназия 399</t>
  </si>
  <si>
    <t>Гарин Федор</t>
  </si>
  <si>
    <t>Рудаева Ева</t>
  </si>
  <si>
    <t>Мисников Степан</t>
  </si>
  <si>
    <t>Грекина Алиса</t>
  </si>
  <si>
    <t>Антонова Дарья</t>
  </si>
  <si>
    <t>Грибанова Катя</t>
  </si>
  <si>
    <t>КБОУ ШДО г. Лесосибирск</t>
  </si>
  <si>
    <t>Мануйлов Данила</t>
  </si>
  <si>
    <t>Пулатов Саша</t>
  </si>
  <si>
    <t>кравчук анастасия</t>
  </si>
  <si>
    <t>мбоу сош 24</t>
  </si>
  <si>
    <t>дурновцев андреи</t>
  </si>
  <si>
    <t>бугреева наталья</t>
  </si>
  <si>
    <t>ефремова анастасия</t>
  </si>
  <si>
    <t>Ладыгина Софья</t>
  </si>
  <si>
    <t>МБОУ Лицей 8</t>
  </si>
  <si>
    <t>Васечкин Михаил</t>
  </si>
  <si>
    <t>Галюдинов Михаил</t>
  </si>
  <si>
    <t>НЧОУ СОШ Лобачевск</t>
  </si>
  <si>
    <t>Меркулов Ярослав</t>
  </si>
  <si>
    <t>Капитонова Ярослава</t>
  </si>
  <si>
    <t>Капустина Полина</t>
  </si>
  <si>
    <t>Луканова Марина</t>
  </si>
  <si>
    <t>Степанова Снежана</t>
  </si>
  <si>
    <t>МБОУ Урдомская СОШ</t>
  </si>
  <si>
    <t>Курылева Кристина</t>
  </si>
  <si>
    <t>Тлитова Арина</t>
  </si>
  <si>
    <t>Гимназия</t>
  </si>
  <si>
    <t>браиченко раиса</t>
  </si>
  <si>
    <t>мобу сош 23</t>
  </si>
  <si>
    <t>рубанова анна</t>
  </si>
  <si>
    <t>устюжанина анастасия</t>
  </si>
  <si>
    <t>хачатурян роза</t>
  </si>
  <si>
    <t>гофман валерия</t>
  </si>
  <si>
    <t>ноторина валерия</t>
  </si>
  <si>
    <t>михеенко максим</t>
  </si>
  <si>
    <t>бондарева екатерина</t>
  </si>
  <si>
    <t>ефимова дарья</t>
  </si>
  <si>
    <t>ливца виктория</t>
  </si>
  <si>
    <t>убилава роман</t>
  </si>
  <si>
    <t>винеткин артем</t>
  </si>
  <si>
    <t>нагорскии</t>
  </si>
  <si>
    <t>крыщтоп тимофеи</t>
  </si>
  <si>
    <t>бобырь павел</t>
  </si>
  <si>
    <t>Нуркин Андрей</t>
  </si>
  <si>
    <t>Лицей № 17</t>
  </si>
  <si>
    <t>Чернышов Михаил</t>
  </si>
  <si>
    <t>Ахметжанов Алексей</t>
  </si>
  <si>
    <t>Васильев Владислав</t>
  </si>
  <si>
    <t>Васильева Ульяна</t>
  </si>
  <si>
    <t>Казанцев Артем</t>
  </si>
  <si>
    <t>Капков Александр</t>
  </si>
  <si>
    <t>Линиченко Владимир</t>
  </si>
  <si>
    <t>Каримова Диана</t>
  </si>
  <si>
    <t>Черепова Юлия</t>
  </si>
  <si>
    <t>Абдулина Инесса</t>
  </si>
  <si>
    <t>Просяник Любовь</t>
  </si>
  <si>
    <t>Наурзбаева Лаура</t>
  </si>
  <si>
    <t>Полинов Дмитрий</t>
  </si>
  <si>
    <t>Лисьева Ольга</t>
  </si>
  <si>
    <t>Криницина Татьяна</t>
  </si>
  <si>
    <t>Дорошенко Матвей</t>
  </si>
  <si>
    <t>Черемисов Денис</t>
  </si>
  <si>
    <t>Фомин Арсений</t>
  </si>
  <si>
    <t>Федина Анастасия</t>
  </si>
  <si>
    <t>Сардамилов Вениамин</t>
  </si>
  <si>
    <t>Кириллова Дарья</t>
  </si>
  <si>
    <t>Ширяева Александра</t>
  </si>
  <si>
    <t>Калонов Алишер</t>
  </si>
  <si>
    <t>Савченко Мария</t>
  </si>
  <si>
    <t>Артемьев Артем</t>
  </si>
  <si>
    <t>Глушкова Светлана</t>
  </si>
  <si>
    <t>Матюкова Кристина</t>
  </si>
  <si>
    <t>Менохова Алена</t>
  </si>
  <si>
    <t>Мухамедшин Наиль</t>
  </si>
  <si>
    <t>Сурикова Ангелина</t>
  </si>
  <si>
    <t>Филаненко Анна</t>
  </si>
  <si>
    <t>Сорокин Артем</t>
  </si>
  <si>
    <t>Силко Степан</t>
  </si>
  <si>
    <t>Бондаренко Дарья</t>
  </si>
  <si>
    <t>Незнамова Мария</t>
  </si>
  <si>
    <t>Капков Владимир</t>
  </si>
  <si>
    <t>Собылева Катя</t>
  </si>
  <si>
    <t>Чалова Ирина</t>
  </si>
  <si>
    <t>Черепкова Надежда</t>
  </si>
  <si>
    <t>Мандрова Полина</t>
  </si>
  <si>
    <t>Бондаренко Эвелина</t>
  </si>
  <si>
    <t>Гарифзянов Илья</t>
  </si>
  <si>
    <t>Ершова Мария</t>
  </si>
  <si>
    <t>Нуркин Павел</t>
  </si>
  <si>
    <t>Малгельдин Жангельды</t>
  </si>
  <si>
    <t>Феденев Александр</t>
  </si>
  <si>
    <t>Фоменко Дмитрий</t>
  </si>
  <si>
    <t>Гладыш Дмитрий</t>
  </si>
  <si>
    <t>Чешский Егор</t>
  </si>
  <si>
    <t>Пирогова Полина</t>
  </si>
  <si>
    <t>Лаптева Маргарита</t>
  </si>
  <si>
    <t>Жалобиной Александры</t>
  </si>
  <si>
    <t>Осипова Светлана</t>
  </si>
  <si>
    <t>Малова Марина</t>
  </si>
  <si>
    <t>Рекунов Иван</t>
  </si>
  <si>
    <t>Полупанов Владимир</t>
  </si>
  <si>
    <t>Лихачева Виктория</t>
  </si>
  <si>
    <t>Дудникова Екатерина</t>
  </si>
  <si>
    <t>Белая Валерия</t>
  </si>
  <si>
    <t>Арутюнян Эва</t>
  </si>
  <si>
    <t>Старостенков Илья</t>
  </si>
  <si>
    <t>Скачков Никита</t>
  </si>
  <si>
    <t>Нургалиев Тимур</t>
  </si>
  <si>
    <t>Кравцов Антон</t>
  </si>
  <si>
    <t>Капустина Мария</t>
  </si>
  <si>
    <t>Лаговская Елизавета</t>
  </si>
  <si>
    <t>Бутаков Александр</t>
  </si>
  <si>
    <t>Вергелес Алина</t>
  </si>
  <si>
    <t>Зонова Анна</t>
  </si>
  <si>
    <t>Авдиенко Александр</t>
  </si>
  <si>
    <t>Труфанова Екатерина</t>
  </si>
  <si>
    <t>Севрюкова Саша</t>
  </si>
  <si>
    <t>Коваленко Александр</t>
  </si>
  <si>
    <t>Целинко Анастасия</t>
  </si>
  <si>
    <t>Камдин Сергей</t>
  </si>
  <si>
    <t>Рябов Александр</t>
  </si>
  <si>
    <t>Мазитова Елена</t>
  </si>
  <si>
    <t>Черепанова Юлия</t>
  </si>
  <si>
    <t>Лебедев Владимир</t>
  </si>
  <si>
    <t>Сушков Денис</t>
  </si>
  <si>
    <t>Злоказова Анастасия</t>
  </si>
  <si>
    <t>Быховская Анастасия</t>
  </si>
  <si>
    <t>Дунаева Анастасия</t>
  </si>
  <si>
    <t>Катина Юлия</t>
  </si>
  <si>
    <t>Кузнецова Евгения</t>
  </si>
  <si>
    <t>Осипян Паицар</t>
  </si>
  <si>
    <t>Хасанова Ксения</t>
  </si>
  <si>
    <t>Боико Александр</t>
  </si>
  <si>
    <t>Зяблицева Ирина</t>
  </si>
  <si>
    <t>Инкина Ангелина</t>
  </si>
  <si>
    <t>Молдыбаева Мария</t>
  </si>
  <si>
    <t>Нифантова Юля</t>
  </si>
  <si>
    <t>Сулемова Евгения</t>
  </si>
  <si>
    <t>Андреев Алексей</t>
  </si>
  <si>
    <t>Минькина Полина</t>
  </si>
  <si>
    <t>Борисенко Кирилл</t>
  </si>
  <si>
    <t>Силко Анна</t>
  </si>
  <si>
    <t>Дергунова Александра</t>
  </si>
  <si>
    <t>Внуков Александр</t>
  </si>
  <si>
    <t>Урсов Владислав</t>
  </si>
  <si>
    <t>Галочкин Антон</t>
  </si>
  <si>
    <t>Дошанов Чингиз</t>
  </si>
  <si>
    <t>Константинов Дмитрий</t>
  </si>
  <si>
    <t>Болотников Егор</t>
  </si>
  <si>
    <t>Молодчая Анастасия</t>
  </si>
  <si>
    <t>Любимова Анна</t>
  </si>
  <si>
    <t>Хамов Михаил</t>
  </si>
  <si>
    <t>Мацун Анна</t>
  </si>
  <si>
    <t>Просяник Мария</t>
  </si>
  <si>
    <t>Якутин Сергей</t>
  </si>
  <si>
    <t>умерзаков нуржан</t>
  </si>
  <si>
    <t>черлакское сош</t>
  </si>
  <si>
    <t>прохоров данила</t>
  </si>
  <si>
    <t>сергеев николаи</t>
  </si>
  <si>
    <t>мкоу - оош</t>
  </si>
  <si>
    <t>Ашихмин Виктор</t>
  </si>
  <si>
    <t>КГБОУ ШДО</t>
  </si>
  <si>
    <t>Назаркин Сергей</t>
  </si>
  <si>
    <t>Погодин Саша</t>
  </si>
  <si>
    <t>Петкевич Богдан</t>
  </si>
  <si>
    <t>Синицына Лиза</t>
  </si>
  <si>
    <t>Цыклинский Илья</t>
  </si>
  <si>
    <t>Черкашин Михаил</t>
  </si>
  <si>
    <t>Хатина Екатерина</t>
  </si>
  <si>
    <t>Иванов Дмитрий</t>
  </si>
  <si>
    <t>Сакс Дарья</t>
  </si>
  <si>
    <t>Колдышева Юлия</t>
  </si>
  <si>
    <t>Шамов Николай</t>
  </si>
  <si>
    <t>Бутин Алексей</t>
  </si>
  <si>
    <t>Гарахин Михаил</t>
  </si>
  <si>
    <t>Тогоев Данил</t>
  </si>
  <si>
    <t>Джербедянц Лиза</t>
  </si>
  <si>
    <t>Засеев Ричард</t>
  </si>
  <si>
    <t>Полищук Алена</t>
  </si>
  <si>
    <t>Тавгазов Артур</t>
  </si>
  <si>
    <t>Беглецова Анна</t>
  </si>
  <si>
    <t>Цаболова Илиана</t>
  </si>
  <si>
    <t>Салбиев Сармат</t>
  </si>
  <si>
    <t>Савкуев Марат</t>
  </si>
  <si>
    <t>Тедеев Азамат</t>
  </si>
  <si>
    <t>Цховребов Дэвид</t>
  </si>
  <si>
    <t>Маар Дэвид</t>
  </si>
  <si>
    <t>Елеурова Виктория</t>
  </si>
  <si>
    <t>Бачманов Никита</t>
  </si>
  <si>
    <t>Касаев Сармат</t>
  </si>
  <si>
    <t>Мадоян Арпеник</t>
  </si>
  <si>
    <t>Каркузаев Ацамаз</t>
  </si>
  <si>
    <t>Манукян Кристина</t>
  </si>
  <si>
    <t>Тахунов Чермен</t>
  </si>
  <si>
    <t>Дзагкоева Милана</t>
  </si>
  <si>
    <t>Гаглоева Ева</t>
  </si>
  <si>
    <t>Морозов Алексей</t>
  </si>
  <si>
    <t>Швыдов Артем</t>
  </si>
  <si>
    <t>Караева Амина</t>
  </si>
  <si>
    <t>Дауева Алина</t>
  </si>
  <si>
    <t>Тахунов Арсен</t>
  </si>
  <si>
    <t>Коблова Амина</t>
  </si>
  <si>
    <t>Хубаев Филипп</t>
  </si>
  <si>
    <t>Жуков Антон</t>
  </si>
  <si>
    <t>Манукян Мариетта</t>
  </si>
  <si>
    <t>Савкуева Людмила</t>
  </si>
  <si>
    <t>костромитина виктория</t>
  </si>
  <si>
    <t>моу лазурненская сош</t>
  </si>
  <si>
    <t>хасанов эрик</t>
  </si>
  <si>
    <t>якупов данил</t>
  </si>
  <si>
    <t>горшков владислав</t>
  </si>
  <si>
    <t>набокина марина</t>
  </si>
  <si>
    <t>щербакова ольга</t>
  </si>
  <si>
    <t>батырева алина</t>
  </si>
  <si>
    <t>мартазанова анна</t>
  </si>
  <si>
    <t>никифирова анастасия</t>
  </si>
  <si>
    <t>костерева евгения</t>
  </si>
  <si>
    <t>филиппова олеся</t>
  </si>
  <si>
    <t>Пасутхова Дана</t>
  </si>
  <si>
    <t>МАОУ Гимназия № 2</t>
  </si>
  <si>
    <t>Шварц Анна</t>
  </si>
  <si>
    <t>Тупоногова Анастасия</t>
  </si>
  <si>
    <t>Сенникова Софья</t>
  </si>
  <si>
    <t>Мироненко Дарья</t>
  </si>
  <si>
    <t>МОУ СОШ № 13</t>
  </si>
  <si>
    <t>Колюжная Елизавета</t>
  </si>
  <si>
    <t>Половинкин Сергей</t>
  </si>
  <si>
    <t>Кирилова Мария</t>
  </si>
  <si>
    <t>Вечканов Дмитрий</t>
  </si>
  <si>
    <t>Кирилов Иван</t>
  </si>
  <si>
    <t>Яцын Дмитрий</t>
  </si>
  <si>
    <t>Платонова Елизавета</t>
  </si>
  <si>
    <t>Чупок Алина</t>
  </si>
  <si>
    <t>Лупенко Арина</t>
  </si>
  <si>
    <t>Гарифуллина Рамин</t>
  </si>
  <si>
    <t>МОБУ СОШ № 2</t>
  </si>
  <si>
    <t>Гаранина Нина</t>
  </si>
  <si>
    <t>Каримова Амина</t>
  </si>
  <si>
    <t>Минкин Руслан</t>
  </si>
  <si>
    <t>Горбунова Юлия</t>
  </si>
  <si>
    <t>Капков Кирилл</t>
  </si>
  <si>
    <t>Алиев Алмаз</t>
  </si>
  <si>
    <t>Крылов Дмитрий</t>
  </si>
  <si>
    <t>Тумакина Ксения</t>
  </si>
  <si>
    <t>овчинникова валентина</t>
  </si>
  <si>
    <t>мбоу сош 61</t>
  </si>
  <si>
    <t>андреиченко анастасия</t>
  </si>
  <si>
    <t>дорофеев максим</t>
  </si>
  <si>
    <t>кобзева елизавета</t>
  </si>
  <si>
    <t>оганесян армен</t>
  </si>
  <si>
    <t>ролдугина анна</t>
  </si>
  <si>
    <t>бессонова арина</t>
  </si>
  <si>
    <t>двуреченская елизавета</t>
  </si>
  <si>
    <t>меньших екатерина</t>
  </si>
  <si>
    <t>новик виктория</t>
  </si>
  <si>
    <t>хомутянскии максим</t>
  </si>
  <si>
    <t>Блиадзе Хатуна</t>
  </si>
  <si>
    <t>ГБОУ Школы № 65</t>
  </si>
  <si>
    <t>дарянова мелиса</t>
  </si>
  <si>
    <t>мбоу потаповская сош</t>
  </si>
  <si>
    <t>ивашина татьяна</t>
  </si>
  <si>
    <t>провоторов григории</t>
  </si>
  <si>
    <t>афиногентов максим</t>
  </si>
  <si>
    <t>галущак виктор</t>
  </si>
  <si>
    <t>Албегов Алан</t>
  </si>
  <si>
    <t>Тимошенко Доминика</t>
  </si>
  <si>
    <t>Гудинчук Софья</t>
  </si>
  <si>
    <t>Коньшин Рома</t>
  </si>
  <si>
    <t>Мальшков Александр</t>
  </si>
  <si>
    <t>Гусев Алексей</t>
  </si>
  <si>
    <t>Кудинова Аделина</t>
  </si>
  <si>
    <t>Лосьев Тимофей</t>
  </si>
  <si>
    <t>Пушкарева Дарья</t>
  </si>
  <si>
    <t>Емельянов Виктор</t>
  </si>
  <si>
    <t>Миронов Кирилл</t>
  </si>
  <si>
    <t>Анисимова Есения</t>
  </si>
  <si>
    <t>Бараковский Данил</t>
  </si>
  <si>
    <t>Василенко Даниил</t>
  </si>
  <si>
    <t>Котельников Дмитрий</t>
  </si>
  <si>
    <t>Мевша Аркадий</t>
  </si>
  <si>
    <t>Молчанов Александр</t>
  </si>
  <si>
    <t>Овсянникова Лада</t>
  </si>
  <si>
    <t>Алимаскин Максим</t>
  </si>
  <si>
    <t>Гарькавый Григорий</t>
  </si>
  <si>
    <t>Головенькин Артем</t>
  </si>
  <si>
    <t>Коломыцева София</t>
  </si>
  <si>
    <t>Коновалова Алиса</t>
  </si>
  <si>
    <t>Котельников Павел</t>
  </si>
  <si>
    <t>Сагаидакова Анна</t>
  </si>
  <si>
    <t>Сергеев Вадим</t>
  </si>
  <si>
    <t>Старосельцев Михаил</t>
  </si>
  <si>
    <t>Шаповалова Валерия</t>
  </si>
  <si>
    <t>Бабанских Татьяна</t>
  </si>
  <si>
    <t>Валькова Екатерина</t>
  </si>
  <si>
    <t>Веденьев Егор</t>
  </si>
  <si>
    <t>Гольцев Никита</t>
  </si>
  <si>
    <t>Ковалева Алина</t>
  </si>
  <si>
    <t>Лысенко Никита</t>
  </si>
  <si>
    <t>Черных Алина</t>
  </si>
  <si>
    <t>Бойко Денис</t>
  </si>
  <si>
    <t>Калашников Александр</t>
  </si>
  <si>
    <t>Кархут Мария</t>
  </si>
  <si>
    <t>Кириченко Алина</t>
  </si>
  <si>
    <t>Кукушкина Анастасия</t>
  </si>
  <si>
    <t>Мартынов Владислав</t>
  </si>
  <si>
    <t>Никулина Татьяна</t>
  </si>
  <si>
    <t>Сикорский Сергей</t>
  </si>
  <si>
    <t>Склярова Екатерина</t>
  </si>
  <si>
    <t>Шумихина Жасмина</t>
  </si>
  <si>
    <t>разгонова яна</t>
  </si>
  <si>
    <t>антонов андреи</t>
  </si>
  <si>
    <t>лицеи 12</t>
  </si>
  <si>
    <t>козлова надежда</t>
  </si>
  <si>
    <t>субочева ангелина</t>
  </si>
  <si>
    <t>муралева анна</t>
  </si>
  <si>
    <t>сазонов михаил</t>
  </si>
  <si>
    <t>тетюшкина анастасия</t>
  </si>
  <si>
    <t>гуменных андреи</t>
  </si>
  <si>
    <t>светлаков дмитрии</t>
  </si>
  <si>
    <t>арутюнян паргев</t>
  </si>
  <si>
    <t>вахрушина ангелина</t>
  </si>
  <si>
    <t>герасимова виктория</t>
  </si>
  <si>
    <t>неверов серафим</t>
  </si>
  <si>
    <t>барботько влада</t>
  </si>
  <si>
    <t>бодунова елизавета</t>
  </si>
  <si>
    <t>зимина анастасия</t>
  </si>
  <si>
    <t>свещников никита</t>
  </si>
  <si>
    <t>хименко софья</t>
  </si>
  <si>
    <t>экк алексеи</t>
  </si>
  <si>
    <t>арзамасцев евгении</t>
  </si>
  <si>
    <t>голомонзин александр</t>
  </si>
  <si>
    <t>моисеев виталии</t>
  </si>
  <si>
    <t>толкаева мария</t>
  </si>
  <si>
    <t>рудаков андреи</t>
  </si>
  <si>
    <t>борисова алина</t>
  </si>
  <si>
    <t>егоров владислав</t>
  </si>
  <si>
    <t>Галиев Эмир</t>
  </si>
  <si>
    <t>Тюленева Екатерина</t>
  </si>
  <si>
    <t>Упатина Эльвира</t>
  </si>
  <si>
    <t>Шаихутдинова Чулпан</t>
  </si>
  <si>
    <t>Ахатов Аиназ</t>
  </si>
  <si>
    <t>Герасимов Вадим</t>
  </si>
  <si>
    <t>Дютин Тимур</t>
  </si>
  <si>
    <t>Егорова Эвелина</t>
  </si>
  <si>
    <t>Закиров Мансур</t>
  </si>
  <si>
    <t>Камалдинов Наиль</t>
  </si>
  <si>
    <t>Хадиев Айнур</t>
  </si>
  <si>
    <t>Хаибуллин Аират</t>
  </si>
  <si>
    <t>Чирков Алексей</t>
  </si>
  <si>
    <t>Ткаченко Олег</t>
  </si>
  <si>
    <t>Григорян Сергей</t>
  </si>
  <si>
    <t>Капнина Людмила</t>
  </si>
  <si>
    <t>Рыжих Анастасия</t>
  </si>
  <si>
    <t>Рахубенко Эвелина</t>
  </si>
  <si>
    <t>Зиборов Максим</t>
  </si>
  <si>
    <t>Попова Полина</t>
  </si>
  <si>
    <t>Губская Екатерина</t>
  </si>
  <si>
    <t>Юдина Екатерина</t>
  </si>
  <si>
    <t>Косталанов Егор</t>
  </si>
  <si>
    <t>Мамонтова Ксения</t>
  </si>
  <si>
    <t>МБОУ Тавреньгская СОШ</t>
  </si>
  <si>
    <t>Трошина Ксения</t>
  </si>
  <si>
    <t>Афанасьев Алексей</t>
  </si>
  <si>
    <t>Уварова Елизавета</t>
  </si>
  <si>
    <t>Сидоровский Егор</t>
  </si>
  <si>
    <t>Пихтина Светлана</t>
  </si>
  <si>
    <t>Васильев Тимур</t>
  </si>
  <si>
    <t>Звениговский Лицей</t>
  </si>
  <si>
    <t>Сагильдин Владимир</t>
  </si>
  <si>
    <t>Иванова Александра</t>
  </si>
  <si>
    <t>Павлова Кира</t>
  </si>
  <si>
    <t>Кнаева Дарья</t>
  </si>
  <si>
    <t>Васильев Артем</t>
  </si>
  <si>
    <t>Васильев Дмитрий</t>
  </si>
  <si>
    <t>Ходыкин Артем</t>
  </si>
  <si>
    <t>Осипова Дарья</t>
  </si>
  <si>
    <t>Бондаренко Егор</t>
  </si>
  <si>
    <t>Созонов Сергей</t>
  </si>
  <si>
    <t>Калашникова Ирина</t>
  </si>
  <si>
    <t>Шептунов Степан</t>
  </si>
  <si>
    <t>Чибирев Александр</t>
  </si>
  <si>
    <t>Галанин Максим</t>
  </si>
  <si>
    <t>Лопаревская</t>
  </si>
  <si>
    <t>Смирнова Марина</t>
  </si>
  <si>
    <t>Ермолина Арина</t>
  </si>
  <si>
    <t>Фролова Снежана</t>
  </si>
  <si>
    <t>Табакова Дарья</t>
  </si>
  <si>
    <t>Фролова Алина</t>
  </si>
  <si>
    <t>Рубба Андрей</t>
  </si>
  <si>
    <t>МБОУ школа № 32</t>
  </si>
  <si>
    <t>Мигаль Даниил</t>
  </si>
  <si>
    <t>ГБОУ СОШ № 1220</t>
  </si>
  <si>
    <t>Мусиенко Егор</t>
  </si>
  <si>
    <t>Положевец Петр</t>
  </si>
  <si>
    <t>Варачева Юлия</t>
  </si>
  <si>
    <t>Маханов Василий</t>
  </si>
  <si>
    <t>Дюкарев Георгий</t>
  </si>
  <si>
    <t>Остроглядов Никита</t>
  </si>
  <si>
    <t>Целина Ксения</t>
  </si>
  <si>
    <t>чубакина алена</t>
  </si>
  <si>
    <t>мбоу сош 13</t>
  </si>
  <si>
    <t>дмитриев павел</t>
  </si>
  <si>
    <t>говрас ульяна</t>
  </si>
  <si>
    <t>гартман арина</t>
  </si>
  <si>
    <t>подпаракова полина</t>
  </si>
  <si>
    <t>игнатенко анастасия</t>
  </si>
  <si>
    <t>михалева дарья</t>
  </si>
  <si>
    <t>черникова дмитрия</t>
  </si>
  <si>
    <t>безручко артем</t>
  </si>
  <si>
    <t>тусова ксения</t>
  </si>
  <si>
    <t>Аксенов Александр</t>
  </si>
  <si>
    <t>Адылова Зарина</t>
  </si>
  <si>
    <t>КГАОУ СПО ККП</t>
  </si>
  <si>
    <t>Кирюткина Лина</t>
  </si>
  <si>
    <t>Погудина Ксения</t>
  </si>
  <si>
    <t>Сайдашева Ольга</t>
  </si>
  <si>
    <t>Сушинцева Татьяна</t>
  </si>
  <si>
    <t>Румянцева Арина</t>
  </si>
  <si>
    <t>МБОУ НОШ № 43</t>
  </si>
  <si>
    <t>Сухарева Ксения</t>
  </si>
  <si>
    <t>Дмитриев Захар</t>
  </si>
  <si>
    <t>Баранов Павел</t>
  </si>
  <si>
    <t>МОУ Лицей № 2</t>
  </si>
  <si>
    <t>Гайметдинов Рома</t>
  </si>
  <si>
    <t>Лоза Станислава</t>
  </si>
  <si>
    <t>Краснов Евгений</t>
  </si>
  <si>
    <t>Горлова Анастасия</t>
  </si>
  <si>
    <t>Александров Илья</t>
  </si>
  <si>
    <t>Климова Даша</t>
  </si>
  <si>
    <t>Суханюк Елена</t>
  </si>
  <si>
    <t>Шиманов Геннадий</t>
  </si>
  <si>
    <t>Низов Никита</t>
  </si>
  <si>
    <t>Тинякова Алексея</t>
  </si>
  <si>
    <t>Платонов Данил</t>
  </si>
  <si>
    <t>Мелешков Сергей</t>
  </si>
  <si>
    <t>Вязова Виктория</t>
  </si>
  <si>
    <t>Матвеева Виктория</t>
  </si>
  <si>
    <t>Ахтямов Наиль</t>
  </si>
  <si>
    <t>Гусев Александр</t>
  </si>
  <si>
    <t>Гусарова Мария</t>
  </si>
  <si>
    <t>Штеменко Дмитрий</t>
  </si>
  <si>
    <t>Малыхина Елизавета</t>
  </si>
  <si>
    <t>Бродский Максим</t>
  </si>
  <si>
    <t>Бубнова Вероника</t>
  </si>
  <si>
    <t>Митюшина Татьяна</t>
  </si>
  <si>
    <t>Ашеулова Марина</t>
  </si>
  <si>
    <t>Маиорова Анастасия</t>
  </si>
  <si>
    <t>Ларионова Эллина</t>
  </si>
  <si>
    <t>Григорян Мария</t>
  </si>
  <si>
    <t>Пасенко Илья</t>
  </si>
  <si>
    <t>Боровская Анна</t>
  </si>
  <si>
    <t>Алексанян Артур</t>
  </si>
  <si>
    <t>Гумаршина Виктория</t>
  </si>
  <si>
    <t>Шлома Александр</t>
  </si>
  <si>
    <t>Волженская Александра</t>
  </si>
  <si>
    <t>Кучеренко Евгений</t>
  </si>
  <si>
    <t>Тюленева Яна</t>
  </si>
  <si>
    <t>Хомяков Дима</t>
  </si>
  <si>
    <t>Прокофьев Кирилл</t>
  </si>
  <si>
    <t>Бондарева Алина</t>
  </si>
  <si>
    <t>Палатова Ульяна</t>
  </si>
  <si>
    <t>Цыплакова Варвара</t>
  </si>
  <si>
    <t>Голицын Дмитрий</t>
  </si>
  <si>
    <t>Глушаков Дмитрий</t>
  </si>
  <si>
    <t>Калаушин Владислав</t>
  </si>
  <si>
    <t>Сучков Кирилл</t>
  </si>
  <si>
    <t>Гавва Мария</t>
  </si>
  <si>
    <t>Муратов Николай</t>
  </si>
  <si>
    <t>Кантимерова Адель</t>
  </si>
  <si>
    <t>Филимонов Артем</t>
  </si>
  <si>
    <t>Юферева Александра</t>
  </si>
  <si>
    <t>Ким Валерия</t>
  </si>
  <si>
    <t>Акилов Аркадий</t>
  </si>
  <si>
    <t>Чернозуб Софья</t>
  </si>
  <si>
    <t>Эмирова Эльвина</t>
  </si>
  <si>
    <t>Пархоменко Екатерина</t>
  </si>
  <si>
    <t>Донской Дмитрий</t>
  </si>
  <si>
    <t>Амяльев Илья</t>
  </si>
  <si>
    <t>Тимофеев Даниил</t>
  </si>
  <si>
    <t>Корунов Сергей</t>
  </si>
  <si>
    <t>Жирков Игорь</t>
  </si>
  <si>
    <t>Воронцов Антон</t>
  </si>
  <si>
    <t>Трушкин Георгий</t>
  </si>
  <si>
    <t>Вакулина Валентина</t>
  </si>
  <si>
    <t>Ибрагимов Максим</t>
  </si>
  <si>
    <t>Хабиров Максим</t>
  </si>
  <si>
    <t>Изотова Анна</t>
  </si>
  <si>
    <t>Черушев Даниил</t>
  </si>
  <si>
    <t>Панина Ирина</t>
  </si>
  <si>
    <t>Соколов Александр</t>
  </si>
  <si>
    <t>Дмитренко Герда</t>
  </si>
  <si>
    <t>Анимица Георгий</t>
  </si>
  <si>
    <t>Богуславский Андрей</t>
  </si>
  <si>
    <t>Зац Лев</t>
  </si>
  <si>
    <t>Колосенок Полина</t>
  </si>
  <si>
    <t>Комаров Александр</t>
  </si>
  <si>
    <t>Кондраев Павел</t>
  </si>
  <si>
    <t>Котин Максим</t>
  </si>
  <si>
    <t>Кузякина Дарья</t>
  </si>
  <si>
    <t>Лямин Андрей</t>
  </si>
  <si>
    <t>Миронова Екатерина</t>
  </si>
  <si>
    <t>Паулина Татьяна</t>
  </si>
  <si>
    <t>Петрухин Кирилл</t>
  </si>
  <si>
    <t>Рогозина Дарья</t>
  </si>
  <si>
    <t>Торопчина Александра</t>
  </si>
  <si>
    <t>Яхшиян Юрий</t>
  </si>
  <si>
    <t>Бяло Наталья</t>
  </si>
  <si>
    <t>Кондратьева Анна</t>
  </si>
  <si>
    <t>Герасимова Наталья</t>
  </si>
  <si>
    <t>Рощин Артем</t>
  </si>
  <si>
    <t>Чуваков Кирилл</t>
  </si>
  <si>
    <t>Арефьева Ангелина</t>
  </si>
  <si>
    <t>Копыл Алина</t>
  </si>
  <si>
    <t>Фетисова Дарья</t>
  </si>
  <si>
    <t>Просветов Вадим</t>
  </si>
  <si>
    <t>Боржов Роман</t>
  </si>
  <si>
    <t>Филатова Дарья</t>
  </si>
  <si>
    <t>Харатоков Тимур</t>
  </si>
  <si>
    <t>Кустова Мария</t>
  </si>
  <si>
    <t>Серебрякова Алена</t>
  </si>
  <si>
    <t>Кирпиченок Вероника</t>
  </si>
  <si>
    <t>Бахарев Роман</t>
  </si>
  <si>
    <t>Шелякин Игорь</t>
  </si>
  <si>
    <t>Козлитин Дмитрий</t>
  </si>
  <si>
    <t>Исхакова Мариям</t>
  </si>
  <si>
    <t>Мелешкова Дарья</t>
  </si>
  <si>
    <t>Петров Илья</t>
  </si>
  <si>
    <t>Спирихина Людмила</t>
  </si>
  <si>
    <t>Федорченко Никита</t>
  </si>
  <si>
    <t>Коноплев Алексей</t>
  </si>
  <si>
    <t>Ефремов Алексей</t>
  </si>
  <si>
    <t>Акопов Артем</t>
  </si>
  <si>
    <t>Шлыков Виктор</t>
  </si>
  <si>
    <t>Аликов Дмитрий</t>
  </si>
  <si>
    <t>Дамиров Вугар</t>
  </si>
  <si>
    <t>Львова Стаса</t>
  </si>
  <si>
    <t>Пеньков Андрей</t>
  </si>
  <si>
    <t>Бочкарева Анита</t>
  </si>
  <si>
    <t>Баландов Евгений</t>
  </si>
  <si>
    <t>Ступин Антон</t>
  </si>
  <si>
    <t>Чуйкин Алексей</t>
  </si>
  <si>
    <t>Терпугова Наталия</t>
  </si>
  <si>
    <t>Анисимова Романа</t>
  </si>
  <si>
    <t>Лебедева Виктория</t>
  </si>
  <si>
    <t>Питизин Дмитрий</t>
  </si>
  <si>
    <t>Юсупова Екатерина</t>
  </si>
  <si>
    <t>Курасова Валерия</t>
  </si>
  <si>
    <t>Ажханова Гульсара</t>
  </si>
  <si>
    <t>Стрелкова Юлия</t>
  </si>
  <si>
    <t>Топузян Хачатур</t>
  </si>
  <si>
    <t>Павленко Валентина</t>
  </si>
  <si>
    <t>Ельфимова Анастасия</t>
  </si>
  <si>
    <t>Донцов Станислав</t>
  </si>
  <si>
    <t>Мирзоян Давид</t>
  </si>
  <si>
    <t>Кешабян Арам</t>
  </si>
  <si>
    <t>Судариков Лука</t>
  </si>
  <si>
    <t>Ерошенко Софья</t>
  </si>
  <si>
    <t>Урумян Алина</t>
  </si>
  <si>
    <t>Кулиш Милена</t>
  </si>
  <si>
    <t>Свиридов Артем</t>
  </si>
  <si>
    <t>Мадий Дмитрий</t>
  </si>
  <si>
    <t>Поляшов Александр</t>
  </si>
  <si>
    <t>Агканцева Залина</t>
  </si>
  <si>
    <t>СОШ Хаталдон</t>
  </si>
  <si>
    <t>Джусоева Эллина</t>
  </si>
  <si>
    <t>нестерова виктория</t>
  </si>
  <si>
    <t>моусош 44</t>
  </si>
  <si>
    <t>кононенко алина</t>
  </si>
  <si>
    <t>петрунина анастасия</t>
  </si>
  <si>
    <t>ушакова ангелина</t>
  </si>
  <si>
    <t>пак артур</t>
  </si>
  <si>
    <t>Эктов Михаил</t>
  </si>
  <si>
    <t>МБОУ ООШ Кирсанова</t>
  </si>
  <si>
    <t>Деева Анна</t>
  </si>
  <si>
    <t>глушкин егор</t>
  </si>
  <si>
    <t>лицеи интернат 6</t>
  </si>
  <si>
    <t>хомутов евгении</t>
  </si>
  <si>
    <t>токарев дмитрии</t>
  </si>
  <si>
    <t>мазур олег</t>
  </si>
  <si>
    <t>васильева евгения</t>
  </si>
  <si>
    <t>гурьянова валерия</t>
  </si>
  <si>
    <t>руднев всеволод</t>
  </si>
  <si>
    <t>кокодеева дарья</t>
  </si>
  <si>
    <t>чернова алена</t>
  </si>
  <si>
    <t>спирин константин</t>
  </si>
  <si>
    <t>Вискунова Алина</t>
  </si>
  <si>
    <t>МОУ СОШ № 32</t>
  </si>
  <si>
    <t>Вискунова Фаина</t>
  </si>
  <si>
    <t>коковин александр</t>
  </si>
  <si>
    <t>мбоу луговское сош</t>
  </si>
  <si>
    <t>азаренко данила</t>
  </si>
  <si>
    <t>арышев альберт</t>
  </si>
  <si>
    <t>павлунин михаил</t>
  </si>
  <si>
    <t>Шарипова Шарифа</t>
  </si>
  <si>
    <t>МАОУ СОШ № 19</t>
  </si>
  <si>
    <t>Аликин Никита</t>
  </si>
  <si>
    <t>Костина Ксения</t>
  </si>
  <si>
    <t>Кувалдин Михаил</t>
  </si>
  <si>
    <t>Морозов Данил</t>
  </si>
  <si>
    <t>заичкин александр</t>
  </si>
  <si>
    <t>мбскоу 54 8 вида</t>
  </si>
  <si>
    <t>Мелехов Максим</t>
  </si>
  <si>
    <t>МБОУ СОШ № 5 г. Алейска</t>
  </si>
  <si>
    <t>Пирожков Никита</t>
  </si>
  <si>
    <t>перевалов данил</t>
  </si>
  <si>
    <t>сош 6</t>
  </si>
  <si>
    <t>Данилов Николай</t>
  </si>
  <si>
    <t>МБОУ Ювановская СОШ</t>
  </si>
  <si>
    <t>Иванова Вера</t>
  </si>
  <si>
    <t>Заведеева Сильвия</t>
  </si>
  <si>
    <t>Заведеев Леонид</t>
  </si>
  <si>
    <t>Ильин Даниил</t>
  </si>
  <si>
    <t>Коршунов Владислав</t>
  </si>
  <si>
    <t>Максимов Валерий</t>
  </si>
  <si>
    <t>Огнев Александр</t>
  </si>
  <si>
    <t>Шашков Александр</t>
  </si>
  <si>
    <t>Ильин Алексей</t>
  </si>
  <si>
    <t>Кузьмина Ольга</t>
  </si>
  <si>
    <t>Ларионова Екатерина</t>
  </si>
  <si>
    <t>Максимова Ксения</t>
  </si>
  <si>
    <t>Питернов Евгений</t>
  </si>
  <si>
    <t>Питернова Ирина</t>
  </si>
  <si>
    <t>Ятрушева Диана</t>
  </si>
  <si>
    <t>Ятрушев Петр</t>
  </si>
  <si>
    <t>Янина София</t>
  </si>
  <si>
    <t>МБОУ Гимназия № 54</t>
  </si>
  <si>
    <t>Артюшков Петр</t>
  </si>
  <si>
    <t>Бегларян Артем</t>
  </si>
  <si>
    <t>Васенев Александр</t>
  </si>
  <si>
    <t>Фильчагина Юлия</t>
  </si>
  <si>
    <t>Рахматуллин Эдуард</t>
  </si>
  <si>
    <t>Басханова Хеда</t>
  </si>
  <si>
    <t>ГБОУ СПО КЛП № 5</t>
  </si>
  <si>
    <t>Шураева Алена</t>
  </si>
  <si>
    <t>Болотникова Мария</t>
  </si>
  <si>
    <t>Григорьева Елизавета</t>
  </si>
  <si>
    <t>МБОУ Чекменевская</t>
  </si>
  <si>
    <t>Наздрачев Никита</t>
  </si>
  <si>
    <t>МОБУ СОШ № 9</t>
  </si>
  <si>
    <t>Мнацаканян Арсен</t>
  </si>
  <si>
    <t>Кулешов Алексей</t>
  </si>
  <si>
    <t>МБОУ Гимназия № 7</t>
  </si>
  <si>
    <t>Палладин Дмитрий</t>
  </si>
  <si>
    <t>Баранов Родион</t>
  </si>
  <si>
    <t>Бастрыкин Вадим</t>
  </si>
  <si>
    <t>Кваскова Дарья</t>
  </si>
  <si>
    <t>Магранов Александр</t>
  </si>
  <si>
    <t>Михаиленко Глеб</t>
  </si>
  <si>
    <t>Овчинников Даниил</t>
  </si>
  <si>
    <t>Перов Илья</t>
  </si>
  <si>
    <t>Подгорная Елизавета</t>
  </si>
  <si>
    <t>Рзаев Али</t>
  </si>
  <si>
    <t>Стукалова Виолетта</t>
  </si>
  <si>
    <t>Тишко Андрей</t>
  </si>
  <si>
    <t>Тишко Даниил</t>
  </si>
  <si>
    <t>Запальский Андрей</t>
  </si>
  <si>
    <t>Маловяземская</t>
  </si>
  <si>
    <t>Голубев Владислав</t>
  </si>
  <si>
    <t>Сирик Максим</t>
  </si>
  <si>
    <t>Киселева Дарья</t>
  </si>
  <si>
    <t>Ярошенко Игорь</t>
  </si>
  <si>
    <t>пузырева ксения</t>
  </si>
  <si>
    <t>гбоу лицеи</t>
  </si>
  <si>
    <t>Полончук Владислав</t>
  </si>
  <si>
    <t>Беспалов Михаил</t>
  </si>
  <si>
    <t>стыскина виктория</t>
  </si>
  <si>
    <t>мобу сош 24</t>
  </si>
  <si>
    <t>мелкумова кристина</t>
  </si>
  <si>
    <t>маисаков михаил</t>
  </si>
  <si>
    <t>водолагина татьяна</t>
  </si>
  <si>
    <t>зурнаджян милана</t>
  </si>
  <si>
    <t>романова ксения</t>
  </si>
  <si>
    <t>Курегешева Валерия</t>
  </si>
  <si>
    <t>Ганиев Михаил</t>
  </si>
  <si>
    <t>Мазунина Дарья</t>
  </si>
  <si>
    <t>Трутнева Дарья</t>
  </si>
  <si>
    <t>МАОУ СОШ № 33</t>
  </si>
  <si>
    <t>Никифоров Никита</t>
  </si>
  <si>
    <t>Ибатуллин Ринат</t>
  </si>
  <si>
    <t>Никифорова Полина</t>
  </si>
  <si>
    <t>Захаров Данил</t>
  </si>
  <si>
    <t>Хафизова Элина</t>
  </si>
  <si>
    <t>Абдюков Ильяс</t>
  </si>
  <si>
    <t>Хамитов Булат</t>
  </si>
  <si>
    <t>Максютова Лилиана</t>
  </si>
  <si>
    <t>Садыкова Гузель</t>
  </si>
  <si>
    <t>Набиева Роксана</t>
  </si>
  <si>
    <t>Бигаутдинов Дамир</t>
  </si>
  <si>
    <t>Нигаматуллин Алмаз</t>
  </si>
  <si>
    <t>Абдрахманова Айгуль</t>
  </si>
  <si>
    <t>Рашидова Ханым</t>
  </si>
  <si>
    <t>Дудник Алексей</t>
  </si>
  <si>
    <t>Тляпов Тимур</t>
  </si>
  <si>
    <t>Галеева Элина</t>
  </si>
  <si>
    <t>Федотов Данил</t>
  </si>
  <si>
    <t>Афанасьева Карина</t>
  </si>
  <si>
    <t>Васильева Инна</t>
  </si>
  <si>
    <t>Исламгулова Азалия</t>
  </si>
  <si>
    <t>Хисматуллина Аделина</t>
  </si>
  <si>
    <t>Сабанова Екатерина</t>
  </si>
  <si>
    <t>Асаинова Айгиза</t>
  </si>
  <si>
    <t>Габитов Ян</t>
  </si>
  <si>
    <t>Гутарова Арина</t>
  </si>
  <si>
    <t>Обрывкина Евгения</t>
  </si>
  <si>
    <t>Губайдуллина Аделина</t>
  </si>
  <si>
    <t>Мухаметова Алсу</t>
  </si>
  <si>
    <t>Коновалова Анастасия</t>
  </si>
  <si>
    <t>Киреев Вячеслав</t>
  </si>
  <si>
    <t>Пушкаровская Кристина</t>
  </si>
  <si>
    <t>Кадырова Розалина</t>
  </si>
  <si>
    <t>Ахмадеева Аимара</t>
  </si>
  <si>
    <t>Акбулатов Линард</t>
  </si>
  <si>
    <t>Низамутдинова Илина</t>
  </si>
  <si>
    <t>Гилязетдинова Алина</t>
  </si>
  <si>
    <t>Левина Екатерина</t>
  </si>
  <si>
    <t>Шаимов Анвар</t>
  </si>
  <si>
    <t>Кардакова Алиса</t>
  </si>
  <si>
    <t>Лаврентьева Владислава</t>
  </si>
  <si>
    <t>Макушева Елизавета</t>
  </si>
  <si>
    <t>Хасанова Гузель</t>
  </si>
  <si>
    <t>Кутаугаллямов Азамат</t>
  </si>
  <si>
    <t>Шаимова Сайера</t>
  </si>
  <si>
    <t>Тимербаев Артур</t>
  </si>
  <si>
    <t>Ахмадуллина Камила</t>
  </si>
  <si>
    <t>Кашапов Артур</t>
  </si>
  <si>
    <t>Александров Вадим</t>
  </si>
  <si>
    <t>Максютова Диана</t>
  </si>
  <si>
    <t>Ильясов Алмаз</t>
  </si>
  <si>
    <t>Иванов Денис</t>
  </si>
  <si>
    <t>Чилкин Илья</t>
  </si>
  <si>
    <t>Ломова Арина</t>
  </si>
  <si>
    <t>Аскерова Сабина</t>
  </si>
  <si>
    <t>Юмадилова Валерия</t>
  </si>
  <si>
    <t>Аскеров Рустам</t>
  </si>
  <si>
    <t>Шакарова Нармин</t>
  </si>
  <si>
    <t>Халикова Эльмира</t>
  </si>
  <si>
    <t>Шамиданова Екатерина</t>
  </si>
  <si>
    <t>Егорова Ксения</t>
  </si>
  <si>
    <t>Мусин Ринат</t>
  </si>
  <si>
    <t>Шагарова Гульшан</t>
  </si>
  <si>
    <t>Зубанкова Елизавета</t>
  </si>
  <si>
    <t>Латыпов Азамат</t>
  </si>
  <si>
    <t>Горчакова Карина</t>
  </si>
  <si>
    <t>мкоухмрсошбатово</t>
  </si>
  <si>
    <t>Михаилова Злата</t>
  </si>
  <si>
    <t>Насырова Мадина</t>
  </si>
  <si>
    <t>Шарипов Рафаэль</t>
  </si>
  <si>
    <t>Силязов Арсен</t>
  </si>
  <si>
    <t>Габдрахманов Артур</t>
  </si>
  <si>
    <t>Зыкина Арина</t>
  </si>
  <si>
    <t>Латыпов Артур</t>
  </si>
  <si>
    <t>Овчаров Арсений</t>
  </si>
  <si>
    <t>Кунафина Аделя</t>
  </si>
  <si>
    <t>Дерюгин Егор</t>
  </si>
  <si>
    <t>Габдрахманова Аисылу</t>
  </si>
  <si>
    <t>Чернова Анна</t>
  </si>
  <si>
    <t>Хамадиев Давис</t>
  </si>
  <si>
    <t>Петрова Аделина</t>
  </si>
  <si>
    <t>Курамшина Аделина</t>
  </si>
  <si>
    <t>Бикбулатова Диана</t>
  </si>
  <si>
    <t>Еремеева Алена</t>
  </si>
  <si>
    <t>Климов Данил</t>
  </si>
  <si>
    <t>Холостова Дарья</t>
  </si>
  <si>
    <t>Токарева Алевтина</t>
  </si>
  <si>
    <t>Дистанова Рената</t>
  </si>
  <si>
    <t>Чанышев Данил</t>
  </si>
  <si>
    <t>Никитина Алина</t>
  </si>
  <si>
    <t>Албин Роман</t>
  </si>
  <si>
    <t>Иванов Сергей</t>
  </si>
  <si>
    <t>МБОУ Гимназия № 1</t>
  </si>
  <si>
    <t>Сезин Миша</t>
  </si>
  <si>
    <t>Агаева Анастасия</t>
  </si>
  <si>
    <t>Бухтенков Артем</t>
  </si>
  <si>
    <t>Елфимов Павел</t>
  </si>
  <si>
    <t>Обрывкова Любовь</t>
  </si>
  <si>
    <t>Кустов Ваня</t>
  </si>
  <si>
    <t>Иванова Аня</t>
  </si>
  <si>
    <t>Саликова Мария</t>
  </si>
  <si>
    <t>Ходарина Настя</t>
  </si>
  <si>
    <t>Новичихин Никита</t>
  </si>
  <si>
    <t>Кострюкова Соня</t>
  </si>
  <si>
    <t>Богосьян Алина</t>
  </si>
  <si>
    <t>Тарасова Лера</t>
  </si>
  <si>
    <t>Сламихин Данил</t>
  </si>
  <si>
    <t>Усова Соня</t>
  </si>
  <si>
    <t>Робустов Ярослав</t>
  </si>
  <si>
    <t>Кольцова Арина</t>
  </si>
  <si>
    <t>Прошунин Сергей</t>
  </si>
  <si>
    <t>Артемьев Миша</t>
  </si>
  <si>
    <t>Новиков Максим</t>
  </si>
  <si>
    <t>Чачина Альбина</t>
  </si>
  <si>
    <t>Тарасова Даша</t>
  </si>
  <si>
    <t>Меркулов Платон</t>
  </si>
  <si>
    <t>Зеленин Саша</t>
  </si>
  <si>
    <t>Евсеев Иван</t>
  </si>
  <si>
    <t>Буравлева София</t>
  </si>
  <si>
    <t>Жукова София</t>
  </si>
  <si>
    <t>Саакян Армен</t>
  </si>
  <si>
    <t>Сомова Ульяна</t>
  </si>
  <si>
    <t>Васильев Ваня</t>
  </si>
  <si>
    <t>Леонтьева Саша</t>
  </si>
  <si>
    <t>Ившуков Саша</t>
  </si>
  <si>
    <t>Платонова Вика</t>
  </si>
  <si>
    <t>Ахалая Алина</t>
  </si>
  <si>
    <t>Котельникова Мария</t>
  </si>
  <si>
    <t>Кулинкина Софья</t>
  </si>
  <si>
    <t>Любимова Андрея</t>
  </si>
  <si>
    <t>Голенок Евгений</t>
  </si>
  <si>
    <t>Шеломовская СОШ</t>
  </si>
  <si>
    <t>Шварцман Алиса</t>
  </si>
  <si>
    <t>Шкирмина Анастасия</t>
  </si>
  <si>
    <t>Бондаренко Евгения</t>
  </si>
  <si>
    <t>Лысенко Егор</t>
  </si>
  <si>
    <t>Доценко Александр</t>
  </si>
  <si>
    <t>МБОУ Шарангская СОШ</t>
  </si>
  <si>
    <t>Румянцев Константин</t>
  </si>
  <si>
    <t>Мокерова Карина</t>
  </si>
  <si>
    <t>Сергеева Анастасия</t>
  </si>
  <si>
    <t>такидзе михаил</t>
  </si>
  <si>
    <t>мбоу лиманская сош 1</t>
  </si>
  <si>
    <t>евтеев владимир</t>
  </si>
  <si>
    <t>мучаев данила</t>
  </si>
  <si>
    <t>Тихонова Дарья</t>
  </si>
  <si>
    <t>МБОУ СОШ 9</t>
  </si>
  <si>
    <t>Бублик Юрий</t>
  </si>
  <si>
    <t>КГБОУ КШИ МКК</t>
  </si>
  <si>
    <t>Гисматуллин Фариз</t>
  </si>
  <si>
    <t>Деушевская Оош</t>
  </si>
  <si>
    <t>Шафигуллин Ильназ</t>
  </si>
  <si>
    <t>Сафиуллин Ринат</t>
  </si>
  <si>
    <t>Гимадиев Фаниль</t>
  </si>
  <si>
    <t>родионов александр</t>
  </si>
  <si>
    <t>степанова валентина</t>
  </si>
  <si>
    <t>лыспак владислав</t>
  </si>
  <si>
    <t>хижняк дмитрии</t>
  </si>
  <si>
    <t>попова алена</t>
  </si>
  <si>
    <t>попович виталя</t>
  </si>
  <si>
    <t>баидикова софья</t>
  </si>
  <si>
    <t>савина ульяна</t>
  </si>
  <si>
    <t>кузнецов даниил</t>
  </si>
  <si>
    <t>ощепков евгении</t>
  </si>
  <si>
    <t>раковская ксения</t>
  </si>
  <si>
    <t>тихонова кристина</t>
  </si>
  <si>
    <t>алексеев александр</t>
  </si>
  <si>
    <t>изаровская наталья</t>
  </si>
  <si>
    <t>маргиани анастасия</t>
  </si>
  <si>
    <t>калистратов александр</t>
  </si>
  <si>
    <t>клячковская анастасия</t>
  </si>
  <si>
    <t>мамаев михаил</t>
  </si>
  <si>
    <t>челядко александра</t>
  </si>
  <si>
    <t>поликарпов евгении</t>
  </si>
  <si>
    <t>колохматова светлана</t>
  </si>
  <si>
    <t>шефер анна</t>
  </si>
  <si>
    <t>кузнецов святослав</t>
  </si>
  <si>
    <t>тутатчиков александр</t>
  </si>
  <si>
    <t>ральянова мария</t>
  </si>
  <si>
    <t>сучкова владислава</t>
  </si>
  <si>
    <t>кабакова ирина</t>
  </si>
  <si>
    <t>желтухина елизавета</t>
  </si>
  <si>
    <t>федотов никита</t>
  </si>
  <si>
    <t>котков александр</t>
  </si>
  <si>
    <t>полынцева татьяна</t>
  </si>
  <si>
    <t>сертунова дарья</t>
  </si>
  <si>
    <t>лобода лада</t>
  </si>
  <si>
    <t>лютенко елизавета</t>
  </si>
  <si>
    <t>белинская полина</t>
  </si>
  <si>
    <t>васильева влада</t>
  </si>
  <si>
    <t>кириллов максим</t>
  </si>
  <si>
    <t>орлова полина</t>
  </si>
  <si>
    <t>фадеев никита</t>
  </si>
  <si>
    <t>беспалова евгения</t>
  </si>
  <si>
    <t>бондарева дарья</t>
  </si>
  <si>
    <t>курбижекова дарья</t>
  </si>
  <si>
    <t>пуерова ксения</t>
  </si>
  <si>
    <t>леиман арина</t>
  </si>
  <si>
    <t>якасова любовь</t>
  </si>
  <si>
    <t>еказарьян артур</t>
  </si>
  <si>
    <t>надточии сергеи</t>
  </si>
  <si>
    <t>ревин максим</t>
  </si>
  <si>
    <t>козьмин артем</t>
  </si>
  <si>
    <t>толкачев александр</t>
  </si>
  <si>
    <t>катышев вячеслав</t>
  </si>
  <si>
    <t>удотов георгии</t>
  </si>
  <si>
    <t>тарасов никита</t>
  </si>
  <si>
    <t>кривовязюк ангелина</t>
  </si>
  <si>
    <t>румянцева анастасия</t>
  </si>
  <si>
    <t>аксененко екатерина</t>
  </si>
  <si>
    <t>хамедов игорь</t>
  </si>
  <si>
    <t>маркелова елизавета</t>
  </si>
  <si>
    <t>быковец виктория</t>
  </si>
  <si>
    <t>Щекатурин Григорий</t>
  </si>
  <si>
    <t>МБОУ СОШ № 35</t>
  </si>
  <si>
    <t>Поноженко Маргарита</t>
  </si>
  <si>
    <t>Савко Валерия</t>
  </si>
  <si>
    <t>Поворазнюк Дарья</t>
  </si>
  <si>
    <t>Клианов Кирилл</t>
  </si>
  <si>
    <t>Котенко Мария</t>
  </si>
  <si>
    <t>Курепта Алиса</t>
  </si>
  <si>
    <t>Бузулуцкая Мария</t>
  </si>
  <si>
    <t>Хмельницкий Георгий</t>
  </si>
  <si>
    <t>Криворучко Анна</t>
  </si>
  <si>
    <t>Храбовченко Михаил</t>
  </si>
  <si>
    <t>Павлов Дмитрий</t>
  </si>
  <si>
    <t>Соловьев Александр</t>
  </si>
  <si>
    <t>Носков Виталий</t>
  </si>
  <si>
    <t>голубь елизавета</t>
  </si>
  <si>
    <t>мбоу гимназия 103</t>
  </si>
  <si>
    <t>нуралдин азиза</t>
  </si>
  <si>
    <t>окса максим</t>
  </si>
  <si>
    <t>татарин руслан</t>
  </si>
  <si>
    <t>атаева полина</t>
  </si>
  <si>
    <t>сапожникова дарья</t>
  </si>
  <si>
    <t>надысева диана</t>
  </si>
  <si>
    <t>абраменко арина</t>
  </si>
  <si>
    <t>говор ярослав</t>
  </si>
  <si>
    <t>маслова лилия</t>
  </si>
  <si>
    <t>тыхтылов александр</t>
  </si>
  <si>
    <t>Герк Яна</t>
  </si>
  <si>
    <t>Надеждинская СОШ</t>
  </si>
  <si>
    <t>Фурманова Евгения</t>
  </si>
  <si>
    <t>Лемешева Анжелика</t>
  </si>
  <si>
    <t>Фокин Максим</t>
  </si>
  <si>
    <t>МКОУ Надеждинская</t>
  </si>
  <si>
    <t>Егорова Вероника</t>
  </si>
  <si>
    <t>Кислов Алексей</t>
  </si>
  <si>
    <t>Павлов Илья</t>
  </si>
  <si>
    <t>елисеева анастасия</t>
  </si>
  <si>
    <t>шлыков владислав</t>
  </si>
  <si>
    <t>Редин Игорь</t>
  </si>
  <si>
    <t>МБОУ ГСОШ № 3</t>
  </si>
  <si>
    <t>Федоров Данила</t>
  </si>
  <si>
    <t>Жанузакова Ситора</t>
  </si>
  <si>
    <t>Семионова Виктория</t>
  </si>
  <si>
    <t>Новиков Дмитрий</t>
  </si>
  <si>
    <t>Ромах Алиса</t>
  </si>
  <si>
    <t>Кадкина Олеся</t>
  </si>
  <si>
    <t>Метальникова Регина</t>
  </si>
  <si>
    <t>Короткова Варвара</t>
  </si>
  <si>
    <t>Богуславская Кристина</t>
  </si>
  <si>
    <t>Донская Анастасия</t>
  </si>
  <si>
    <t>Ивлева Ирина</t>
  </si>
  <si>
    <t>МБОУ СОШ № 91</t>
  </si>
  <si>
    <t>Швец Злата</t>
  </si>
  <si>
    <t>Копылова Дарья</t>
  </si>
  <si>
    <t>Стуков Владислав</t>
  </si>
  <si>
    <t>Фальчевская Виктория</t>
  </si>
  <si>
    <t>Фролова Арина</t>
  </si>
  <si>
    <t>Ивлева Арина</t>
  </si>
  <si>
    <t>Малярчук Станислав</t>
  </si>
  <si>
    <t>Моржакова Елизавета</t>
  </si>
  <si>
    <t>Постоев Кирилл</t>
  </si>
  <si>
    <t>Чумакова Александра</t>
  </si>
  <si>
    <t>аблаева аида</t>
  </si>
  <si>
    <t>Баимухамбетова Алима</t>
  </si>
  <si>
    <t>ГБОУ СОШ № 14</t>
  </si>
  <si>
    <t>Досаева Салтанат</t>
  </si>
  <si>
    <t>Маликов Асхат</t>
  </si>
  <si>
    <t>Маликов Фархат</t>
  </si>
  <si>
    <t>Ерболатова Альбина</t>
  </si>
  <si>
    <t>Романов Андрей</t>
  </si>
  <si>
    <t>Чернышев Артем</t>
  </si>
  <si>
    <t>Куликова Маргарита</t>
  </si>
  <si>
    <t>Королева Екатерина</t>
  </si>
  <si>
    <t>Овчаренко Павел</t>
  </si>
  <si>
    <t>Голубева Юлия</t>
  </si>
  <si>
    <t>Романова Злата</t>
  </si>
  <si>
    <t>Юденко Марина</t>
  </si>
  <si>
    <t>Стрелникова Настя</t>
  </si>
  <si>
    <t>Свистунова Валерия</t>
  </si>
  <si>
    <t>Шепель Кира</t>
  </si>
  <si>
    <t>Скиблюк Игорь</t>
  </si>
  <si>
    <t>ОГООУ САН ШК-ИНТ № 4</t>
  </si>
  <si>
    <t>Уткина Алина</t>
  </si>
  <si>
    <t>Ушакова Юлия</t>
  </si>
  <si>
    <t>Ястребов Алексей</t>
  </si>
  <si>
    <t>Игумнов Кирилл</t>
  </si>
  <si>
    <t>Сергиенко Татьяна</t>
  </si>
  <si>
    <t>потапов владислав</t>
  </si>
  <si>
    <t>моу гимназия 9</t>
  </si>
  <si>
    <t>михаилов семен</t>
  </si>
  <si>
    <t>демьяненко ольга</t>
  </si>
  <si>
    <t>гринкруг лев</t>
  </si>
  <si>
    <t>бузюркин евгении</t>
  </si>
  <si>
    <t>мбоу гимназия 5</t>
  </si>
  <si>
    <t>бурнакова аико</t>
  </si>
  <si>
    <t>белькова татьяна</t>
  </si>
  <si>
    <t>головина мария</t>
  </si>
  <si>
    <t>деис анна</t>
  </si>
  <si>
    <t>исаков егор</t>
  </si>
  <si>
    <t>кубанычбек бекжан</t>
  </si>
  <si>
    <t>левлщова евгения</t>
  </si>
  <si>
    <t>некрашевич анастасия</t>
  </si>
  <si>
    <t>поросев юрии</t>
  </si>
  <si>
    <t>разгонова анастасия</t>
  </si>
  <si>
    <t>чагаев леонид</t>
  </si>
  <si>
    <t>Ерина Юлия</t>
  </si>
  <si>
    <t>МКОУ Совхозная СОШ</t>
  </si>
  <si>
    <t>Небренчина Марина</t>
  </si>
  <si>
    <t>Сычугова Алина</t>
  </si>
  <si>
    <t>Цикотских Даниил</t>
  </si>
  <si>
    <t>Смирнова Жанна</t>
  </si>
  <si>
    <t>Никитин Андрей</t>
  </si>
  <si>
    <t>МБОУ СОШ № 97</t>
  </si>
  <si>
    <t>Черногузов Артем</t>
  </si>
  <si>
    <t>Колюбаев Дима</t>
  </si>
  <si>
    <t>Белогубова Анна</t>
  </si>
  <si>
    <t>Гудкова Арина</t>
  </si>
  <si>
    <t>Сапронов Сергей</t>
  </si>
  <si>
    <t>Лошкарева Анна</t>
  </si>
  <si>
    <t>Сафонов Андрей</t>
  </si>
  <si>
    <t>Максимова Виктория</t>
  </si>
  <si>
    <t>Ивлева Екатерина</t>
  </si>
  <si>
    <t>Артемова Алина</t>
  </si>
  <si>
    <t>МОУ СОШ № 24</t>
  </si>
  <si>
    <t>Бакшаев Иван</t>
  </si>
  <si>
    <t>Дрожженников Дмитрий</t>
  </si>
  <si>
    <t>Ляпич Алина</t>
  </si>
  <si>
    <t>Миленина Екатерина</t>
  </si>
  <si>
    <t>Струкова Настя</t>
  </si>
  <si>
    <t>Гончарова Алина</t>
  </si>
  <si>
    <t>Деев Михаил</t>
  </si>
  <si>
    <t>Будкова Кристина</t>
  </si>
  <si>
    <t>Краснова Ксения</t>
  </si>
  <si>
    <t>Устименко Артем</t>
  </si>
  <si>
    <t>Грицаенко Кристина</t>
  </si>
  <si>
    <t>Дронова Елена</t>
  </si>
  <si>
    <t>Федорищева Катерина</t>
  </si>
  <si>
    <t>Федорова Юлия</t>
  </si>
  <si>
    <t>Вдовина Елизавета</t>
  </si>
  <si>
    <t>белоногова екатерина</t>
  </si>
  <si>
    <t>Маликова Дарья</t>
  </si>
  <si>
    <t>Пушкарёва Арина</t>
  </si>
  <si>
    <t>Силин Денис</t>
  </si>
  <si>
    <t>Маркин Сергей</t>
  </si>
  <si>
    <t>Иванова Настя</t>
  </si>
  <si>
    <t>МБОУ Гимназия</t>
  </si>
  <si>
    <t>Молчанов Иван</t>
  </si>
  <si>
    <t>Хен Анна</t>
  </si>
  <si>
    <t>МОУ Кратовская СОШ № 98</t>
  </si>
  <si>
    <t>Александрова Екатерина</t>
  </si>
  <si>
    <t>Грудкин Никита</t>
  </si>
  <si>
    <t>Косаренко Дарья</t>
  </si>
  <si>
    <t>Кульберг Алексей</t>
  </si>
  <si>
    <t>Никонов Дмитрий</t>
  </si>
  <si>
    <t>МБОУ СОШ с УИОП № 8</t>
  </si>
  <si>
    <t>Коломыцева Софья</t>
  </si>
  <si>
    <t>Дибирова Амина</t>
  </si>
  <si>
    <t>Фомина Анастасия</t>
  </si>
  <si>
    <t>Муконина Виктория</t>
  </si>
  <si>
    <t>Кузнецова Диана</t>
  </si>
  <si>
    <t>Донских Владислав</t>
  </si>
  <si>
    <t>Прудкая Софья</t>
  </si>
  <si>
    <t>Самуилов Даниил</t>
  </si>
  <si>
    <t>Лукьянчиков Александр</t>
  </si>
  <si>
    <t>Стетюха Яна</t>
  </si>
  <si>
    <t>Ефименко Екатерина</t>
  </si>
  <si>
    <t>Сныцарева Алина</t>
  </si>
  <si>
    <t>Кобзарь Данила</t>
  </si>
  <si>
    <t>лебеденко валерия</t>
  </si>
  <si>
    <t>моу лицеи 5</t>
  </si>
  <si>
    <t>богданов дмитрии</t>
  </si>
  <si>
    <t>будаков дмитрии</t>
  </si>
  <si>
    <t>рзаева алина</t>
  </si>
  <si>
    <t>землянская надежда</t>
  </si>
  <si>
    <t>киселева дарья</t>
  </si>
  <si>
    <t>сторублевцев дмитрии</t>
  </si>
  <si>
    <t>табакова ольга</t>
  </si>
  <si>
    <t>казанкова алина</t>
  </si>
  <si>
    <t>калинин степан</t>
  </si>
  <si>
    <t>дыба степан</t>
  </si>
  <si>
    <t>чернов георгии</t>
  </si>
  <si>
    <t>борин никита</t>
  </si>
  <si>
    <t>ермаков виталии</t>
  </si>
  <si>
    <t>дулина соня</t>
  </si>
  <si>
    <t>иванов кирилл</t>
  </si>
  <si>
    <t>бондаренко александр</t>
  </si>
  <si>
    <t>сергеенко станислав</t>
  </si>
  <si>
    <t>шошина дарья</t>
  </si>
  <si>
    <t>бабачанах афанасии</t>
  </si>
  <si>
    <t>игнатьева наташа</t>
  </si>
  <si>
    <t>аксенов даниил</t>
  </si>
  <si>
    <t>кузнецов александр</t>
  </si>
  <si>
    <t>ивашиненко маргарита</t>
  </si>
  <si>
    <t>смусев михаил</t>
  </si>
  <si>
    <t>тихонова полина</t>
  </si>
  <si>
    <t>овчаренко евгении</t>
  </si>
  <si>
    <t>кохташвили нани</t>
  </si>
  <si>
    <t>кухно дмитрии</t>
  </si>
  <si>
    <t>ермолаева анастасия</t>
  </si>
  <si>
    <t>кузнецова юлия</t>
  </si>
  <si>
    <t>мартынкова екатерина</t>
  </si>
  <si>
    <t>сулаева алиса</t>
  </si>
  <si>
    <t>мазакин данил</t>
  </si>
  <si>
    <t>семенченко артем</t>
  </si>
  <si>
    <t>вихлянцев константин</t>
  </si>
  <si>
    <t>башарова анна</t>
  </si>
  <si>
    <t>апостолова александра</t>
  </si>
  <si>
    <t>ананичев никита</t>
  </si>
  <si>
    <t>исаева екатерина</t>
  </si>
  <si>
    <t>крапивенскии виктор</t>
  </si>
  <si>
    <t>ханзадян эдгар</t>
  </si>
  <si>
    <t>горячев алексеи</t>
  </si>
  <si>
    <t>брехов егор</t>
  </si>
  <si>
    <t>арзамаскова полина</t>
  </si>
  <si>
    <t>неговорина екатерина</t>
  </si>
  <si>
    <t>агафонова елизавета</t>
  </si>
  <si>
    <t>яранов михаил</t>
  </si>
  <si>
    <t>марюха матвеи</t>
  </si>
  <si>
    <t>чулков данил</t>
  </si>
  <si>
    <t>брусенцев максим</t>
  </si>
  <si>
    <t>кравченко иван</t>
  </si>
  <si>
    <t>елизарова полина</t>
  </si>
  <si>
    <t>корнев михаил</t>
  </si>
  <si>
    <t>цуканова мария</t>
  </si>
  <si>
    <t>якушев егор</t>
  </si>
  <si>
    <t>хлюдинскии илья</t>
  </si>
  <si>
    <t>кузнецов ярослав</t>
  </si>
  <si>
    <t>судакова ксения</t>
  </si>
  <si>
    <t>харламова елизавета</t>
  </si>
  <si>
    <t>крачковскии александр</t>
  </si>
  <si>
    <t>шалатов павел</t>
  </si>
  <si>
    <t>петров максим</t>
  </si>
  <si>
    <t>Пермяков Станислав</t>
  </si>
  <si>
    <t>МБОУ СОШ № 90</t>
  </si>
  <si>
    <t>Кузнецов Данил</t>
  </si>
  <si>
    <t>Павлов Вячеслав</t>
  </si>
  <si>
    <t>солдатов федор</t>
  </si>
  <si>
    <t>мбоу бсош 1</t>
  </si>
  <si>
    <t>рябова валерия</t>
  </si>
  <si>
    <t>трубникова елизавета</t>
  </si>
  <si>
    <t>покидаева дарья</t>
  </si>
  <si>
    <t>шипунов иван</t>
  </si>
  <si>
    <t>караваева лиза</t>
  </si>
  <si>
    <t>нагаицева екатерина</t>
  </si>
  <si>
    <t>фефелова арина</t>
  </si>
  <si>
    <t>бакланов андреи</t>
  </si>
  <si>
    <t>чувашов артем</t>
  </si>
  <si>
    <t>сидоренко артем</t>
  </si>
  <si>
    <t>кулищ полина</t>
  </si>
  <si>
    <t>ураков александр</t>
  </si>
  <si>
    <t>Максименко Ольга</t>
  </si>
  <si>
    <t>МОУ СОШ № 15</t>
  </si>
  <si>
    <t>Чернов Александр</t>
  </si>
  <si>
    <t>гобов станислав</t>
  </si>
  <si>
    <t>мкоу кочневская сош</t>
  </si>
  <si>
    <t>Токарев Алексей</t>
  </si>
  <si>
    <t>МБОУ СОШ № 34</t>
  </si>
  <si>
    <t>Новикова Маргарита</t>
  </si>
  <si>
    <t>Бурдакова Алина</t>
  </si>
  <si>
    <t>Табунникова Надежда</t>
  </si>
  <si>
    <t>Глебовская Вероника</t>
  </si>
  <si>
    <t>Суровцева Маргарита</t>
  </si>
  <si>
    <t>Новиков Борис</t>
  </si>
  <si>
    <t>Лисютина Анастасия</t>
  </si>
  <si>
    <t>Зайцев Анатолий</t>
  </si>
  <si>
    <t>Потапова Евгения</t>
  </si>
  <si>
    <t>Липилин Никита</t>
  </si>
  <si>
    <t>Солодкий Кирилл</t>
  </si>
  <si>
    <t>Бородина Богдана</t>
  </si>
  <si>
    <t>Ягунова Екатерина</t>
  </si>
  <si>
    <t>Супранович Ксения</t>
  </si>
  <si>
    <t>Горохова Мария</t>
  </si>
  <si>
    <t>Халызникова Вероника</t>
  </si>
  <si>
    <t>Кирков Иван</t>
  </si>
  <si>
    <t>Морозова Маргарита</t>
  </si>
  <si>
    <t>Скворцова Маргарита</t>
  </si>
  <si>
    <t>Киселев Денис</t>
  </si>
  <si>
    <t>Елисеева Алексей</t>
  </si>
  <si>
    <t>Игидов Владислав</t>
  </si>
  <si>
    <t>Рустамова Мария</t>
  </si>
  <si>
    <t>Садилов Максим</t>
  </si>
  <si>
    <t>Прохоров Дмитрий</t>
  </si>
  <si>
    <t>Уваров Евгений</t>
  </si>
  <si>
    <t>Бабаджанян Кристина</t>
  </si>
  <si>
    <t>Дюжинов Илья</t>
  </si>
  <si>
    <t>Подшибякина Дарья</t>
  </si>
  <si>
    <t>Сычев Денис</t>
  </si>
  <si>
    <t>Абрашина Полина</t>
  </si>
  <si>
    <t>Поляков Степан</t>
  </si>
  <si>
    <t>Умняшкина Валерия</t>
  </si>
  <si>
    <t>Дицкова Ульяна</t>
  </si>
  <si>
    <t>Новиков Никита</t>
  </si>
  <si>
    <t>Фалдин Дмитрий</t>
  </si>
  <si>
    <t>Лесникова Ангелина</t>
  </si>
  <si>
    <t>Суркова Полина</t>
  </si>
  <si>
    <t>Володина Юлия</t>
  </si>
  <si>
    <t>Бойченко Даниэль</t>
  </si>
  <si>
    <t>Крылова Варвара</t>
  </si>
  <si>
    <t>Першина Диана</t>
  </si>
  <si>
    <t>Залуцкий Михаил</t>
  </si>
  <si>
    <t>Муковнин Кирилл</t>
  </si>
  <si>
    <t>Коротеев Илья</t>
  </si>
  <si>
    <t>Иванькина Дарья</t>
  </si>
  <si>
    <t>Камкова Варвара</t>
  </si>
  <si>
    <t>Гуц Иван</t>
  </si>
  <si>
    <t>Горбач Екатерина</t>
  </si>
  <si>
    <t>Щебеленкова Софья</t>
  </si>
  <si>
    <t>Дорофеев Александр</t>
  </si>
  <si>
    <t>Данилина Ясмина</t>
  </si>
  <si>
    <t>Ройзен Илья</t>
  </si>
  <si>
    <t>Копанов Антон</t>
  </si>
  <si>
    <t>Рыжонкова Анна</t>
  </si>
  <si>
    <t>Шкляев Данила</t>
  </si>
  <si>
    <t>Ющин Александр</t>
  </si>
  <si>
    <t>Быкова Варвара</t>
  </si>
  <si>
    <t>Капанина Алиса</t>
  </si>
  <si>
    <t>Залуцкая Алена</t>
  </si>
  <si>
    <t>Трофимова Дарья</t>
  </si>
  <si>
    <t>Красные Зори</t>
  </si>
  <si>
    <t>Катмакова Елена</t>
  </si>
  <si>
    <t>Антонюк Сандрина</t>
  </si>
  <si>
    <t>Разладин Артем</t>
  </si>
  <si>
    <t>Стоянов Андрей</t>
  </si>
  <si>
    <t>Распопов Иван</t>
  </si>
  <si>
    <t>Назачрук Юрий</t>
  </si>
  <si>
    <t>козлова люба</t>
  </si>
  <si>
    <t>комаров денис</t>
  </si>
  <si>
    <t>бровкин сергей</t>
  </si>
  <si>
    <t>усольская евгения</t>
  </si>
  <si>
    <t>баландин андрей</t>
  </si>
  <si>
    <t>платонов артём</t>
  </si>
  <si>
    <t>богданова карина</t>
  </si>
  <si>
    <t>Гавриленко Егор</t>
  </si>
  <si>
    <t>МКОУ СОШ д. Малиновка</t>
  </si>
  <si>
    <t>Голубятникова София</t>
  </si>
  <si>
    <t>Таращук Мария</t>
  </si>
  <si>
    <t>Исакова Ольга</t>
  </si>
  <si>
    <t>Школа-интернат</t>
  </si>
  <si>
    <t>Коржавина Дарья</t>
  </si>
  <si>
    <t>Котов Максим</t>
  </si>
  <si>
    <t>Поликуткин Ярослав</t>
  </si>
  <si>
    <t>Ульянцев Илья</t>
  </si>
  <si>
    <t>Часовских Михаил</t>
  </si>
  <si>
    <t>Чирков Илья</t>
  </si>
  <si>
    <t>Шаньшерова Ирина</t>
  </si>
  <si>
    <t>Платошинская СОШ</t>
  </si>
  <si>
    <t>Боровых Дарья</t>
  </si>
  <si>
    <t>Михайлечко Даниил</t>
  </si>
  <si>
    <t>Ширяева Дарья</t>
  </si>
  <si>
    <t>Потапов Артем</t>
  </si>
  <si>
    <t>ГБОУ СПО ДАТ</t>
  </si>
  <si>
    <t>Коуров Максим</t>
  </si>
  <si>
    <t>Захарова Анастасия</t>
  </si>
  <si>
    <t>МБОУ Лицей № 2</t>
  </si>
  <si>
    <t>Долбилина Вера</t>
  </si>
  <si>
    <t>Болтнева Алиса</t>
  </si>
  <si>
    <t>Федотов Роман</t>
  </si>
  <si>
    <t>Карякин Илья</t>
  </si>
  <si>
    <t>Барышев Егор</t>
  </si>
  <si>
    <t>Калинин Сергей</t>
  </si>
  <si>
    <t>Гошокова Карина</t>
  </si>
  <si>
    <t>МОУ СОШ СП Кишпек</t>
  </si>
  <si>
    <t>Тхагужокова Зарина</t>
  </si>
  <si>
    <t>Гошокова Диана</t>
  </si>
  <si>
    <t>Сабаничиева Ариана</t>
  </si>
  <si>
    <t>Тхакахова Ивилина</t>
  </si>
  <si>
    <t>Гучинов Инал</t>
  </si>
  <si>
    <t>Тхазаплижев Алихан</t>
  </si>
  <si>
    <t>Кушхова Ариана</t>
  </si>
  <si>
    <t>Абазоков Аслан</t>
  </si>
  <si>
    <t>Карданов Алим</t>
  </si>
  <si>
    <t>Медведева Ольга</t>
  </si>
  <si>
    <t>ЧУСОШ Первая школа</t>
  </si>
  <si>
    <t>Роговая Анна</t>
  </si>
  <si>
    <t>Белоногова Инна</t>
  </si>
  <si>
    <t>МОБУ СОШ № 3 Баймака</t>
  </si>
  <si>
    <t>Заводчикова Дарья</t>
  </si>
  <si>
    <t>Нигматуллин Алмас</t>
  </si>
  <si>
    <t>Мухаметшина Алия</t>
  </si>
  <si>
    <t>Юнусбаева Фируза</t>
  </si>
  <si>
    <t>Баимуратова Азалия</t>
  </si>
  <si>
    <t>Сакин Ильяс</t>
  </si>
  <si>
    <t>Рахматуллин Фанис</t>
  </si>
  <si>
    <t>Мурзаев Радик</t>
  </si>
  <si>
    <t>Алтынбаев Ильнар</t>
  </si>
  <si>
    <t>цымбал анастасия</t>
  </si>
  <si>
    <t>маоу сош 70</t>
  </si>
  <si>
    <t>потапова алена</t>
  </si>
  <si>
    <t>сергева мария</t>
  </si>
  <si>
    <t>пастухов дмитрии</t>
  </si>
  <si>
    <t>баркова полина</t>
  </si>
  <si>
    <t>соловьева инна</t>
  </si>
  <si>
    <t>абдуллин рустам</t>
  </si>
  <si>
    <t>мкоу сош</t>
  </si>
  <si>
    <t>нургалиева алсу</t>
  </si>
  <si>
    <t>альмухаметова алсу</t>
  </si>
  <si>
    <t>бурганитдинов амир</t>
  </si>
  <si>
    <t>нургалиев ильназ</t>
  </si>
  <si>
    <t>мубаракшина ляисан</t>
  </si>
  <si>
    <t>зиятдинова амина</t>
  </si>
  <si>
    <t>курбанов булат</t>
  </si>
  <si>
    <t>ахметова алия</t>
  </si>
  <si>
    <t>шамилова регина</t>
  </si>
  <si>
    <t>мингазова миляуша</t>
  </si>
  <si>
    <t>талипова камиля</t>
  </si>
  <si>
    <t>фатыхов нияз</t>
  </si>
  <si>
    <t>Николаева Марина</t>
  </si>
  <si>
    <t>маоу гимназия 3</t>
  </si>
  <si>
    <t>Белов Кирилл</t>
  </si>
  <si>
    <t>МБОУ ООШ № 18</t>
  </si>
  <si>
    <t>Сусь Антон</t>
  </si>
  <si>
    <t>Лях Лиза</t>
  </si>
  <si>
    <t>Тимошенкова Виктория</t>
  </si>
  <si>
    <t>Тростянская</t>
  </si>
  <si>
    <t>Ажатова Камилла</t>
  </si>
  <si>
    <t>Новоильновская</t>
  </si>
  <si>
    <t>Щербина Андрей</t>
  </si>
  <si>
    <t>Казарян Вагинак</t>
  </si>
  <si>
    <t>Цыганкова Ирина</t>
  </si>
  <si>
    <t>Доева Зарина</t>
  </si>
  <si>
    <t>МБОУ СОШ № 8</t>
  </si>
  <si>
    <t>Головкова Алика</t>
  </si>
  <si>
    <t>Левдинян Татьяна</t>
  </si>
  <si>
    <t>Талыбова Айтекин</t>
  </si>
  <si>
    <t>Полищук Ангелина</t>
  </si>
  <si>
    <t>Агишевский Даниил</t>
  </si>
  <si>
    <t>МКОУ АСОШ С УИОП</t>
  </si>
  <si>
    <t>Куприянова Ксения</t>
  </si>
  <si>
    <t>Попыкина Александра</t>
  </si>
  <si>
    <t>Сидоренкова Алина</t>
  </si>
  <si>
    <t>Смотрова Анна</t>
  </si>
  <si>
    <t>Чекмарева Анна</t>
  </si>
  <si>
    <t>Пивкин Максим</t>
  </si>
  <si>
    <t>мбоу сош 8 сергиев по</t>
  </si>
  <si>
    <t>Филинина Анна</t>
  </si>
  <si>
    <t>лубьяницкий максим</t>
  </si>
  <si>
    <t>Михайлов Стас</t>
  </si>
  <si>
    <t>Хабирова Амелия</t>
  </si>
  <si>
    <t>Хабирова Эмилия</t>
  </si>
  <si>
    <t>Шумилова Карина</t>
  </si>
  <si>
    <t>маслова светлана</t>
  </si>
  <si>
    <t>мбоу сош 163</t>
  </si>
  <si>
    <t>Никишина Надежда</t>
  </si>
  <si>
    <t>МКОУ СОШ 21</t>
  </si>
  <si>
    <t>Компликова Анастасия</t>
  </si>
  <si>
    <t>игнатков никита</t>
  </si>
  <si>
    <t>мбоу сош 138</t>
  </si>
  <si>
    <t>Ковтунова Илья</t>
  </si>
  <si>
    <t>МБОУ Ударниковская СОШ</t>
  </si>
  <si>
    <t>Дегтярева Кристина</t>
  </si>
  <si>
    <t>Грищенко Сергей</t>
  </si>
  <si>
    <t>Битюков Женя</t>
  </si>
  <si>
    <t>Полухина Маргарита</t>
  </si>
  <si>
    <t>Шакроян Ирина</t>
  </si>
  <si>
    <t>МКОУ ООШ № 11</t>
  </si>
  <si>
    <t>Леонтьев Алексей</t>
  </si>
  <si>
    <t>Жукова Карина</t>
  </si>
  <si>
    <t>МБОУ КСОШ № 7</t>
  </si>
  <si>
    <t>Луцик Сергей</t>
  </si>
  <si>
    <t>Назаров Андрей</t>
  </si>
  <si>
    <t>Селезнев Виталий</t>
  </si>
  <si>
    <t>Колотилина Оксана</t>
  </si>
  <si>
    <t>Панкова Варвара</t>
  </si>
  <si>
    <t>Фрэсинеску Ольга</t>
  </si>
  <si>
    <t>Шайхаев Захар</t>
  </si>
  <si>
    <t>Лукина Екатерина</t>
  </si>
  <si>
    <t>Колпакова Наталия</t>
  </si>
  <si>
    <t>Николаева Юлия</t>
  </si>
  <si>
    <t>Меркулова Дарья</t>
  </si>
  <si>
    <t>Фарафонова Ангелина</t>
  </si>
  <si>
    <t>Карапузов Артем</t>
  </si>
  <si>
    <t>МОУ СОШ № 9</t>
  </si>
  <si>
    <t>Сентюрина София</t>
  </si>
  <si>
    <t>Чистякова Мария</t>
  </si>
  <si>
    <t>Давтян Арман</t>
  </si>
  <si>
    <t>Куркин Александр</t>
  </si>
  <si>
    <t>Мясникова Милана</t>
  </si>
  <si>
    <t>Горячева Катя</t>
  </si>
  <si>
    <t>Молчанов Роман</t>
  </si>
  <si>
    <t>Пименова Алиса</t>
  </si>
  <si>
    <t>Симанов Максим</t>
  </si>
  <si>
    <t>Былина Евгений</t>
  </si>
  <si>
    <t>Ивасик Даниил</t>
  </si>
  <si>
    <t>Комиссарова Юлия</t>
  </si>
  <si>
    <t>Рудкова Регина</t>
  </si>
  <si>
    <t>Стефанович Максим</t>
  </si>
  <si>
    <t>Щербаков Павел</t>
  </si>
  <si>
    <t>Елисеенко Елизаветы</t>
  </si>
  <si>
    <t>Соколова Анна</t>
  </si>
  <si>
    <t>Федорова Полина</t>
  </si>
  <si>
    <t>Биценко Дарья</t>
  </si>
  <si>
    <t>Смирнов Алексей</t>
  </si>
  <si>
    <t>Евдокимова Катя</t>
  </si>
  <si>
    <t>Комарова Алиса</t>
  </si>
  <si>
    <t>Чертищев Михаил</t>
  </si>
  <si>
    <t>Герасимова Полина</t>
  </si>
  <si>
    <t>Казунина Екатерина</t>
  </si>
  <si>
    <t>Поталовская Нелли</t>
  </si>
  <si>
    <t>Чебоксарова Светлана</t>
  </si>
  <si>
    <t>Демакова Нина</t>
  </si>
  <si>
    <t>Добрякова Евгения</t>
  </si>
  <si>
    <t>Покаместов Сергей</t>
  </si>
  <si>
    <t>Сивокоз Яна</t>
  </si>
  <si>
    <t>Войтко Антон</t>
  </si>
  <si>
    <t>Волкова Александра</t>
  </si>
  <si>
    <t>Гераськин Даниил</t>
  </si>
  <si>
    <t>Горячева Арина</t>
  </si>
  <si>
    <t>Егошина Елена</t>
  </si>
  <si>
    <t>Елсаков Павел</t>
  </si>
  <si>
    <t>Костюничев Артем</t>
  </si>
  <si>
    <t>Лимаренко Дмитрий</t>
  </si>
  <si>
    <t>Луинова Валерия</t>
  </si>
  <si>
    <t>Рыжов Георгий</t>
  </si>
  <si>
    <t>Степанова Надежда</t>
  </si>
  <si>
    <t>Сурков Сергей</t>
  </si>
  <si>
    <t>Федоров Антон</t>
  </si>
  <si>
    <t>Харитонова Ульяна</t>
  </si>
  <si>
    <t>Юшкова Ольга</t>
  </si>
  <si>
    <t>МОБУ ГСОШ</t>
  </si>
  <si>
    <t>Кинзибаева Алина</t>
  </si>
  <si>
    <t>Голов Илья</t>
  </si>
  <si>
    <t>Жованик Мария</t>
  </si>
  <si>
    <t>Холкин Денис</t>
  </si>
  <si>
    <t>Митяев Данил</t>
  </si>
  <si>
    <t>багин иван</t>
  </si>
  <si>
    <t>маоу сош 39</t>
  </si>
  <si>
    <t>сухов ярослав</t>
  </si>
  <si>
    <t>лицеи 1158</t>
  </si>
  <si>
    <t>ханана софья</t>
  </si>
  <si>
    <t>лыков александр</t>
  </si>
  <si>
    <t>чаика никита</t>
  </si>
  <si>
    <t>побережная дарья</t>
  </si>
  <si>
    <t>макаров александр</t>
  </si>
  <si>
    <t>друшлякова софья</t>
  </si>
  <si>
    <t>гусев дмитрии</t>
  </si>
  <si>
    <t>разоренова марианна</t>
  </si>
  <si>
    <t>яковлев иван</t>
  </si>
  <si>
    <t>писарев антон</t>
  </si>
  <si>
    <t>семенова анастасия</t>
  </si>
  <si>
    <t>овсянников александр</t>
  </si>
  <si>
    <t>зенин илья</t>
  </si>
  <si>
    <t>кузнецов максим</t>
  </si>
  <si>
    <t>чижиков дмитрии</t>
  </si>
  <si>
    <t>арсеньева мария</t>
  </si>
  <si>
    <t>ювенскии лев</t>
  </si>
  <si>
    <t>чичеров павел</t>
  </si>
  <si>
    <t>гаврилова полина</t>
  </si>
  <si>
    <t>яговдик данила</t>
  </si>
  <si>
    <t>павленко юрии</t>
  </si>
  <si>
    <t>голубцова дарья</t>
  </si>
  <si>
    <t>орлова мария</t>
  </si>
  <si>
    <t>яндоловская ариадна</t>
  </si>
  <si>
    <t>капитульская варвара</t>
  </si>
  <si>
    <t>арабкин андреи</t>
  </si>
  <si>
    <t>марков иван</t>
  </si>
  <si>
    <t>летуновская евдокия</t>
  </si>
  <si>
    <t>губа семен</t>
  </si>
  <si>
    <t>стругова полина</t>
  </si>
  <si>
    <t>сыздыков константин</t>
  </si>
  <si>
    <t>асташев александр</t>
  </si>
  <si>
    <t>башкирова ксения</t>
  </si>
  <si>
    <t>телегина оксана</t>
  </si>
  <si>
    <t>прокудина ника</t>
  </si>
  <si>
    <t>Саакян Алина</t>
  </si>
  <si>
    <t>Касымов Артур</t>
  </si>
  <si>
    <t>Большкабанская</t>
  </si>
  <si>
    <t>Горшунова Дарья</t>
  </si>
  <si>
    <t>ГКОУ РО школа-интернат 2</t>
  </si>
  <si>
    <t>Григорьев Владимир</t>
  </si>
  <si>
    <t>Митрохина Стефания</t>
  </si>
  <si>
    <t>Чуклинов Иван</t>
  </si>
  <si>
    <t>МОУСОШ 15</t>
  </si>
  <si>
    <t>Сысоева Ангелина</t>
  </si>
  <si>
    <t>Огнева Александра</t>
  </si>
  <si>
    <t>Кабачевская Элина</t>
  </si>
  <si>
    <t>Гречищев Антон</t>
  </si>
  <si>
    <t>Есаков Станислав</t>
  </si>
  <si>
    <t>Суржиков Александр</t>
  </si>
  <si>
    <t>Ясырев Михаил</t>
  </si>
  <si>
    <t>Какоян Григорий</t>
  </si>
  <si>
    <t>Зуев Павел</t>
  </si>
  <si>
    <t>Бакиев Эмиль</t>
  </si>
  <si>
    <t>Аминова Диана</t>
  </si>
  <si>
    <t>Миронова Мария</t>
  </si>
  <si>
    <t>Степанов Виктор</t>
  </si>
  <si>
    <t>Девяткин Михаил</t>
  </si>
  <si>
    <t>Иванов Олег</t>
  </si>
  <si>
    <t>МОУКСОШ № 2</t>
  </si>
  <si>
    <t>Боровицкая Лариса</t>
  </si>
  <si>
    <t>Москаленский Лицей</t>
  </si>
  <si>
    <t>Волкова Настя</t>
  </si>
  <si>
    <t>Головко Данил</t>
  </si>
  <si>
    <t>Королева Марина</t>
  </si>
  <si>
    <t>Кучерявая Арина</t>
  </si>
  <si>
    <t>Перепелкин Матвей</t>
  </si>
  <si>
    <t>Рыбина Эвелина</t>
  </si>
  <si>
    <t>Долинный Вадим</t>
  </si>
  <si>
    <t>Милютин Матвей</t>
  </si>
  <si>
    <t>Синеокий Матвей</t>
  </si>
  <si>
    <t>Чубко Ваня</t>
  </si>
  <si>
    <t>Островой Коля</t>
  </si>
  <si>
    <t>Сидоренко Саша</t>
  </si>
  <si>
    <t>черных любовь</t>
  </si>
  <si>
    <t>оош  п анисовскии</t>
  </si>
  <si>
    <t>Кудрявцев Егор</t>
  </si>
  <si>
    <t>СОШ № 34</t>
  </si>
  <si>
    <t>Школьникова Анастасия</t>
  </si>
  <si>
    <t>зверева яна</t>
  </si>
  <si>
    <t>мбоу надеинская нос</t>
  </si>
  <si>
    <t>антонова елизавета</t>
  </si>
  <si>
    <t>Шаяхметов Тимур</t>
  </si>
  <si>
    <t>Школа № 32</t>
  </si>
  <si>
    <t>волков виктор</t>
  </si>
  <si>
    <t>ксуву усошзт мочр</t>
  </si>
  <si>
    <t>Каримова Екатерина</t>
  </si>
  <si>
    <t>МАОУ Гимназия № 26</t>
  </si>
  <si>
    <t>Чернышова Ксения</t>
  </si>
  <si>
    <t>Мельников Павел</t>
  </si>
  <si>
    <t>Пирогова Анна</t>
  </si>
  <si>
    <t>Мальцев Иван</t>
  </si>
  <si>
    <t>Печникова Елизавета</t>
  </si>
  <si>
    <t>Гафуров Марсель</t>
  </si>
  <si>
    <t>МБОУ Обсерваторская СОШ</t>
  </si>
  <si>
    <t>масленникова екатерина</t>
  </si>
  <si>
    <t>стружко мария</t>
  </si>
  <si>
    <t>турулина екатерина</t>
  </si>
  <si>
    <t>грудистова юлия</t>
  </si>
  <si>
    <t>силенко никита</t>
  </si>
  <si>
    <t>новиков даниил</t>
  </si>
  <si>
    <t>устинова виктория</t>
  </si>
  <si>
    <t>морозов даниил</t>
  </si>
  <si>
    <t>ершова мария</t>
  </si>
  <si>
    <t>потапова екатерина</t>
  </si>
  <si>
    <t>доброва ксения</t>
  </si>
  <si>
    <t>сорокина ксения</t>
  </si>
  <si>
    <t>клетикова полина</t>
  </si>
  <si>
    <t>кутузова полина</t>
  </si>
  <si>
    <t>нетеса мария</t>
  </si>
  <si>
    <t>кропалова дарья</t>
  </si>
  <si>
    <t>дедов никита</t>
  </si>
  <si>
    <t>земнухов даниил</t>
  </si>
  <si>
    <t>пиголицына варвара</t>
  </si>
  <si>
    <t>целиков алексеи</t>
  </si>
  <si>
    <t>гудырина мария</t>
  </si>
  <si>
    <t>опарина кристина</t>
  </si>
  <si>
    <t>садков сергеи</t>
  </si>
  <si>
    <t>мошин иван</t>
  </si>
  <si>
    <t>манташян злата</t>
  </si>
  <si>
    <t>салова елизавета</t>
  </si>
  <si>
    <t>афанасьева ангелина</t>
  </si>
  <si>
    <t>краснов михаил</t>
  </si>
  <si>
    <t>горшков максим</t>
  </si>
  <si>
    <t>минеев олег</t>
  </si>
  <si>
    <t>парменова александра</t>
  </si>
  <si>
    <t>тихомирова татьяна</t>
  </si>
  <si>
    <t>окунев владислав</t>
  </si>
  <si>
    <t>елисеева ксения</t>
  </si>
  <si>
    <t>мишанина софья</t>
  </si>
  <si>
    <t>обухова валерия</t>
  </si>
  <si>
    <t>рагущин игорь</t>
  </si>
  <si>
    <t>лебедева ксения</t>
  </si>
  <si>
    <t>исаев иван</t>
  </si>
  <si>
    <t>барышев юрии</t>
  </si>
  <si>
    <t>андреева арина</t>
  </si>
  <si>
    <t>бондаренко андреи</t>
  </si>
  <si>
    <t>ляскина юлия</t>
  </si>
  <si>
    <t>елохова екатерина</t>
  </si>
  <si>
    <t>колесова дарья</t>
  </si>
  <si>
    <t>корнышев егор</t>
  </si>
  <si>
    <t>царева екатерина</t>
  </si>
  <si>
    <t>тартина екатерина</t>
  </si>
  <si>
    <t>лефанова дарья</t>
  </si>
  <si>
    <t>кирпичева александра</t>
  </si>
  <si>
    <t>пожидаева ульяна</t>
  </si>
  <si>
    <t>супонина юлия</t>
  </si>
  <si>
    <t>пиголицын павел</t>
  </si>
  <si>
    <t>куриганов антон</t>
  </si>
  <si>
    <t>комлева диана</t>
  </si>
  <si>
    <t>козлов кирилл</t>
  </si>
  <si>
    <t>баранов кирилл</t>
  </si>
  <si>
    <t>антонова александра</t>
  </si>
  <si>
    <t>малышева виктория</t>
  </si>
  <si>
    <t>мкртчян александр</t>
  </si>
  <si>
    <t>дрягина полина</t>
  </si>
  <si>
    <t>зарубина екатерина</t>
  </si>
  <si>
    <t>барышева виктория</t>
  </si>
  <si>
    <t>морозова карина</t>
  </si>
  <si>
    <t>прямилова виктория</t>
  </si>
  <si>
    <t>челноков владислав</t>
  </si>
  <si>
    <t>средняя школа 43</t>
  </si>
  <si>
    <t>бызов владислав</t>
  </si>
  <si>
    <t>такнова арина</t>
  </si>
  <si>
    <t>резникова дарья</t>
  </si>
  <si>
    <t>денисов николаи</t>
  </si>
  <si>
    <t>можевитина софья</t>
  </si>
  <si>
    <t>толубаева наталья</t>
  </si>
  <si>
    <t>романовскии роман</t>
  </si>
  <si>
    <t>лопатина маргарита</t>
  </si>
  <si>
    <t>первицкая софия</t>
  </si>
  <si>
    <t>андреева варвара</t>
  </si>
  <si>
    <t>баруздин константин</t>
  </si>
  <si>
    <t>курлова ольга</t>
  </si>
  <si>
    <t>миляев данил</t>
  </si>
  <si>
    <t>Васильев Эдуард</t>
  </si>
  <si>
    <t>КС(К)ОУ ЧС(К)ОШ № 1</t>
  </si>
  <si>
    <t>Волкова Екатерина</t>
  </si>
  <si>
    <t>Голубева Виктория</t>
  </si>
  <si>
    <t>Ипполитов Степан</t>
  </si>
  <si>
    <t>Сотникова Ксения</t>
  </si>
  <si>
    <t>Рыковский Владимир</t>
  </si>
  <si>
    <t>МБОУ БСОШ № 2</t>
  </si>
  <si>
    <t>Кирпиченков Александр</t>
  </si>
  <si>
    <t>Лагошина Юлия</t>
  </si>
  <si>
    <t>Черненко Иван</t>
  </si>
  <si>
    <t>Минханов Салават</t>
  </si>
  <si>
    <t>черемшанскии лицеи</t>
  </si>
  <si>
    <t>Салахова Алиса</t>
  </si>
  <si>
    <t>Аглиуллин Айнур</t>
  </si>
  <si>
    <t>Массаров Айнур</t>
  </si>
  <si>
    <t>Мугизов Булат</t>
  </si>
  <si>
    <t>Мусина Азалия</t>
  </si>
  <si>
    <t>Мухаметшин Ильмир</t>
  </si>
  <si>
    <t>Харисова Эльмира</t>
  </si>
  <si>
    <t>Гнусов Александр</t>
  </si>
  <si>
    <t>КОГОБУ ВГГ</t>
  </si>
  <si>
    <t>Серегина Ульяна</t>
  </si>
  <si>
    <t>Чулков Вячеслав</t>
  </si>
  <si>
    <t>Лямина Ксения</t>
  </si>
  <si>
    <t>Ильин Михаил</t>
  </si>
  <si>
    <t>Волкова Елизавета</t>
  </si>
  <si>
    <t>Шорин Тимофей</t>
  </si>
  <si>
    <t>Корниенко Ксения</t>
  </si>
  <si>
    <t>Шаихразиева Кадрия</t>
  </si>
  <si>
    <t>Миннахметов Вильдан</t>
  </si>
  <si>
    <t>Парамонова Анастасия</t>
  </si>
  <si>
    <t>Поварницына Диана</t>
  </si>
  <si>
    <t>Сиразиева Карина</t>
  </si>
  <si>
    <t>Ермоленко Ксения</t>
  </si>
  <si>
    <t>Буйволова ульяна</t>
  </si>
  <si>
    <t>Крешкова Арина</t>
  </si>
  <si>
    <t>Ахметова Лилия</t>
  </si>
  <si>
    <t>Долгова Юлия</t>
  </si>
  <si>
    <t>Гасилина Александра</t>
  </si>
  <si>
    <t>МАОУ НФС СОШ № 3 с УИОП</t>
  </si>
  <si>
    <t>Сигачев Никита</t>
  </si>
  <si>
    <t>Шмараев Антон</t>
  </si>
  <si>
    <t>Шульгин Алексей</t>
  </si>
  <si>
    <t>Гришин Алексей</t>
  </si>
  <si>
    <t>Дергач Эмма</t>
  </si>
  <si>
    <t>Ермолина Дарья</t>
  </si>
  <si>
    <t>Кибалка Алина</t>
  </si>
  <si>
    <t>Крючкова Ксения</t>
  </si>
  <si>
    <t>Кустова Екатерина</t>
  </si>
  <si>
    <t>Лошаков Даниил</t>
  </si>
  <si>
    <t>Лунев Артем</t>
  </si>
  <si>
    <t>Неганова Анастасия</t>
  </si>
  <si>
    <t>Пинчук Юрий</t>
  </si>
  <si>
    <t>Ряховская Мария</t>
  </si>
  <si>
    <t>Савицкая Мария</t>
  </si>
  <si>
    <t>Грошева Анна</t>
  </si>
  <si>
    <t>Токарев Даниил</t>
  </si>
  <si>
    <t>Монахова Екатерина</t>
  </si>
  <si>
    <t>Самойлов Николай</t>
  </si>
  <si>
    <t>Ермикова Елена</t>
  </si>
  <si>
    <t>Летун Павел</t>
  </si>
  <si>
    <t>Летун Александр</t>
  </si>
  <si>
    <t>Лоскутова Ксюша</t>
  </si>
  <si>
    <t>Терехина Мария</t>
  </si>
  <si>
    <t>Мамонова Ольга</t>
  </si>
  <si>
    <t>Жаворонкова Яна</t>
  </si>
  <si>
    <t>Кривошеева Екатерина</t>
  </si>
  <si>
    <t>Полдолин Денис</t>
  </si>
  <si>
    <t>Рублев Гриша</t>
  </si>
  <si>
    <t>Травкин</t>
  </si>
  <si>
    <t>Гаврикова Наталья</t>
  </si>
  <si>
    <t>Горячева Елена</t>
  </si>
  <si>
    <t>Жерноклева Александра</t>
  </si>
  <si>
    <t>Каледин Андрей</t>
  </si>
  <si>
    <t>Костюков Лев</t>
  </si>
  <si>
    <t>Новицкая Софья</t>
  </si>
  <si>
    <t>Солнцев Кирилл</t>
  </si>
  <si>
    <t>Уланова Ирина</t>
  </si>
  <si>
    <t>Цепкова Софья</t>
  </si>
  <si>
    <t>Вовченко Евгений</t>
  </si>
  <si>
    <t>Сафронова Ольга</t>
  </si>
  <si>
    <t>Молчанова Евгения</t>
  </si>
  <si>
    <t>Пудовкина Дарья</t>
  </si>
  <si>
    <t>Романова Елизавета</t>
  </si>
  <si>
    <t>Сердитых Анна</t>
  </si>
  <si>
    <t>хачатрян мери</t>
  </si>
  <si>
    <t>алягина ирина</t>
  </si>
  <si>
    <t>садыкова аделина</t>
  </si>
  <si>
    <t>трофимова кристина</t>
  </si>
  <si>
    <t>шарафутдинов данир</t>
  </si>
  <si>
    <t>горбенко дарья</t>
  </si>
  <si>
    <t>саетгареев руслан</t>
  </si>
  <si>
    <t>явгильдин тимур</t>
  </si>
  <si>
    <t>Даренко Елизавета</t>
  </si>
  <si>
    <t>МБОУ СОШ № 6 С УИОП</t>
  </si>
  <si>
    <t>Панова Юлия</t>
  </si>
  <si>
    <t>Башкатов Сергей</t>
  </si>
  <si>
    <t>Коротких Ульяна</t>
  </si>
  <si>
    <t>Ряполов Егор</t>
  </si>
  <si>
    <t>Селенских Виктория</t>
  </si>
  <si>
    <t>Колосов Дмитрий</t>
  </si>
  <si>
    <t>Булгакова Юлия</t>
  </si>
  <si>
    <t>Горожанкин Михаил</t>
  </si>
  <si>
    <t>Данилин Артур</t>
  </si>
  <si>
    <t>Золотых Александр</t>
  </si>
  <si>
    <t>Исаева Яна</t>
  </si>
  <si>
    <t>Калиш Алина</t>
  </si>
  <si>
    <t>Козырь Марина</t>
  </si>
  <si>
    <t>Молодцова Дарья</t>
  </si>
  <si>
    <t>Павленко Тимофей</t>
  </si>
  <si>
    <t>Рассказова Екатерина</t>
  </si>
  <si>
    <t>Ансимов Артем</t>
  </si>
  <si>
    <t>Пурич Даниил</t>
  </si>
  <si>
    <t>Дабанов Никита</t>
  </si>
  <si>
    <t>Мокшина Дарья</t>
  </si>
  <si>
    <t>Хомяков Николай</t>
  </si>
  <si>
    <t>Янищук Алена</t>
  </si>
  <si>
    <t>Тарасов Кирилл</t>
  </si>
  <si>
    <t>Тулинова Виктория</t>
  </si>
  <si>
    <t>Маурин Тимур</t>
  </si>
  <si>
    <t>Коряковская Анна</t>
  </si>
  <si>
    <t>Коротаев Кирилл</t>
  </si>
  <si>
    <t>Епифанов Александр</t>
  </si>
  <si>
    <t>Поповнин Виталий</t>
  </si>
  <si>
    <t>Буров Данил</t>
  </si>
  <si>
    <t>Иванова Валерия</t>
  </si>
  <si>
    <t>Сеньков Тимур</t>
  </si>
  <si>
    <t>Быстров Александр</t>
  </si>
  <si>
    <t>Сариогло Любовь</t>
  </si>
  <si>
    <t>мишанин денис</t>
  </si>
  <si>
    <t>моу оош поповка</t>
  </si>
  <si>
    <t>кузьмин кирилл</t>
  </si>
  <si>
    <t>гурьянов никита</t>
  </si>
  <si>
    <t>Сизых Ирина</t>
  </si>
  <si>
    <t>Школа-интернат № 4</t>
  </si>
  <si>
    <t>Епифанова Ульяна</t>
  </si>
  <si>
    <t>Гусев Максим</t>
  </si>
  <si>
    <t>Иванченко Екатерина</t>
  </si>
  <si>
    <t>Леготин Николай</t>
  </si>
  <si>
    <t>Моцек Владислав</t>
  </si>
  <si>
    <t>Осеев Алексей</t>
  </si>
  <si>
    <t>Подкорытова Полина</t>
  </si>
  <si>
    <t>Лифатов Дмитрий</t>
  </si>
  <si>
    <t>КОУ ВО Школа-инт № 1</t>
  </si>
  <si>
    <t>Семилуцкий Иван</t>
  </si>
  <si>
    <t>МБОУ СОШ № 87</t>
  </si>
  <si>
    <t>Семилуцкий Даниил</t>
  </si>
  <si>
    <t>силина екатерина</t>
  </si>
  <si>
    <t>мбоу сош 40 астрахань</t>
  </si>
  <si>
    <t>хафизуллина алина</t>
  </si>
  <si>
    <t>предит карина</t>
  </si>
  <si>
    <t>владимирова яна</t>
  </si>
  <si>
    <t>яровая елена</t>
  </si>
  <si>
    <t>шапошников алексеи</t>
  </si>
  <si>
    <t>фадина светлана</t>
  </si>
  <si>
    <t>травова анастасия</t>
  </si>
  <si>
    <t>малютина ярослава</t>
  </si>
  <si>
    <t>гарипова альбина</t>
  </si>
  <si>
    <t>акмаев владимир</t>
  </si>
  <si>
    <t>толстикова елизавета</t>
  </si>
  <si>
    <t>скрипченкова виктория</t>
  </si>
  <si>
    <t>перепеченова василиса</t>
  </si>
  <si>
    <t>злакоманов владислав</t>
  </si>
  <si>
    <t>мбоу школа 3</t>
  </si>
  <si>
    <t>Соколов Иван</t>
  </si>
  <si>
    <t>Кокшамарская СОШ</t>
  </si>
  <si>
    <t>Кириллова Татьяна</t>
  </si>
  <si>
    <t>Сорокина Кристина</t>
  </si>
  <si>
    <t>Ельникова Анастасия</t>
  </si>
  <si>
    <t>Яковлев Роман</t>
  </si>
  <si>
    <t>Воронков Алексей</t>
  </si>
  <si>
    <t>Воронков Вячеслав</t>
  </si>
  <si>
    <t>Разувановой Юлии</t>
  </si>
  <si>
    <t>ГБОУ школа № 459</t>
  </si>
  <si>
    <t>Сологуб Лиза</t>
  </si>
  <si>
    <t>Березкина Александра</t>
  </si>
  <si>
    <t>Журавская Ксюша</t>
  </si>
  <si>
    <t>Сапожникова Тая</t>
  </si>
  <si>
    <t>Аренкина Мария</t>
  </si>
  <si>
    <t>Белоусов Захар</t>
  </si>
  <si>
    <t>Головнина Юлия</t>
  </si>
  <si>
    <t>Попов Иван</t>
  </si>
  <si>
    <t>Кочешкова Елизавета</t>
  </si>
  <si>
    <t>Адаричева Мария</t>
  </si>
  <si>
    <t>Ивашкевич Екатерина</t>
  </si>
  <si>
    <t>Абдувалиева Мерей</t>
  </si>
  <si>
    <t>кишбаитерек</t>
  </si>
  <si>
    <t>Адирахман Аксункар</t>
  </si>
  <si>
    <t>Айбек Диас</t>
  </si>
  <si>
    <t>Акимше Адилет</t>
  </si>
  <si>
    <t>Амирхан Жания</t>
  </si>
  <si>
    <t>Жамалбек Сания</t>
  </si>
  <si>
    <t>Калдарбек Адлет</t>
  </si>
  <si>
    <t>Кожакова Аружан</t>
  </si>
  <si>
    <t>Козаренко Глеб</t>
  </si>
  <si>
    <t>Мухамеджанов Султан</t>
  </si>
  <si>
    <t>Пономаренко Влада</t>
  </si>
  <si>
    <t>Сейткулов Алихан</t>
  </si>
  <si>
    <t>Серикбай Акбота</t>
  </si>
  <si>
    <t>Тагай Диас</t>
  </si>
  <si>
    <t>Тилеубек Алишер</t>
  </si>
  <si>
    <t>Утемисова Айсулу</t>
  </si>
  <si>
    <t>Хегай Артем</t>
  </si>
  <si>
    <t>Шатай Гульназ</t>
  </si>
  <si>
    <t>Абдраманов Тимур</t>
  </si>
  <si>
    <t>Абилхан Зарина</t>
  </si>
  <si>
    <t>Абилхан Сабина</t>
  </si>
  <si>
    <t>Архипов Арсений</t>
  </si>
  <si>
    <t>Арыкбаева Дана</t>
  </si>
  <si>
    <t>Балабиева Касиет</t>
  </si>
  <si>
    <t>Басистов Максим</t>
  </si>
  <si>
    <t>Еркинбекова Нурай</t>
  </si>
  <si>
    <t>Ермекбай Мырзахан</t>
  </si>
  <si>
    <t>Захин Меликшах</t>
  </si>
  <si>
    <t>Калшабекова Араяна</t>
  </si>
  <si>
    <t>Камардин Болат</t>
  </si>
  <si>
    <t>Карим Наира</t>
  </si>
  <si>
    <t>Ким Анастасия</t>
  </si>
  <si>
    <t>Козаренко Ярослав</t>
  </si>
  <si>
    <t>Конысбек Динмухамед</t>
  </si>
  <si>
    <t>Кульмаханова Акерке</t>
  </si>
  <si>
    <t>Курманкулов Нурасыл</t>
  </si>
  <si>
    <t>Махамбетали Жаныбек</t>
  </si>
  <si>
    <t>Онласбек Ернар</t>
  </si>
  <si>
    <t>Оспанов Шахсултан</t>
  </si>
  <si>
    <t>Тогызбаев Нурдаулет</t>
  </si>
  <si>
    <t>Хасанбаев Тимур</t>
  </si>
  <si>
    <t>Цыбульская Ксения</t>
  </si>
  <si>
    <t>Шарипбеков Нурмухаммед</t>
  </si>
  <si>
    <t>Авдеев Артем</t>
  </si>
  <si>
    <t>Адирбекова Динель</t>
  </si>
  <si>
    <t>Асанова Тогжан</t>
  </si>
  <si>
    <t>Ахметов Мадияр</t>
  </si>
  <si>
    <t>Ахметова Акбота</t>
  </si>
  <si>
    <t>Ашимов Имангали</t>
  </si>
  <si>
    <t>Байдулла Ерасыл</t>
  </si>
  <si>
    <t>Балкен Нурдаулет</t>
  </si>
  <si>
    <t>Батырханов Амир</t>
  </si>
  <si>
    <t>Бегалиева Амина</t>
  </si>
  <si>
    <t>Беккужинова Аружан</t>
  </si>
  <si>
    <t>Буданов Ерасыл</t>
  </si>
  <si>
    <t>Бурдаков Игорь</t>
  </si>
  <si>
    <t>Ерболат Нурали</t>
  </si>
  <si>
    <t>Жаксыбек Нуршат</t>
  </si>
  <si>
    <t>Жамалбек Керемет</t>
  </si>
  <si>
    <t>Жанатай Нурсултан</t>
  </si>
  <si>
    <t>Жахан Айтас</t>
  </si>
  <si>
    <t>Зазуля Арнэлла</t>
  </si>
  <si>
    <t>Избасаров Баймахан</t>
  </si>
  <si>
    <t>Ильяскарова Асия</t>
  </si>
  <si>
    <t>Имамбай Аделия</t>
  </si>
  <si>
    <t>Исмаил Абдельазим</t>
  </si>
  <si>
    <t>Кенес Арулан</t>
  </si>
  <si>
    <t>Куаныш Сармат</t>
  </si>
  <si>
    <t>Лесбек Береке</t>
  </si>
  <si>
    <t>Мадиходжаев Мадияр</t>
  </si>
  <si>
    <t>Маматаев Нурасыл</t>
  </si>
  <si>
    <t>Мардан Дария</t>
  </si>
  <si>
    <t>Меирбекова Адель</t>
  </si>
  <si>
    <t>Мырзагелды Аблай</t>
  </si>
  <si>
    <t>Нурбекова Сабина</t>
  </si>
  <si>
    <t>Нуркабыл Коркем</t>
  </si>
  <si>
    <t>Нурпейс Аминабегим</t>
  </si>
  <si>
    <t>Орынхан Имангали</t>
  </si>
  <si>
    <t>Оспанова Анель</t>
  </si>
  <si>
    <t>Пармаш Даниял</t>
  </si>
  <si>
    <t>Ртай Жандос</t>
  </si>
  <si>
    <t>Салибаева Амина</t>
  </si>
  <si>
    <t>Саттар Альрашид</t>
  </si>
  <si>
    <t>Сейитжан Асылай</t>
  </si>
  <si>
    <t>Султанулы Ануар</t>
  </si>
  <si>
    <t>Тастемирова Мария</t>
  </si>
  <si>
    <t>Торегелдыулы Ерасыл</t>
  </si>
  <si>
    <t>Шарапов Асылхан</t>
  </si>
  <si>
    <t>Калашников Глеб</t>
  </si>
  <si>
    <t>Лицей № 1793 СП2</t>
  </si>
  <si>
    <t>Светлаков Максим</t>
  </si>
  <si>
    <t>Ушаков Данила</t>
  </si>
  <si>
    <t>Бахарев Данил</t>
  </si>
  <si>
    <t>Нестеров Виталя</t>
  </si>
  <si>
    <t>Перышкова Лера</t>
  </si>
  <si>
    <t>Пискунов Семен</t>
  </si>
  <si>
    <t>Жерноклеева Алена</t>
  </si>
  <si>
    <t>Киршин Рома</t>
  </si>
  <si>
    <t>Лазарев Артем</t>
  </si>
  <si>
    <t>Моисеева Ярослава</t>
  </si>
  <si>
    <t>Москалев Лев</t>
  </si>
  <si>
    <t>Нагих Костя</t>
  </si>
  <si>
    <t>Перетятько Алина</t>
  </si>
  <si>
    <t>Панин Эдуард</t>
  </si>
  <si>
    <t>МБОУ КШ 43</t>
  </si>
  <si>
    <t>Пузиков Максим</t>
  </si>
  <si>
    <t>Абубакр Карим</t>
  </si>
  <si>
    <t>Вишневский Николай</t>
  </si>
  <si>
    <t>Климов Матвей</t>
  </si>
  <si>
    <t>Колмыков Ярослав</t>
  </si>
  <si>
    <t>Мешков Ярослав</t>
  </si>
  <si>
    <t>Никитин Кирилл</t>
  </si>
  <si>
    <t>Попов Стас</t>
  </si>
  <si>
    <t>Агеев Михаил</t>
  </si>
  <si>
    <t>Рыжков Иван</t>
  </si>
  <si>
    <t>Енбахтова Ксения</t>
  </si>
  <si>
    <t>Школа-лицей</t>
  </si>
  <si>
    <t>Никонова Даяна</t>
  </si>
  <si>
    <t>Есенгелди Санжар</t>
  </si>
  <si>
    <t>Шмальц Алина</t>
  </si>
  <si>
    <t>Макишева Лаура</t>
  </si>
  <si>
    <t>Нурманова Сабина</t>
  </si>
  <si>
    <t>Ломовцов Игорь</t>
  </si>
  <si>
    <t>Винс Тамара</t>
  </si>
  <si>
    <t>Теребинов Вадим</t>
  </si>
  <si>
    <t>Ровная Ангелина</t>
  </si>
  <si>
    <t>Баранова Анастасия</t>
  </si>
  <si>
    <t>Калмыков Михаил</t>
  </si>
  <si>
    <t>Воронюк Александр</t>
  </si>
  <si>
    <t>Бутко Андрей</t>
  </si>
  <si>
    <t>Плотников Сергей</t>
  </si>
  <si>
    <t>Курбенко Миша</t>
  </si>
  <si>
    <t>Комок Антон</t>
  </si>
  <si>
    <t>Цветцих Данил</t>
  </si>
  <si>
    <t>Бритвин Саша</t>
  </si>
  <si>
    <t>Гулиева Дайана</t>
  </si>
  <si>
    <t>Городцов Максим</t>
  </si>
  <si>
    <t>Ворвуль Егор</t>
  </si>
  <si>
    <t>Шевченко Александр</t>
  </si>
  <si>
    <t>Рау Александр</t>
  </si>
  <si>
    <t>Касымбеков Диас</t>
  </si>
  <si>
    <t>Каховская Анастасия</t>
  </si>
  <si>
    <t>Сухоруков Максим</t>
  </si>
  <si>
    <t>Кононенко Ксения</t>
  </si>
  <si>
    <t>Дубина Екатерина</t>
  </si>
  <si>
    <t>Исхаков Каирхан</t>
  </si>
  <si>
    <t>Вихляева Александра</t>
  </si>
  <si>
    <t>Ремизов Артем</t>
  </si>
  <si>
    <t>Полушина Дарья</t>
  </si>
  <si>
    <t>Касенов Амаль</t>
  </si>
  <si>
    <t>Мирошниченко Евгений</t>
  </si>
  <si>
    <t>Клинцова Юлия</t>
  </si>
  <si>
    <t>Рыспаев Мадияр</t>
  </si>
  <si>
    <t>Снигур Артем</t>
  </si>
  <si>
    <t>Снигур Денис</t>
  </si>
  <si>
    <t>Фонград Алина</t>
  </si>
  <si>
    <t>Савельева Ольга</t>
  </si>
  <si>
    <t>Воробьева Анжелика</t>
  </si>
  <si>
    <t>Паксютова Наталья</t>
  </si>
  <si>
    <t>Токпаев Рустам</t>
  </si>
  <si>
    <t>Кнауб Амалия</t>
  </si>
  <si>
    <t>Идрисов Рамиль</t>
  </si>
  <si>
    <t>Семченко Алина</t>
  </si>
  <si>
    <t>Иусов Михаил</t>
  </si>
  <si>
    <t>Гурин Георгий</t>
  </si>
  <si>
    <t>Максимова Вика</t>
  </si>
  <si>
    <t>Котельников Иван</t>
  </si>
  <si>
    <t>Жунусова Рената</t>
  </si>
  <si>
    <t>Мелников Кирилл</t>
  </si>
  <si>
    <t>Подгиетнев Гордей</t>
  </si>
  <si>
    <t>Заикина Элина</t>
  </si>
  <si>
    <t>Абжанов Диас</t>
  </si>
  <si>
    <t>Лысенко Наталья</t>
  </si>
  <si>
    <t>Гречишкина Виолетта</t>
  </si>
  <si>
    <t>Прахнау Елизавета</t>
  </si>
  <si>
    <t>Бойчук Екатерина</t>
  </si>
  <si>
    <t>Стрилец Елизавета</t>
  </si>
  <si>
    <t>Кобань Далель</t>
  </si>
  <si>
    <t>Меновщикова Ангелина</t>
  </si>
  <si>
    <t>МБОУ НОШ № 63</t>
  </si>
  <si>
    <t>Коломникова Мария</t>
  </si>
  <si>
    <t>Головков Данил</t>
  </si>
  <si>
    <t>Григорьева Дарья</t>
  </si>
  <si>
    <t>Маркова Варвара</t>
  </si>
  <si>
    <t>Фаизрахманов Артур</t>
  </si>
  <si>
    <t>СШ № 53</t>
  </si>
  <si>
    <t>Афанасьева Юлия</t>
  </si>
  <si>
    <t>Шамраев Даниил</t>
  </si>
  <si>
    <t>Галимова Амина</t>
  </si>
  <si>
    <t>Быховцова Марина</t>
  </si>
  <si>
    <t>Павлова Светлана</t>
  </si>
  <si>
    <t>Гаифутдинова Венера</t>
  </si>
  <si>
    <t>Николаичук Екатерины</t>
  </si>
  <si>
    <t>Доможирова Ксения</t>
  </si>
  <si>
    <t>Ремиго Светлана</t>
  </si>
  <si>
    <t>Зорина Татьяна</t>
  </si>
  <si>
    <t>Рябов Кирилл</t>
  </si>
  <si>
    <t>Степанова Анна</t>
  </si>
  <si>
    <t>Ботникова Вероника</t>
  </si>
  <si>
    <t>черкашина елизавета</t>
  </si>
  <si>
    <t>раснач игорь</t>
  </si>
  <si>
    <t>гриценко мария</t>
  </si>
  <si>
    <t>кенжаева анна</t>
  </si>
  <si>
    <t>мищенко алексеи</t>
  </si>
  <si>
    <t>дмитрович александра</t>
  </si>
  <si>
    <t>октябрьская ольга</t>
  </si>
  <si>
    <t>соловьев максим</t>
  </si>
  <si>
    <t>плотников георгии</t>
  </si>
  <si>
    <t>ярунина анна</t>
  </si>
  <si>
    <t>дробышевскии дмитрии</t>
  </si>
  <si>
    <t>панасенков владислав</t>
  </si>
  <si>
    <t>сидоренкова мария</t>
  </si>
  <si>
    <t>рыльская варвара</t>
  </si>
  <si>
    <t>мельниченко иван</t>
  </si>
  <si>
    <t>пашкова ангелина</t>
  </si>
  <si>
    <t>мбоу сош 2тербуны</t>
  </si>
  <si>
    <t>орлова софья</t>
  </si>
  <si>
    <t>мбоу сош 125</t>
  </si>
  <si>
    <t>скачков константин</t>
  </si>
  <si>
    <t>телегина анастасия</t>
  </si>
  <si>
    <t>абударова элина</t>
  </si>
  <si>
    <t>тельминова надежда</t>
  </si>
  <si>
    <t>шарифова амина</t>
  </si>
  <si>
    <t>андреевских даниил</t>
  </si>
  <si>
    <t>величко роман</t>
  </si>
  <si>
    <t>шубенкин данил</t>
  </si>
  <si>
    <t>дедов александр</t>
  </si>
  <si>
    <t>васильев артем</t>
  </si>
  <si>
    <t>ведягина елизавета</t>
  </si>
  <si>
    <t>беседа валерии</t>
  </si>
  <si>
    <t>кгу сош 85</t>
  </si>
  <si>
    <t>грица алина</t>
  </si>
  <si>
    <t>кошимова камила</t>
  </si>
  <si>
    <t>панюшин дмитрии</t>
  </si>
  <si>
    <t>фокина ксения</t>
  </si>
  <si>
    <t>андабасова полина</t>
  </si>
  <si>
    <t>баикадамова камила</t>
  </si>
  <si>
    <t>булгаков ростислав</t>
  </si>
  <si>
    <t>васильева карина</t>
  </si>
  <si>
    <t>гурин станислав</t>
  </si>
  <si>
    <t>назаров дмитрии</t>
  </si>
  <si>
    <t>сибагатуллина алина</t>
  </si>
  <si>
    <t>сизева дарья</t>
  </si>
  <si>
    <t>шишкин никита</t>
  </si>
  <si>
    <t>мкоуосош 1</t>
  </si>
  <si>
    <t>тимошенко ксения</t>
  </si>
  <si>
    <t>митясова александра</t>
  </si>
  <si>
    <t>чебаевскии егор</t>
  </si>
  <si>
    <t>иванников владимир</t>
  </si>
  <si>
    <t>Жильников Мирон</t>
  </si>
  <si>
    <t>ГС К ОУ Школа № 4</t>
  </si>
  <si>
    <t>Жосан Егор</t>
  </si>
  <si>
    <t>Пыхонина Алиса</t>
  </si>
  <si>
    <t>Демаков Владимир</t>
  </si>
  <si>
    <t>Иванников Владимир</t>
  </si>
  <si>
    <t>Вершков Максим</t>
  </si>
  <si>
    <t>СОШ с. Ново-Захаркино</t>
  </si>
  <si>
    <t>Дежкин Данила</t>
  </si>
  <si>
    <t>Афанасьев Женя</t>
  </si>
  <si>
    <t>МКУ СОШ № 5 Алзамай</t>
  </si>
  <si>
    <t>Герасимов Алексей</t>
  </si>
  <si>
    <t>Буракова Наталья</t>
  </si>
  <si>
    <t>Драченина Оксана</t>
  </si>
  <si>
    <t>Комаров Никита</t>
  </si>
  <si>
    <t>Литвинова Яна</t>
  </si>
  <si>
    <t>Журкин Даниил</t>
  </si>
  <si>
    <t>Мартыненкова Настя</t>
  </si>
  <si>
    <t>Тебеньков Семен</t>
  </si>
  <si>
    <t>Симухина Василина</t>
  </si>
  <si>
    <t>Новотимошкинская</t>
  </si>
  <si>
    <t>Бакурова Екатерина</t>
  </si>
  <si>
    <t>МБОУ Первомайская СОШ</t>
  </si>
  <si>
    <t>Назарова Алина</t>
  </si>
  <si>
    <t>Мальцева Владислава</t>
  </si>
  <si>
    <t>Сивко Анна</t>
  </si>
  <si>
    <t>Барсукова Василина</t>
  </si>
  <si>
    <t>Берденева Дарья</t>
  </si>
  <si>
    <t>Ванесян Екатерина</t>
  </si>
  <si>
    <t>Герасимова Марина</t>
  </si>
  <si>
    <t>Присич Мария</t>
  </si>
  <si>
    <t>Санарова Ксения</t>
  </si>
  <si>
    <t>Федосеев Антон</t>
  </si>
  <si>
    <t>Шпомер Кирилл</t>
  </si>
  <si>
    <t>Тюриков Евгений</t>
  </si>
  <si>
    <t>Гордеева Ксения</t>
  </si>
  <si>
    <t>Кариневская Алина</t>
  </si>
  <si>
    <t>Аверина Виолетта</t>
  </si>
  <si>
    <t>Ксендэ Владислав</t>
  </si>
  <si>
    <t>Мащенко Екатерина</t>
  </si>
  <si>
    <t>Гордеева Алина</t>
  </si>
  <si>
    <t>Малкова Екатерина</t>
  </si>
  <si>
    <t>Белоусов Денис</t>
  </si>
  <si>
    <t>Кочегура Маргарита</t>
  </si>
  <si>
    <t>Шматов Сергей</t>
  </si>
  <si>
    <t>Атрощенко Екатерина</t>
  </si>
  <si>
    <t>Шевлякова Альбина</t>
  </si>
  <si>
    <t>Шарко Дмитрий</t>
  </si>
  <si>
    <t>Полукошко Владимир</t>
  </si>
  <si>
    <t>Алпатова Елизавета</t>
  </si>
  <si>
    <t>Сазонова Ольга</t>
  </si>
  <si>
    <t>Шаповалов Александр</t>
  </si>
  <si>
    <t>Алетдинова Анастасия</t>
  </si>
  <si>
    <t>Воробьева Виктория</t>
  </si>
  <si>
    <t>Шарко Катя</t>
  </si>
  <si>
    <t>Голгожинский Родион</t>
  </si>
  <si>
    <t>Буянов Юрий</t>
  </si>
  <si>
    <t>Мартынов Александр</t>
  </si>
  <si>
    <t>Стецурин Максим</t>
  </si>
  <si>
    <t>Мороз Никита</t>
  </si>
  <si>
    <t>Загорская Елена</t>
  </si>
  <si>
    <t>Новиков Кирилл</t>
  </si>
  <si>
    <t>Вдовин Александр</t>
  </si>
  <si>
    <t>Коновалова Юлия</t>
  </si>
  <si>
    <t>Светлицкой Светланы</t>
  </si>
  <si>
    <t>Чернова Полина</t>
  </si>
  <si>
    <t>Оразмурадовой Любовь</t>
  </si>
  <si>
    <t>Полтарыхин Владимир</t>
  </si>
  <si>
    <t>МОУ СОШ № 3</t>
  </si>
  <si>
    <t>Сулева Ксения</t>
  </si>
  <si>
    <t>Юдина Дарья</t>
  </si>
  <si>
    <t>Алиев Денис</t>
  </si>
  <si>
    <t>МОУ ВСОШ № 2</t>
  </si>
  <si>
    <t>Орлова Александра</t>
  </si>
  <si>
    <t>Чистобаев Дмитрий</t>
  </si>
  <si>
    <t>габаидуллин азат</t>
  </si>
  <si>
    <t>маоу нурлатская гимназия</t>
  </si>
  <si>
    <t>короткина анастасия</t>
  </si>
  <si>
    <t>пыжьянова элина</t>
  </si>
  <si>
    <t>Пыжьянова Элина</t>
  </si>
  <si>
    <t>тухватуллина аделина</t>
  </si>
  <si>
    <t>Хадиева Диана</t>
  </si>
  <si>
    <t>джалолов дамир</t>
  </si>
  <si>
    <t>тухватуллина эльвина</t>
  </si>
  <si>
    <t>Хасанов Динар</t>
  </si>
  <si>
    <t>Юсупов Инсаф</t>
  </si>
  <si>
    <t>Черняк Александр</t>
  </si>
  <si>
    <t>гбоу сош 1375</t>
  </si>
  <si>
    <t>Свиридов Олег</t>
  </si>
  <si>
    <t>МБОУ Лицей</t>
  </si>
  <si>
    <t>Тихонов Юра</t>
  </si>
  <si>
    <t>Косых Сергей</t>
  </si>
  <si>
    <t>Жигачева Алена</t>
  </si>
  <si>
    <t>Горбунов Сергей</t>
  </si>
  <si>
    <t>Степанов Илья</t>
  </si>
  <si>
    <t>Бутаков Никита</t>
  </si>
  <si>
    <t>Репина Александра</t>
  </si>
  <si>
    <t>Грицюк Илья</t>
  </si>
  <si>
    <t>Торгашина Елизавета</t>
  </si>
  <si>
    <t>Мотренко Екатерина</t>
  </si>
  <si>
    <t>Энгель Никита</t>
  </si>
  <si>
    <t>Воиткевич Максим</t>
  </si>
  <si>
    <t>Осипенко Ирина</t>
  </si>
  <si>
    <t>Родионова Мария</t>
  </si>
  <si>
    <t>Сумина Дарья</t>
  </si>
  <si>
    <t>Рольгаизер Екатерина</t>
  </si>
  <si>
    <t>Монгуш Константин</t>
  </si>
  <si>
    <t>Лоскутова Анастасия</t>
  </si>
  <si>
    <t>Лазарев Константин</t>
  </si>
  <si>
    <t>МАОУ СОШ № 28 Томск</t>
  </si>
  <si>
    <t>Ситникова Александра</t>
  </si>
  <si>
    <t>Дерпак Татьяна</t>
  </si>
  <si>
    <t>Тиводар Кирилл</t>
  </si>
  <si>
    <t>ГБОУ школа № 947</t>
  </si>
  <si>
    <t>Чачуа Давид</t>
  </si>
  <si>
    <t>Широков Сергей</t>
  </si>
  <si>
    <t>Зоткина Софья</t>
  </si>
  <si>
    <t>Зуева Екатерина</t>
  </si>
  <si>
    <t>Виталий Минченко</t>
  </si>
  <si>
    <t>Орлова Елизавета</t>
  </si>
  <si>
    <t>Козлова Софья</t>
  </si>
  <si>
    <t>Лазутин Дмитрий</t>
  </si>
  <si>
    <t>Лузьянов Егор</t>
  </si>
  <si>
    <t>Лупашку Крина</t>
  </si>
  <si>
    <t>Валова Елизавета</t>
  </si>
  <si>
    <t>Василец Даниил</t>
  </si>
  <si>
    <t>Герасимова Мария</t>
  </si>
  <si>
    <t>Бурмистрова Алина</t>
  </si>
  <si>
    <t>Куликовская Диана</t>
  </si>
  <si>
    <t>Малышев Вячеслав</t>
  </si>
  <si>
    <t>Щербаков Никита</t>
  </si>
  <si>
    <t>Смолянинова Анастасия</t>
  </si>
  <si>
    <t>Камаева Мария</t>
  </si>
  <si>
    <t>Коровин Артем</t>
  </si>
  <si>
    <t>Богомаз Дарья</t>
  </si>
  <si>
    <t>Рязанова Александра</t>
  </si>
  <si>
    <t>жуков андреи</t>
  </si>
  <si>
    <t>мкоу дсош 1</t>
  </si>
  <si>
    <t>палеи мария</t>
  </si>
  <si>
    <t>пирская алина</t>
  </si>
  <si>
    <t>парфентьева элина</t>
  </si>
  <si>
    <t>беленко никита</t>
  </si>
  <si>
    <t>радушкин михаил</t>
  </si>
  <si>
    <t>ковальчук сергеи</t>
  </si>
  <si>
    <t>гонзе анна</t>
  </si>
  <si>
    <t>астанина алина</t>
  </si>
  <si>
    <t>денисенко соня</t>
  </si>
  <si>
    <t>ваис мария</t>
  </si>
  <si>
    <t>кутафина алина</t>
  </si>
  <si>
    <t>бережинскии андреи</t>
  </si>
  <si>
    <t>пургин константин</t>
  </si>
  <si>
    <t>федорцов максим</t>
  </si>
  <si>
    <t>северин александр</t>
  </si>
  <si>
    <t>агибалов матвеи</t>
  </si>
  <si>
    <t>шварева диана</t>
  </si>
  <si>
    <t>зорина ксюша</t>
  </si>
  <si>
    <t>шмидт юля</t>
  </si>
  <si>
    <t>верговскии саша</t>
  </si>
  <si>
    <t>татаренко иван</t>
  </si>
  <si>
    <t>шкуратова лена</t>
  </si>
  <si>
    <t>колотвина маша</t>
  </si>
  <si>
    <t>прудских виктория</t>
  </si>
  <si>
    <t>авик максим</t>
  </si>
  <si>
    <t>казадаев саша</t>
  </si>
  <si>
    <t>ремизов евгении</t>
  </si>
  <si>
    <t>Абрамян Лаура</t>
  </si>
  <si>
    <t>ГБОУ СПО БРПК</t>
  </si>
  <si>
    <t>Ермолаев Олег</t>
  </si>
  <si>
    <t>Исаенко Полинко</t>
  </si>
  <si>
    <t>Куприянов Сергей</t>
  </si>
  <si>
    <t>Мунтяну Юрий</t>
  </si>
  <si>
    <t>Шавалдин Вадим</t>
  </si>
  <si>
    <t>Шестерина Надежда</t>
  </si>
  <si>
    <t>Беловицкая Наталья</t>
  </si>
  <si>
    <t>Гаспарян Геворк</t>
  </si>
  <si>
    <t>Жихарев Егор</t>
  </si>
  <si>
    <t>Завалина Виктория</t>
  </si>
  <si>
    <t>Киселева Анастасия</t>
  </si>
  <si>
    <t>Музафаров Рамиль</t>
  </si>
  <si>
    <t>Прохоров Алексей</t>
  </si>
  <si>
    <t>Рукосуев Александр</t>
  </si>
  <si>
    <t>Улитенко Анастасия</t>
  </si>
  <si>
    <t>Филиппов Владислав</t>
  </si>
  <si>
    <t>Черных Сергей</t>
  </si>
  <si>
    <t>Карташова Наталья</t>
  </si>
  <si>
    <t>Марченко Владимир</t>
  </si>
  <si>
    <t>МБОУ СОШ № 6 Котово</t>
  </si>
  <si>
    <t>Фаизулин Зуфар</t>
  </si>
  <si>
    <t>Фокина Мария</t>
  </si>
  <si>
    <t>Перепелицын Никита</t>
  </si>
  <si>
    <t>Пономарева Анастасия</t>
  </si>
  <si>
    <t>Васильева Арина</t>
  </si>
  <si>
    <t>Субботин Александр</t>
  </si>
  <si>
    <t>Скрипниченко Анастасия</t>
  </si>
  <si>
    <t>Макешин Владимир</t>
  </si>
  <si>
    <t>Беренгардт Кристина</t>
  </si>
  <si>
    <t>Кузнецова Светлана</t>
  </si>
  <si>
    <t>мезенцева елизавета</t>
  </si>
  <si>
    <t>мбоу бсош 2</t>
  </si>
  <si>
    <t>азимова джамила</t>
  </si>
  <si>
    <t>абаскалова алена</t>
  </si>
  <si>
    <t>ветров иван</t>
  </si>
  <si>
    <t>Веселов Иван</t>
  </si>
  <si>
    <t>МОБУ СОШ № 21</t>
  </si>
  <si>
    <t>Ромяк Юлия</t>
  </si>
  <si>
    <t>ветютнева ева</t>
  </si>
  <si>
    <t>гоу спо то токкии</t>
  </si>
  <si>
    <t>Ищенко Руслан</t>
  </si>
  <si>
    <t>МБОУ СОШ № 1 Биробиджан</t>
  </si>
  <si>
    <t>Казанцева Валерия</t>
  </si>
  <si>
    <t>Козырева Дарья</t>
  </si>
  <si>
    <t>Коренюк Алексей</t>
  </si>
  <si>
    <t>Новикова Мария</t>
  </si>
  <si>
    <t>Сомик Софья</t>
  </si>
  <si>
    <t>Бабаченко Станислав</t>
  </si>
  <si>
    <t>Васильчева Виктория</t>
  </si>
  <si>
    <t>Иванова Дарья</t>
  </si>
  <si>
    <t>Калашников Никита</t>
  </si>
  <si>
    <t>Ковалева Софья</t>
  </si>
  <si>
    <t>Пажинский Никита</t>
  </si>
  <si>
    <t>Тихонова Марианна</t>
  </si>
  <si>
    <t>Хмелев Владислав</t>
  </si>
  <si>
    <t>салямов адель</t>
  </si>
  <si>
    <t>гимназия 122</t>
  </si>
  <si>
    <t>дударева анастасия</t>
  </si>
  <si>
    <t>непряхинская сош</t>
  </si>
  <si>
    <t>крылова анна</t>
  </si>
  <si>
    <t>Богданова Катя</t>
  </si>
  <si>
    <t>Бахвалов Маркез</t>
  </si>
  <si>
    <t>Ляпина Валентина</t>
  </si>
  <si>
    <t>Кулаков Ярослав</t>
  </si>
  <si>
    <t>Гаврилюк Илья</t>
  </si>
  <si>
    <t>Москалева Серафима</t>
  </si>
  <si>
    <t>Вислых Анастасия</t>
  </si>
  <si>
    <t>Иванченко Алесия</t>
  </si>
  <si>
    <t>Максимов Александр</t>
  </si>
  <si>
    <t>гордон лев</t>
  </si>
  <si>
    <t>ванина юлия</t>
  </si>
  <si>
    <t>гаврилов вадим</t>
  </si>
  <si>
    <t>зверева ксения</t>
  </si>
  <si>
    <t>осипова яна</t>
  </si>
  <si>
    <t>Чирков Кирилл</t>
  </si>
  <si>
    <t>ЦДО Г.Пенза</t>
  </si>
  <si>
    <t>шандурова алена</t>
  </si>
  <si>
    <t>спирина мария</t>
  </si>
  <si>
    <t>Вшивков Данил</t>
  </si>
  <si>
    <t>МБОУ СОШ № 11</t>
  </si>
  <si>
    <t>Саик Владислав</t>
  </si>
  <si>
    <t>Головачева Любовь</t>
  </si>
  <si>
    <t>Селютин Константин</t>
  </si>
  <si>
    <t>Бурыкина Регина</t>
  </si>
  <si>
    <t>Брагина Алина</t>
  </si>
  <si>
    <t>Харитонова Виктория</t>
  </si>
  <si>
    <t>Севостьянов Кирилл</t>
  </si>
  <si>
    <t>Акимов Андрей</t>
  </si>
  <si>
    <t>Афанасьев Захар</t>
  </si>
  <si>
    <t>Жуков Александр</t>
  </si>
  <si>
    <t>Ивина Алена</t>
  </si>
  <si>
    <t>Комляков Сергей</t>
  </si>
  <si>
    <t>Котенкова Дарья</t>
  </si>
  <si>
    <t>Ляхов Егор</t>
  </si>
  <si>
    <t>Назарова Виктория</t>
  </si>
  <si>
    <t>Плохих Александр</t>
  </si>
  <si>
    <t>Розум Виктория</t>
  </si>
  <si>
    <t>Смолина Екатерина</t>
  </si>
  <si>
    <t>Суставова Ангелина</t>
  </si>
  <si>
    <t>Суханов Павел</t>
  </si>
  <si>
    <t>Устюжанина Валерия</t>
  </si>
  <si>
    <t>Хомутова Виктория</t>
  </si>
  <si>
    <t>Циплюк Елизавета</t>
  </si>
  <si>
    <t>Яворская Алина</t>
  </si>
  <si>
    <t>панькина лада</t>
  </si>
  <si>
    <t>маоу мл 1</t>
  </si>
  <si>
    <t>мельникова анастасия</t>
  </si>
  <si>
    <t>ламзин алексеи</t>
  </si>
  <si>
    <t>мельников михеи</t>
  </si>
  <si>
    <t>ковальчук ангелина</t>
  </si>
  <si>
    <t>буланов мендияр</t>
  </si>
  <si>
    <t>ибатуллин рустам</t>
  </si>
  <si>
    <t>худаигулова эльвира</t>
  </si>
  <si>
    <t>захарченко анастасия</t>
  </si>
  <si>
    <t>сандрев матвеи</t>
  </si>
  <si>
    <t>амиров шамиль</t>
  </si>
  <si>
    <t>михаилов алексеи</t>
  </si>
  <si>
    <t>Никифорова Виктория</t>
  </si>
  <si>
    <t>МАОУ ООШ № 19</t>
  </si>
  <si>
    <t>Яковлев Александр</t>
  </si>
  <si>
    <t>Романова Аня</t>
  </si>
  <si>
    <t>Школа-интернат 8 Вида</t>
  </si>
  <si>
    <t>Хабибуллина Фируза</t>
  </si>
  <si>
    <t>Суллеевская СОШ</t>
  </si>
  <si>
    <t>Ихсанов Адель</t>
  </si>
  <si>
    <t>Оганесян Альберт</t>
  </si>
  <si>
    <t>ГБОУ СОШ № 654</t>
  </si>
  <si>
    <t>Алферов Сергей</t>
  </si>
  <si>
    <t>Новиков Михаил</t>
  </si>
  <si>
    <t>Соколов Егор</t>
  </si>
  <si>
    <t>Сухаренко Варвара</t>
  </si>
  <si>
    <t>Шимко Георгий</t>
  </si>
  <si>
    <t>Агамова Сальма</t>
  </si>
  <si>
    <t>Москалев Ян</t>
  </si>
  <si>
    <t>Медведев Платон</t>
  </si>
  <si>
    <t>Серебрякова Екатерина</t>
  </si>
  <si>
    <t>Осипенко Илья</t>
  </si>
  <si>
    <t>Якубенков Кирилл</t>
  </si>
  <si>
    <t>Сухаренко Анастасия</t>
  </si>
  <si>
    <t>Махнюк Маргарита</t>
  </si>
  <si>
    <t>Кругликова Любовь</t>
  </si>
  <si>
    <t>Максименко Арсений</t>
  </si>
  <si>
    <t>Ушакова Марина</t>
  </si>
  <si>
    <t>Хамроев Бежан</t>
  </si>
  <si>
    <t>Сурсякова Анна</t>
  </si>
  <si>
    <t>Быреева Александра</t>
  </si>
  <si>
    <t>Миронова Полина</t>
  </si>
  <si>
    <t>Демин Евгений</t>
  </si>
  <si>
    <t>Пискляков Федор</t>
  </si>
  <si>
    <t>Леонов Дмитрий</t>
  </si>
  <si>
    <t>Карташов Даниил</t>
  </si>
  <si>
    <t>Писчикова Екатерина</t>
  </si>
  <si>
    <t>Чернов Иван</t>
  </si>
  <si>
    <t>Фомина Александра</t>
  </si>
  <si>
    <t>Ананьева Ольга</t>
  </si>
  <si>
    <t>Аршинова Мария</t>
  </si>
  <si>
    <t>Коробов Вячеслав</t>
  </si>
  <si>
    <t>Гуськов Руслан</t>
  </si>
  <si>
    <t>Жукова Софья</t>
  </si>
  <si>
    <t>Григорьева Полина</t>
  </si>
  <si>
    <t>моу сош николаевка</t>
  </si>
  <si>
    <t>Бабухина Юлия</t>
  </si>
  <si>
    <t>Братчиков Артём</t>
  </si>
  <si>
    <t>Жихарева Ирина</t>
  </si>
  <si>
    <t>Карпов Данил</t>
  </si>
  <si>
    <t>МОУ СОШ № 8</t>
  </si>
  <si>
    <t>Малеева Лиза</t>
  </si>
  <si>
    <t>ГБОУ ЦО № 1602</t>
  </si>
  <si>
    <t>Ушакова Арина</t>
  </si>
  <si>
    <t>Кулакова Валерия</t>
  </si>
  <si>
    <t>Тетюхин Егор</t>
  </si>
  <si>
    <t>Федосов Тимофей</t>
  </si>
  <si>
    <t>Родимов Леонид</t>
  </si>
  <si>
    <t>Монахов Даниил</t>
  </si>
  <si>
    <t>Варламов Сергей</t>
  </si>
  <si>
    <t>Ковальский Мирон</t>
  </si>
  <si>
    <t>Шибанов Ярослав</t>
  </si>
  <si>
    <t>Михеева Алина</t>
  </si>
  <si>
    <t>Школа-интернат № 23</t>
  </si>
  <si>
    <t>Петрикова Анна</t>
  </si>
  <si>
    <t>Хрыкин Ефим</t>
  </si>
  <si>
    <t>Перепалетчик Константин</t>
  </si>
  <si>
    <t>Выскребенцев Богдан</t>
  </si>
  <si>
    <t>Сидоренко Анастасия</t>
  </si>
  <si>
    <t>Красенко Ирина</t>
  </si>
  <si>
    <t>Моисеева Олеся</t>
  </si>
  <si>
    <t>Матуханов Ярослав</t>
  </si>
  <si>
    <t>Родин Никита</t>
  </si>
  <si>
    <t>Петров Александр</t>
  </si>
  <si>
    <t>Дорн Екатерина</t>
  </si>
  <si>
    <t>Еременко Галина</t>
  </si>
  <si>
    <t>Ян Василий</t>
  </si>
  <si>
    <t>ткачук полина</t>
  </si>
  <si>
    <t>мбоу сош 20</t>
  </si>
  <si>
    <t>хаихян влад</t>
  </si>
  <si>
    <t>тимченко дарья</t>
  </si>
  <si>
    <t>Саитова Арина</t>
  </si>
  <si>
    <t>Сапкулова Екатерина</t>
  </si>
  <si>
    <t>Сулейманова Финзира</t>
  </si>
  <si>
    <t>Червак Антон</t>
  </si>
  <si>
    <t>Шарова Катерина</t>
  </si>
  <si>
    <t>Власова Кристина</t>
  </si>
  <si>
    <t>Кичеров Сергей</t>
  </si>
  <si>
    <t>Кузнецова Анна</t>
  </si>
  <si>
    <t>Москвина Ксения</t>
  </si>
  <si>
    <t>Ульрих Антон</t>
  </si>
  <si>
    <t>Алиева Эмилия</t>
  </si>
  <si>
    <t>Грехова Алена</t>
  </si>
  <si>
    <t>Коростелев Никита</t>
  </si>
  <si>
    <t>Куклина Диана</t>
  </si>
  <si>
    <t>Нижемеренко Лилия</t>
  </si>
  <si>
    <t>Шайгарданов Марат</t>
  </si>
  <si>
    <t>Шайгарданов Руслан</t>
  </si>
  <si>
    <t>чернущенко денис</t>
  </si>
  <si>
    <t>пневскии семен</t>
  </si>
  <si>
    <t>Трофимова Виктория</t>
  </si>
  <si>
    <t>МОУ Красночиконская</t>
  </si>
  <si>
    <t>Семенов Кирилл</t>
  </si>
  <si>
    <t>Худякова Алена</t>
  </si>
  <si>
    <t>Иванова Анна</t>
  </si>
  <si>
    <t>Лоскутников Андрей</t>
  </si>
  <si>
    <t>коряковскии егор</t>
  </si>
  <si>
    <t>боу во вмл</t>
  </si>
  <si>
    <t>Шведов Евгений</t>
  </si>
  <si>
    <t>Н-Кропоткинская</t>
  </si>
  <si>
    <t>Сметанин Юрий</t>
  </si>
  <si>
    <t>Шумова Екатерина</t>
  </si>
  <si>
    <t>Кузнецов Максим</t>
  </si>
  <si>
    <t>Сунин Иван</t>
  </si>
  <si>
    <t>симачева мария</t>
  </si>
  <si>
    <t>мобуг 2</t>
  </si>
  <si>
    <t>дузенко надежда</t>
  </si>
  <si>
    <t>мкоу сош гаровка 2</t>
  </si>
  <si>
    <t>кривицкая анастасия</t>
  </si>
  <si>
    <t>нененко богдан</t>
  </si>
  <si>
    <t>курочкина ангелина</t>
  </si>
  <si>
    <t>скнарин александр</t>
  </si>
  <si>
    <t>Фаизутдинова Ангелина</t>
  </si>
  <si>
    <t>Бутрик Артем</t>
  </si>
  <si>
    <t>Пазыч Екатерина</t>
  </si>
  <si>
    <t>Пазыч Александра</t>
  </si>
  <si>
    <t>Железков Алексей</t>
  </si>
  <si>
    <t>МБОУ Гимназия № 133</t>
  </si>
  <si>
    <t>Гончаренко Марина</t>
  </si>
  <si>
    <t>Кустов Савелий</t>
  </si>
  <si>
    <t>Пасько Никита</t>
  </si>
  <si>
    <t>Ли Никита</t>
  </si>
  <si>
    <t>Федченко Иван</t>
  </si>
  <si>
    <t>гуков никита</t>
  </si>
  <si>
    <t>мбоу ншдс 43</t>
  </si>
  <si>
    <t>юнусова юлдуз</t>
  </si>
  <si>
    <t>антипова дарья</t>
  </si>
  <si>
    <t>недялко марина</t>
  </si>
  <si>
    <t>асташова яна</t>
  </si>
  <si>
    <t>маркова юлия</t>
  </si>
  <si>
    <t>надршин руслан</t>
  </si>
  <si>
    <t>Тихонов Ярослав</t>
  </si>
  <si>
    <t>Гимназия № 1</t>
  </si>
  <si>
    <t>Заярнюк Юлия</t>
  </si>
  <si>
    <t>МАОУ ССОШ № 2</t>
  </si>
  <si>
    <t>Алманиязов Егор</t>
  </si>
  <si>
    <t>котенко дмитрия</t>
  </si>
  <si>
    <t>мбоу сош 183</t>
  </si>
  <si>
    <t>лихвинцев александер</t>
  </si>
  <si>
    <t>фомин данил</t>
  </si>
  <si>
    <t>раев нуртилек</t>
  </si>
  <si>
    <t>емельянов андреи</t>
  </si>
  <si>
    <t>мадалиев абдурахман</t>
  </si>
  <si>
    <t>бурганова дарья</t>
  </si>
  <si>
    <t>багыщев евгении</t>
  </si>
  <si>
    <t>Праис Алексей</t>
  </si>
  <si>
    <t>КПК</t>
  </si>
  <si>
    <t>Родионов Валерий</t>
  </si>
  <si>
    <t>Яблонский Сергей</t>
  </si>
  <si>
    <t>Калентьев Илья</t>
  </si>
  <si>
    <t>Леиман Карина</t>
  </si>
  <si>
    <t>Подсошкина Елена</t>
  </si>
  <si>
    <t>Хаматшин Максим</t>
  </si>
  <si>
    <t>Кувшинов Роман</t>
  </si>
  <si>
    <t>Разгон Андрей</t>
  </si>
  <si>
    <t>Рудковская Татьяна</t>
  </si>
  <si>
    <t>Лобоико Ольга</t>
  </si>
  <si>
    <t>Троян Павел</t>
  </si>
  <si>
    <t>Башмаков Андрей</t>
  </si>
  <si>
    <t>Липневич Константин</t>
  </si>
  <si>
    <t>Раянов Линар</t>
  </si>
  <si>
    <t>ГБОУ СОШ с. Камышла</t>
  </si>
  <si>
    <t>Шакуров Ильдар</t>
  </si>
  <si>
    <t>Ахматзянов Вильсур</t>
  </si>
  <si>
    <t>Антон Юлия</t>
  </si>
  <si>
    <t>Шарипова Рената</t>
  </si>
  <si>
    <t>Мустакаева Регина</t>
  </si>
  <si>
    <t>Смирнов Вадим</t>
  </si>
  <si>
    <t>Гаифуллин Ильнур</t>
  </si>
  <si>
    <t>Шавалиев Линар</t>
  </si>
  <si>
    <t>Петрова Анастасия</t>
  </si>
  <si>
    <t>Минегалиев Эмиль</t>
  </si>
  <si>
    <t>Курбанов Илхам</t>
  </si>
  <si>
    <t>Козлов Артемий</t>
  </si>
  <si>
    <t>Мухибуллин Азат</t>
  </si>
  <si>
    <t>Алдабергенов Руслан</t>
  </si>
  <si>
    <t>НУОЭЛ</t>
  </si>
  <si>
    <t>Алибэк Камила</t>
  </si>
  <si>
    <t>Ахмадиева Камель</t>
  </si>
  <si>
    <t>Балаклеец Анастасия</t>
  </si>
  <si>
    <t>Мекешева Енлик</t>
  </si>
  <si>
    <t>Мурат Жангир</t>
  </si>
  <si>
    <t>Сагов Рамазан</t>
  </si>
  <si>
    <t>Садвакасова Марьям</t>
  </si>
  <si>
    <t>Баяман Мадии</t>
  </si>
  <si>
    <t>Бекзатхан Гафур</t>
  </si>
  <si>
    <t>Колдина Анастасия</t>
  </si>
  <si>
    <t>Масалин Исатаи</t>
  </si>
  <si>
    <t>Матбаева Меруерт</t>
  </si>
  <si>
    <t>Рамазанова Аяжан</t>
  </si>
  <si>
    <t>Соколова Милана</t>
  </si>
  <si>
    <t>Цой Никита</t>
  </si>
  <si>
    <t>Абрамов Никита</t>
  </si>
  <si>
    <t>Акжанова Лаура</t>
  </si>
  <si>
    <t>Аскарова Малика</t>
  </si>
  <si>
    <t>Белоконь Дарья</t>
  </si>
  <si>
    <t>Бочкова Маргарита</t>
  </si>
  <si>
    <t>Грибанова Эвелия</t>
  </si>
  <si>
    <t>Джакишев Алихан</t>
  </si>
  <si>
    <t>Джумашева Лияжан</t>
  </si>
  <si>
    <t>Дуисенова Карина</t>
  </si>
  <si>
    <t>Жумагулов Ержан</t>
  </si>
  <si>
    <t>Задиракина Алина</t>
  </si>
  <si>
    <t>Игликова Меруерт</t>
  </si>
  <si>
    <t>Каримова Рахима</t>
  </si>
  <si>
    <t>Карплюк Илья</t>
  </si>
  <si>
    <t>Карымсакова Аизия</t>
  </si>
  <si>
    <t>Ковалева Василина</t>
  </si>
  <si>
    <t>Кудьяров Карим</t>
  </si>
  <si>
    <t>Кумар Малика</t>
  </si>
  <si>
    <t>Ли Владислав</t>
  </si>
  <si>
    <t>Манаев Ертаргын</t>
  </si>
  <si>
    <t>Москальчук Анастасия</t>
  </si>
  <si>
    <t>Омаров Мади</t>
  </si>
  <si>
    <t>Оспан Кунаим</t>
  </si>
  <si>
    <t>Сабет Тимур</t>
  </si>
  <si>
    <t>Сабырулы Алихан</t>
  </si>
  <si>
    <t>Сагындыков Алан</t>
  </si>
  <si>
    <t>Сагындыкова Камила</t>
  </si>
  <si>
    <t>Суюмбаев Бексултан</t>
  </si>
  <si>
    <t>Темирболат Ескендир</t>
  </si>
  <si>
    <t>Тулен Даняир</t>
  </si>
  <si>
    <t>Фаезова Карина</t>
  </si>
  <si>
    <t>Шишов Андрей</t>
  </si>
  <si>
    <t>андреева ирина</t>
  </si>
  <si>
    <t>мбоу сош 6</t>
  </si>
  <si>
    <t>багдасарян рафик</t>
  </si>
  <si>
    <t>камалиев аират</t>
  </si>
  <si>
    <t>каримова диана</t>
  </si>
  <si>
    <t>соловьев александр</t>
  </si>
  <si>
    <t>тазиева аделина</t>
  </si>
  <si>
    <t>хамидуллина алсу</t>
  </si>
  <si>
    <t>Кряжева Карина</t>
  </si>
  <si>
    <t>Гончарова Елизавета</t>
  </si>
  <si>
    <t>Барахтянский Андрей</t>
  </si>
  <si>
    <t>Десяткова Анна</t>
  </si>
  <si>
    <t>Кудряков Михаил</t>
  </si>
  <si>
    <t>Маулятова Кристина</t>
  </si>
  <si>
    <t>Десятков Михаил</t>
  </si>
  <si>
    <t>Гизатуллин Иван</t>
  </si>
  <si>
    <t>Колобов Никита</t>
  </si>
  <si>
    <t>Кудрякова Диана</t>
  </si>
  <si>
    <t>Таранцов Владислав</t>
  </si>
  <si>
    <t>Боева Диана</t>
  </si>
  <si>
    <t>Стеценко Арина</t>
  </si>
  <si>
    <t>Антонян Артур</t>
  </si>
  <si>
    <t>МОУ СОШ с. Михайловка</t>
  </si>
  <si>
    <t>Кузин Артем</t>
  </si>
  <si>
    <t>Митрофанов Андрей</t>
  </si>
  <si>
    <t>Елисеева Анастасия</t>
  </si>
  <si>
    <t>Телегина Валерия</t>
  </si>
  <si>
    <t>Умбеткалиева Сауле</t>
  </si>
  <si>
    <t>саункин иван</t>
  </si>
  <si>
    <t>мбоу сош 42 братск</t>
  </si>
  <si>
    <t>хабардин илья</t>
  </si>
  <si>
    <t>шароглазов александр</t>
  </si>
  <si>
    <t>яновскии леонид</t>
  </si>
  <si>
    <t>абдулоева назира</t>
  </si>
  <si>
    <t>андреюшкова яна</t>
  </si>
  <si>
    <t>бурнин роман</t>
  </si>
  <si>
    <t>калашникова екатерина</t>
  </si>
  <si>
    <t>карнаухова ульяна</t>
  </si>
  <si>
    <t>кравчук валентина</t>
  </si>
  <si>
    <t>макаревич алина</t>
  </si>
  <si>
    <t>бренева эльвира</t>
  </si>
  <si>
    <t>быков кирилл</t>
  </si>
  <si>
    <t>макушева софья</t>
  </si>
  <si>
    <t>христич лиза</t>
  </si>
  <si>
    <t>Имельбаева Алина</t>
  </si>
  <si>
    <t>Филиал ФГБОУ ВПО МГУТУ</t>
  </si>
  <si>
    <t>Дмитриева Виктория</t>
  </si>
  <si>
    <t>Калинич Юлия</t>
  </si>
  <si>
    <t>Плотникова Юлия</t>
  </si>
  <si>
    <t>Мусина Дания</t>
  </si>
  <si>
    <t>мухина илона</t>
  </si>
  <si>
    <t>северомуиская</t>
  </si>
  <si>
    <t>шматова ксения</t>
  </si>
  <si>
    <t>акентьев владимир</t>
  </si>
  <si>
    <t>бедарева дарья</t>
  </si>
  <si>
    <t>гисс виктория</t>
  </si>
  <si>
    <t>жаров владислав</t>
  </si>
  <si>
    <t>колоколова екатерина</t>
  </si>
  <si>
    <t>коровиков максим</t>
  </si>
  <si>
    <t>кухаревскии женя</t>
  </si>
  <si>
    <t>овсянников владислав</t>
  </si>
  <si>
    <t>тихонова анастасия</t>
  </si>
  <si>
    <t>гендунов сергеи</t>
  </si>
  <si>
    <t>кауров михаил</t>
  </si>
  <si>
    <t>овчаров ярослав</t>
  </si>
  <si>
    <t>смольникова полина</t>
  </si>
  <si>
    <t>Барышева Ксения</t>
  </si>
  <si>
    <t>БОУ г.Омска СОШ № 2</t>
  </si>
  <si>
    <t>Щеглова Валентина</t>
  </si>
  <si>
    <t>Кабурова Валерия</t>
  </si>
  <si>
    <t>Девятиярова Наталья</t>
  </si>
  <si>
    <t>Бодина Наталия</t>
  </si>
  <si>
    <t>МБОУ ДООШ № 2</t>
  </si>
  <si>
    <t>Радостева Анастасия</t>
  </si>
  <si>
    <t>Селиванова Татьяна</t>
  </si>
  <si>
    <t>МБОУ РКГ № 2</t>
  </si>
  <si>
    <t>Дудик Татьяна</t>
  </si>
  <si>
    <t>Пищик Роман</t>
  </si>
  <si>
    <t>Рожков Семен</t>
  </si>
  <si>
    <t>МБОУ Большаковская</t>
  </si>
  <si>
    <t>Алексевичус Андрей</t>
  </si>
  <si>
    <t>меркулов егор</t>
  </si>
  <si>
    <t>мбоу лицеи 130</t>
  </si>
  <si>
    <t>арусланов кирилл</t>
  </si>
  <si>
    <t>Азанова Екатерина</t>
  </si>
  <si>
    <t>МАОУ СОШ № 132</t>
  </si>
  <si>
    <t>Бакланова Ирина</t>
  </si>
  <si>
    <t>Заварзина Екатерина</t>
  </si>
  <si>
    <t>Борщук Юрий</t>
  </si>
  <si>
    <t>МОУ ТСШ № 7</t>
  </si>
  <si>
    <t>Малыгина София</t>
  </si>
  <si>
    <t>Арабаджи Александра</t>
  </si>
  <si>
    <t>Граф Константин</t>
  </si>
  <si>
    <t>Иванисова Татьяна</t>
  </si>
  <si>
    <t>Макаров Иван</t>
  </si>
  <si>
    <t>Мартынова Александра</t>
  </si>
  <si>
    <t>Таран Даниил</t>
  </si>
  <si>
    <t>Бразда Александр</t>
  </si>
  <si>
    <t>Чугунова Карина</t>
  </si>
  <si>
    <t>Ковалев Павел</t>
  </si>
  <si>
    <t>Андрианов Елисей</t>
  </si>
  <si>
    <t>МОУ Кужмарская СОШ</t>
  </si>
  <si>
    <t>Кочкина Алена</t>
  </si>
  <si>
    <t>Кочкина Ольга</t>
  </si>
  <si>
    <t>Кузьмин Валентин</t>
  </si>
  <si>
    <t>Малышкин Данила</t>
  </si>
  <si>
    <t>Маршалов Тимур</t>
  </si>
  <si>
    <t>Алексеева Милана</t>
  </si>
  <si>
    <t>Антропова Виктория</t>
  </si>
  <si>
    <t>Золин Спартак</t>
  </si>
  <si>
    <t>Рябинин Дмитрий</t>
  </si>
  <si>
    <t>Ивановский Алексей</t>
  </si>
  <si>
    <t>Константинов Андрей</t>
  </si>
  <si>
    <t>Коротков Данил</t>
  </si>
  <si>
    <t>Матвеева Александра</t>
  </si>
  <si>
    <t>Никитин Владислав</t>
  </si>
  <si>
    <t>МБОУ Лицей № 1 ЗМР РТ</t>
  </si>
  <si>
    <t>наумов матвеи</t>
  </si>
  <si>
    <t>гимназия салманова</t>
  </si>
  <si>
    <t>хухорова ксения</t>
  </si>
  <si>
    <t>пикалова полина</t>
  </si>
  <si>
    <t>латыпов илья</t>
  </si>
  <si>
    <t>безгачева ирина</t>
  </si>
  <si>
    <t>ботыгина ульяна</t>
  </si>
  <si>
    <t>царева анастасия</t>
  </si>
  <si>
    <t>сувернев егор</t>
  </si>
  <si>
    <t>аббасов тимур</t>
  </si>
  <si>
    <t>никитин сергеи</t>
  </si>
  <si>
    <t>мацюк никита</t>
  </si>
  <si>
    <t>пащенко владислав</t>
  </si>
  <si>
    <t>сизых артем</t>
  </si>
  <si>
    <t>тарасова яна</t>
  </si>
  <si>
    <t>мачула мария</t>
  </si>
  <si>
    <t>труханова неонила</t>
  </si>
  <si>
    <t>радченко полина</t>
  </si>
  <si>
    <t>слепенкова мария</t>
  </si>
  <si>
    <t>коробочка ирина</t>
  </si>
  <si>
    <t>коновалова арина</t>
  </si>
  <si>
    <t>ашканова полина</t>
  </si>
  <si>
    <t>чорба екатерина</t>
  </si>
  <si>
    <t>хомарова валерия</t>
  </si>
  <si>
    <t>волкова каролина</t>
  </si>
  <si>
    <t>федорук иван</t>
  </si>
  <si>
    <t>люкщенко алина</t>
  </si>
  <si>
    <t>мешанова антонина</t>
  </si>
  <si>
    <t>столбова екатерина</t>
  </si>
  <si>
    <t>абрамов филипп</t>
  </si>
  <si>
    <t>есин кирилл</t>
  </si>
  <si>
    <t>магомедьяев кази</t>
  </si>
  <si>
    <t>быта андреи</t>
  </si>
  <si>
    <t>мбоу оош 2</t>
  </si>
  <si>
    <t>киселев николаи</t>
  </si>
  <si>
    <t>щерифов алимурад</t>
  </si>
  <si>
    <t>Костомаха Ксения</t>
  </si>
  <si>
    <t>МБОУ СОШ с. Каменское</t>
  </si>
  <si>
    <t>Панаринас Виктория</t>
  </si>
  <si>
    <t>Маммабуттабва Валерия</t>
  </si>
  <si>
    <t>Потанина Софья</t>
  </si>
  <si>
    <t>Сафонова Надежда</t>
  </si>
  <si>
    <t>коляда александра</t>
  </si>
  <si>
    <t>мау шили</t>
  </si>
  <si>
    <t>бугаев никита</t>
  </si>
  <si>
    <t>ибрагимова заира</t>
  </si>
  <si>
    <t>мовсумов илья</t>
  </si>
  <si>
    <t>Тиханкова Ольга</t>
  </si>
  <si>
    <t>МБОУ Ширинская СОШ № 4</t>
  </si>
  <si>
    <t>Иванов Александр</t>
  </si>
  <si>
    <t>Тихонов Антон</t>
  </si>
  <si>
    <t>Капчигашева Дарья</t>
  </si>
  <si>
    <t>Пискунова Дарья</t>
  </si>
  <si>
    <t>Бурнаков Игорь</t>
  </si>
  <si>
    <t>Темирханова Вероника</t>
  </si>
  <si>
    <t>Суворова Вероника</t>
  </si>
  <si>
    <t>Прохоренко Вероника</t>
  </si>
  <si>
    <t>илющникова кристина</t>
  </si>
  <si>
    <t>имангалиева милена</t>
  </si>
  <si>
    <t>егорова ирина</t>
  </si>
  <si>
    <t>исекеева аделина</t>
  </si>
  <si>
    <t>херсон анастасия</t>
  </si>
  <si>
    <t>Шагарова Екатерина</t>
  </si>
  <si>
    <t>ГБОУ Лицей г.Сызрани</t>
  </si>
  <si>
    <t>гусев илья</t>
  </si>
  <si>
    <t>гбпоу кпт</t>
  </si>
  <si>
    <t>лысенко игорь</t>
  </si>
  <si>
    <t>шипачев никита</t>
  </si>
  <si>
    <t>никоноров владимир</t>
  </si>
  <si>
    <t>хазизов леонид</t>
  </si>
  <si>
    <t>сп 1397</t>
  </si>
  <si>
    <t>сычев петр</t>
  </si>
  <si>
    <t>смяткина дарья</t>
  </si>
  <si>
    <t>лунина варвара</t>
  </si>
  <si>
    <t>наумова елена</t>
  </si>
  <si>
    <t>дремин вячеслав</t>
  </si>
  <si>
    <t>Телицина Анастасия</t>
  </si>
  <si>
    <t>МБОУ СОШ № 179</t>
  </si>
  <si>
    <t>Евдокиев Максим</t>
  </si>
  <si>
    <t>Астраханцева Екатерина</t>
  </si>
  <si>
    <t>Хохолина Яна</t>
  </si>
  <si>
    <t>Шауб Елизавета</t>
  </si>
  <si>
    <t>Решетникова Анжела</t>
  </si>
  <si>
    <t>Гашко Настя</t>
  </si>
  <si>
    <t>моу сош 1</t>
  </si>
  <si>
    <t>Смирнова Настя</t>
  </si>
  <si>
    <t>Васнин Иван</t>
  </si>
  <si>
    <t>Зворыгина Катя</t>
  </si>
  <si>
    <t>Кузнецов Андрей</t>
  </si>
  <si>
    <t>Лебедева Юля</t>
  </si>
  <si>
    <t>Мисюра Яна</t>
  </si>
  <si>
    <t>Ральников Владислав</t>
  </si>
  <si>
    <t>Синицкий Андрей</t>
  </si>
  <si>
    <t>Холостинина Алёна</t>
  </si>
  <si>
    <t>Ягодников Алексей</t>
  </si>
  <si>
    <t>Герасимов Никита</t>
  </si>
  <si>
    <t>Еленовская СОШ</t>
  </si>
  <si>
    <t>Юсупова Мадина</t>
  </si>
  <si>
    <t>Николаев Григорий</t>
  </si>
  <si>
    <t>МБОУ СОШ № 65</t>
  </si>
  <si>
    <t>Воронова Юлия</t>
  </si>
  <si>
    <t>Мехоношина Василина</t>
  </si>
  <si>
    <t>Щербаков Петр</t>
  </si>
  <si>
    <t>Бочарова Анна</t>
  </si>
  <si>
    <t>Харитонов Борис</t>
  </si>
  <si>
    <t>Жукова Есения</t>
  </si>
  <si>
    <t>Коммунальное заведение " Евпаторийская станция юных натуралистов "</t>
  </si>
  <si>
    <t>Решидов Амет</t>
  </si>
  <si>
    <t>Спеваков Егор</t>
  </si>
  <si>
    <t>Ковальчук Виктор</t>
  </si>
  <si>
    <t>Пакилев Валерий</t>
  </si>
  <si>
    <t>багнюкова алина</t>
  </si>
  <si>
    <t>гбоу школа 648</t>
  </si>
  <si>
    <t>губанова екатерина</t>
  </si>
  <si>
    <t>уварова ева</t>
  </si>
  <si>
    <t>честных степан</t>
  </si>
  <si>
    <t>шаихатаров денис</t>
  </si>
  <si>
    <t>шувалов глеб</t>
  </si>
  <si>
    <t>АТСТ</t>
  </si>
  <si>
    <t>Константинов Иван</t>
  </si>
  <si>
    <t>коваленко евгения</t>
  </si>
  <si>
    <t>мартыненко анастасия</t>
  </si>
  <si>
    <t>Степанова Ольга</t>
  </si>
  <si>
    <t>мбоу сош 84</t>
  </si>
  <si>
    <t>Черданцева Софья</t>
  </si>
  <si>
    <t>Лазарев Алексей</t>
  </si>
  <si>
    <t>МКОУ СОШ № 2 г.Жиздра</t>
  </si>
  <si>
    <t>Наконечный Максим</t>
  </si>
  <si>
    <t>Оганесян Оромсима</t>
  </si>
  <si>
    <t>Коновалова Валерия</t>
  </si>
  <si>
    <t>Келль Дарья</t>
  </si>
  <si>
    <t>Чиркова Екатерина</t>
  </si>
  <si>
    <t>Хлебникова Мария</t>
  </si>
  <si>
    <t>Карачев Станислав</t>
  </si>
  <si>
    <t>Вахрушева Анастасия</t>
  </si>
  <si>
    <t>Бородин Илья</t>
  </si>
  <si>
    <t>Арсеньева Ксения</t>
  </si>
  <si>
    <t>Непытаев Роман</t>
  </si>
  <si>
    <t>Дубровский Данил</t>
  </si>
  <si>
    <t>Никандрова Яна</t>
  </si>
  <si>
    <t>Козлова Елизавета</t>
  </si>
  <si>
    <t>Воробьева Ксения</t>
  </si>
  <si>
    <t>глазев константин</t>
  </si>
  <si>
    <t>моау лицеи 1</t>
  </si>
  <si>
    <t>пусева анастасия</t>
  </si>
  <si>
    <t>чаплыгина анна</t>
  </si>
  <si>
    <t>корниенкова дана</t>
  </si>
  <si>
    <t>быстренко александра</t>
  </si>
  <si>
    <t>асташов матвеи</t>
  </si>
  <si>
    <t>семенова полина</t>
  </si>
  <si>
    <t>шамгунов алдияр</t>
  </si>
  <si>
    <t>зуев дмитрии</t>
  </si>
  <si>
    <t>батурин андреи</t>
  </si>
  <si>
    <t>Логинова Арина</t>
  </si>
  <si>
    <t>ГБОУ Гимназия № 1532</t>
  </si>
  <si>
    <t>Смирнов Петр</t>
  </si>
  <si>
    <t>Яснова Екатерина</t>
  </si>
  <si>
    <t>Белошапка Денис</t>
  </si>
  <si>
    <t>Костерина Мария</t>
  </si>
  <si>
    <t>Орлова Анастасия</t>
  </si>
  <si>
    <t>Шевцова Мария</t>
  </si>
  <si>
    <t>Щепина Диана</t>
  </si>
  <si>
    <t>Дубовая Дарья</t>
  </si>
  <si>
    <t>Ганзюк Денис</t>
  </si>
  <si>
    <t>МБОУ СОШ № 29</t>
  </si>
  <si>
    <t>Гулякина Дарья</t>
  </si>
  <si>
    <t>Мусаелян Артур</t>
  </si>
  <si>
    <t>Долин Богдан</t>
  </si>
  <si>
    <t>Нан Григорий</t>
  </si>
  <si>
    <t>Чепига Анна</t>
  </si>
  <si>
    <t>Вязникова Анастасия</t>
  </si>
  <si>
    <t>Горохова Юлия</t>
  </si>
  <si>
    <t>Рященко Илья</t>
  </si>
  <si>
    <t>Гончаров Денис</t>
  </si>
  <si>
    <t>Немов Михаил</t>
  </si>
  <si>
    <t>Картамышев Станислав</t>
  </si>
  <si>
    <t>Фомина Ирина</t>
  </si>
  <si>
    <t>Гаиворонская Яна</t>
  </si>
  <si>
    <t>Яхонтова Валерия</t>
  </si>
  <si>
    <t>Малахова Валерия</t>
  </si>
  <si>
    <t>Дубчак Дарья</t>
  </si>
  <si>
    <t>Бородина Наталья</t>
  </si>
  <si>
    <t>Устименко Григория</t>
  </si>
  <si>
    <t>Фониченко Анастасия</t>
  </si>
  <si>
    <t>Булатова Дарья</t>
  </si>
  <si>
    <t>маоу лицеи синтон</t>
  </si>
  <si>
    <t>Ходырева Дарья</t>
  </si>
  <si>
    <t>Гурова Мария</t>
  </si>
  <si>
    <t>ГБОУ СПО НТТТ</t>
  </si>
  <si>
    <t>Прозоров Максим</t>
  </si>
  <si>
    <t>Вичкапова Виктория</t>
  </si>
  <si>
    <t>Иванов Григорий</t>
  </si>
  <si>
    <t>Данилин Владимир</t>
  </si>
  <si>
    <t>Лефи Федор</t>
  </si>
  <si>
    <t>Безносова Дарья</t>
  </si>
  <si>
    <t>Назаров Владислав</t>
  </si>
  <si>
    <t>Вихрев Владимир</t>
  </si>
  <si>
    <t>Юферов Всеволод</t>
  </si>
  <si>
    <t>Фазлиев Роман</t>
  </si>
  <si>
    <t>Трубачева Дарья</t>
  </si>
  <si>
    <t>Пименов Данил</t>
  </si>
  <si>
    <t>Егоров Владислав</t>
  </si>
  <si>
    <t>Тетерин Ярослав</t>
  </si>
  <si>
    <t>Молостова Мария</t>
  </si>
  <si>
    <t>АЛТ КР СКОШ 12ВИДА</t>
  </si>
  <si>
    <t>Ипатова Ксения</t>
  </si>
  <si>
    <t>Денисова Арина</t>
  </si>
  <si>
    <t>Семыкина Виктория</t>
  </si>
  <si>
    <t>Бобровский Данил</t>
  </si>
  <si>
    <t>Мантлер Кристина</t>
  </si>
  <si>
    <t>Колпакова Валерия</t>
  </si>
  <si>
    <t>Ульбашева Есения</t>
  </si>
  <si>
    <t>Лемясова Дарья</t>
  </si>
  <si>
    <t>Жуико Валерия</t>
  </si>
  <si>
    <t>Исакова Лада</t>
  </si>
  <si>
    <t>Московка Юлия</t>
  </si>
  <si>
    <t>Павлова Диана</t>
  </si>
  <si>
    <t>Никитина Ксения</t>
  </si>
  <si>
    <t>Еловиков Михаил</t>
  </si>
  <si>
    <t>Плешков Богдан</t>
  </si>
  <si>
    <t>Гуменюк Арина</t>
  </si>
  <si>
    <t>МБОУ СОШ п. Надвоицы</t>
  </si>
  <si>
    <t>Корзунова Саша</t>
  </si>
  <si>
    <t>Игнатенко Сергей</t>
  </si>
  <si>
    <t>Пекшуева Роксана</t>
  </si>
  <si>
    <t>Чижова Диана</t>
  </si>
  <si>
    <t>Никитин Тимофей</t>
  </si>
  <si>
    <t>Сучков Денис</t>
  </si>
  <si>
    <t>Печаткин Артем</t>
  </si>
  <si>
    <t>Шишманов Семен</t>
  </si>
  <si>
    <t>Ткаченко Кирилл</t>
  </si>
  <si>
    <t>Процюк Алина</t>
  </si>
  <si>
    <t>Крашенникова Татьяна</t>
  </si>
  <si>
    <t>Шишманова Яна</t>
  </si>
  <si>
    <t>Балаханова Валерия</t>
  </si>
  <si>
    <t>Павлов Сергей</t>
  </si>
  <si>
    <t>Герасимова Василина</t>
  </si>
  <si>
    <t>Сизов Савелий</t>
  </si>
  <si>
    <t>Павлов Саша</t>
  </si>
  <si>
    <t>Малькова Анна</t>
  </si>
  <si>
    <t>Климов Егор</t>
  </si>
  <si>
    <t>Врублевская Мария</t>
  </si>
  <si>
    <t>Тетерюкова Ксения</t>
  </si>
  <si>
    <t>Чернов Илья</t>
  </si>
  <si>
    <t>Гурцевич Ольга</t>
  </si>
  <si>
    <t>Павлова Мария</t>
  </si>
  <si>
    <t>Исакова Мария</t>
  </si>
  <si>
    <t>Исакова Анна</t>
  </si>
  <si>
    <t>Багаев Юрий</t>
  </si>
  <si>
    <t>Ветров Артур</t>
  </si>
  <si>
    <t>ГБОУ СОШ № 509</t>
  </si>
  <si>
    <t>Дмитриева Софья</t>
  </si>
  <si>
    <t>Илеско Ион</t>
  </si>
  <si>
    <t>Сидорова Елизавета</t>
  </si>
  <si>
    <t>Степанян Диана</t>
  </si>
  <si>
    <t>Бычков Иван</t>
  </si>
  <si>
    <t>Зинин Артем</t>
  </si>
  <si>
    <t>Горбачев Максим</t>
  </si>
  <si>
    <t>Корышев Игорь</t>
  </si>
  <si>
    <t>Миронов Антон</t>
  </si>
  <si>
    <t>Муртазалиева Мария</t>
  </si>
  <si>
    <t>Оселедкина Елена</t>
  </si>
  <si>
    <t>Картасян Артур</t>
  </si>
  <si>
    <t>Овечкина Елена</t>
  </si>
  <si>
    <t>ГБОУ СПО МО ОЗМК</t>
  </si>
  <si>
    <t>масютенко юлиана</t>
  </si>
  <si>
    <t>кришик алексеи</t>
  </si>
  <si>
    <t>шкаликова алена</t>
  </si>
  <si>
    <t>тимофеева александра</t>
  </si>
  <si>
    <t>костина анна</t>
  </si>
  <si>
    <t>шидловская виктория</t>
  </si>
  <si>
    <t>аввакумов егор</t>
  </si>
  <si>
    <t>мамонова анна</t>
  </si>
  <si>
    <t>балашова лилия</t>
  </si>
  <si>
    <t>шахназарова екатерина</t>
  </si>
  <si>
    <t>деева дарья</t>
  </si>
  <si>
    <t>горелова валерия</t>
  </si>
  <si>
    <t>елкина алина</t>
  </si>
  <si>
    <t>шамина дарья</t>
  </si>
  <si>
    <t>титов дмитрии</t>
  </si>
  <si>
    <t>лан елена</t>
  </si>
  <si>
    <t>Нетесова Екатерина</t>
  </si>
  <si>
    <t>ГРИГОРЬЕВ ВЛАДИМИР</t>
  </si>
  <si>
    <t>тогкоу шк-инт 33</t>
  </si>
  <si>
    <t>ЕВТУШОК ДМИТРИЙ</t>
  </si>
  <si>
    <t>ВОРОНОВ АЛЕКСАНДР</t>
  </si>
  <si>
    <t>АРДАЕВ РАМИЛЬ</t>
  </si>
  <si>
    <t>ЧЕРНОВ ГЛЕБ</t>
  </si>
  <si>
    <t>ЦАРЕВ МАКСИМ</t>
  </si>
  <si>
    <t>ТАРАЩЕНКО ЕЛИЗАВЕТА</t>
  </si>
  <si>
    <t>ТЮЛЬПАНОВ НИКИТА</t>
  </si>
  <si>
    <t>ЧУПОРЕШНЕВА АЛИНА</t>
  </si>
  <si>
    <t>НЕПОМНЯЩИХ НИКИТА</t>
  </si>
  <si>
    <t>СКАЧИЛОВА АННА</t>
  </si>
  <si>
    <t>ВОЛКОВ ВЛАДИСЛАВ</t>
  </si>
  <si>
    <t>ЖУРАВЛЕВ АЛЕКСАНДР</t>
  </si>
  <si>
    <t>ИВАХНО ДМИТРИЙ</t>
  </si>
  <si>
    <t>Кириллов Иван</t>
  </si>
  <si>
    <t>Полтавский Лицей</t>
  </si>
  <si>
    <t>Ваицель Владислава</t>
  </si>
  <si>
    <t>Калиниченко Матвей</t>
  </si>
  <si>
    <t>Кравченко Максим</t>
  </si>
  <si>
    <t>Давыдова Александра</t>
  </si>
  <si>
    <t>МБОУ Лицей № 1 Брянск.Р.</t>
  </si>
  <si>
    <t>Андрейкина Мария</t>
  </si>
  <si>
    <t>Скачкова Виктория</t>
  </si>
  <si>
    <t>Федонова Арина</t>
  </si>
  <si>
    <t>Демина Ксения</t>
  </si>
  <si>
    <t>Мицевич Алексей</t>
  </si>
  <si>
    <t>Валуев Даниил</t>
  </si>
  <si>
    <t>Кучеров Максим</t>
  </si>
  <si>
    <t>Кобылин Даниил</t>
  </si>
  <si>
    <t>Гуж Анна</t>
  </si>
  <si>
    <t>Черанёв Арсений</t>
  </si>
  <si>
    <t>когобу вгг</t>
  </si>
  <si>
    <t>Боханец Даниил</t>
  </si>
  <si>
    <t>СОШ № 97</t>
  </si>
  <si>
    <t>Бочковская Татьяна</t>
  </si>
  <si>
    <t>Елохина София</t>
  </si>
  <si>
    <t>Колпаков Владислав</t>
  </si>
  <si>
    <t>Магдич Анастасия</t>
  </si>
  <si>
    <t>Мешкорудникова Александра</t>
  </si>
  <si>
    <t>Окунева Виолетта</t>
  </si>
  <si>
    <t>Полещук Дмитрий</t>
  </si>
  <si>
    <t>Рыбак Елизавета</t>
  </si>
  <si>
    <t>Святченко Евгений</t>
  </si>
  <si>
    <t>Балашов Даниил</t>
  </si>
  <si>
    <t>Батурина Екатерина</t>
  </si>
  <si>
    <t>Гилманова Алина</t>
  </si>
  <si>
    <t>Хамов Алексей</t>
  </si>
  <si>
    <t>Чогандарян Сергей</t>
  </si>
  <si>
    <t>Беспалова Анастасия</t>
  </si>
  <si>
    <t>Вальдер Марк</t>
  </si>
  <si>
    <t>Маруняк Александра</t>
  </si>
  <si>
    <t>Савина Елена</t>
  </si>
  <si>
    <t>Тараданов Данил</t>
  </si>
  <si>
    <t>пазников матвеи</t>
  </si>
  <si>
    <t>мбоу лицеи 34</t>
  </si>
  <si>
    <t>Новоселов Григорий</t>
  </si>
  <si>
    <t>Пектубаевская СОШ</t>
  </si>
  <si>
    <t>Рыбаков Илья</t>
  </si>
  <si>
    <t>Лазарев Данил</t>
  </si>
  <si>
    <t>БОУ г.Омска СОШ № 106</t>
  </si>
  <si>
    <t>Прирезова Дарья</t>
  </si>
  <si>
    <t>Пергаева Алина</t>
  </si>
  <si>
    <t>МБОУ СОШ № 16</t>
  </si>
  <si>
    <t>серебренникова карина</t>
  </si>
  <si>
    <t>боу ольгинская сош</t>
  </si>
  <si>
    <t>тонких мария</t>
  </si>
  <si>
    <t>ишмаев данила</t>
  </si>
  <si>
    <t>митрохина юлия</t>
  </si>
  <si>
    <t>Ехлаков Данил</t>
  </si>
  <si>
    <t>МОУ Лицей № 31</t>
  </si>
  <si>
    <t>Радаикина Елена</t>
  </si>
  <si>
    <t>Цыпцына Инна</t>
  </si>
  <si>
    <t>Шапошников Роман</t>
  </si>
  <si>
    <t>Шичинов Данил</t>
  </si>
  <si>
    <t>Вишнякова Мария</t>
  </si>
  <si>
    <t>Панюшкина Анна</t>
  </si>
  <si>
    <t>Асаинова Рамзия</t>
  </si>
  <si>
    <t>Колмагорова Екатерина</t>
  </si>
  <si>
    <t>Гладкова Дарья</t>
  </si>
  <si>
    <t>Горбачев Никита</t>
  </si>
  <si>
    <t>Кутало Вика</t>
  </si>
  <si>
    <t>Королев Сергей</t>
  </si>
  <si>
    <t>ФГКОУ ОПКУ</t>
  </si>
  <si>
    <t>Шестаков Никита</t>
  </si>
  <si>
    <t>Баглаи Никита</t>
  </si>
  <si>
    <t>Поногаев Илья</t>
  </si>
  <si>
    <t>Демченко Эмиль</t>
  </si>
  <si>
    <t>Трофимчук Всеволод</t>
  </si>
  <si>
    <t>Викторов Егор</t>
  </si>
  <si>
    <t>Павловский Тимофей</t>
  </si>
  <si>
    <t>Айжанов Айрат</t>
  </si>
  <si>
    <t>Горбачев Евгений</t>
  </si>
  <si>
    <t>Рыбачев Александр</t>
  </si>
  <si>
    <t>Стоян Борис</t>
  </si>
  <si>
    <t>Зобов Андрей</t>
  </si>
  <si>
    <t>Максимов Егор</t>
  </si>
  <si>
    <t>Андрюсюк Александр</t>
  </si>
  <si>
    <t>Синдерев Андрей</t>
  </si>
  <si>
    <t>Демидов Иван</t>
  </si>
  <si>
    <t>Гарипов Рустам</t>
  </si>
  <si>
    <t>Запорожец Виктор</t>
  </si>
  <si>
    <t>Шловский</t>
  </si>
  <si>
    <t>Уразбаев Аскар</t>
  </si>
  <si>
    <t>Сапронов</t>
  </si>
  <si>
    <t>Литвинова Валерия</t>
  </si>
  <si>
    <t>Казакова Мария</t>
  </si>
  <si>
    <t>Кудряшов Никита</t>
  </si>
  <si>
    <t>Буинская Ксения</t>
  </si>
  <si>
    <t>Савельев Владислав</t>
  </si>
  <si>
    <t>Чернова Ксения</t>
  </si>
  <si>
    <t>Шарагин Максим</t>
  </si>
  <si>
    <t>Демидович Евгений</t>
  </si>
  <si>
    <t>Ефимова Анастасия</t>
  </si>
  <si>
    <t>соколова ксения</t>
  </si>
  <si>
    <t>маоу сош 17</t>
  </si>
  <si>
    <t>гусев даниил</t>
  </si>
  <si>
    <t>поляков иван</t>
  </si>
  <si>
    <t>ретиев ярослав</t>
  </si>
  <si>
    <t>черкасова анна</t>
  </si>
  <si>
    <t>ошепкова арианна</t>
  </si>
  <si>
    <t>чикарев виталии</t>
  </si>
  <si>
    <t>раингулова юлия</t>
  </si>
  <si>
    <t>афанасьева софья</t>
  </si>
  <si>
    <t>софонова елизавета</t>
  </si>
  <si>
    <t>зырянов иван</t>
  </si>
  <si>
    <t>максаров кирилл</t>
  </si>
  <si>
    <t>зиновьева диана</t>
  </si>
  <si>
    <t>Бодунов Семен</t>
  </si>
  <si>
    <t>Лембей Александр</t>
  </si>
  <si>
    <t>Польских Антон</t>
  </si>
  <si>
    <t>Доинеко Максим</t>
  </si>
  <si>
    <t>Егоров Арсений</t>
  </si>
  <si>
    <t>Токмачева Ульяна</t>
  </si>
  <si>
    <t>Щербицкий Ваня</t>
  </si>
  <si>
    <t>Якушкин Стас</t>
  </si>
  <si>
    <t>Ермолина Екатерина</t>
  </si>
  <si>
    <t>Диденко Соня</t>
  </si>
  <si>
    <t>Панова Виктория</t>
  </si>
  <si>
    <t>сафаргалиева аделя</t>
  </si>
  <si>
    <t>мбоу сош 33 казань</t>
  </si>
  <si>
    <t>чичков дмитрии</t>
  </si>
  <si>
    <t>панкратова анастасия</t>
  </si>
  <si>
    <t>бикмухаметова алия</t>
  </si>
  <si>
    <t>аглиуллин амир</t>
  </si>
  <si>
    <t>яфарова адиля</t>
  </si>
  <si>
    <t>хаялиэв марсэль</t>
  </si>
  <si>
    <t>Кузьмина Яна</t>
  </si>
  <si>
    <t>Нововерхиссенская</t>
  </si>
  <si>
    <t>Греченок Аня</t>
  </si>
  <si>
    <t>Боярских Данила</t>
  </si>
  <si>
    <t>Таратута Анастасия</t>
  </si>
  <si>
    <t>Теслюк Никита</t>
  </si>
  <si>
    <t>Дегтярева Наталья</t>
  </si>
  <si>
    <t>Журавлева Александра</t>
  </si>
  <si>
    <t>Лаврентьев Илья</t>
  </si>
  <si>
    <t>Колоколкина Алина</t>
  </si>
  <si>
    <t>Макушина Лиза</t>
  </si>
  <si>
    <t>Фунтиков Илья</t>
  </si>
  <si>
    <t>Кацаран Лиза</t>
  </si>
  <si>
    <t>Малышев Егор</t>
  </si>
  <si>
    <t>Поспелов Миша</t>
  </si>
  <si>
    <t>Сивакова Вероника</t>
  </si>
  <si>
    <t>Шустерман Сергей</t>
  </si>
  <si>
    <t>Осипович Варвара</t>
  </si>
  <si>
    <t>Скороход Илья</t>
  </si>
  <si>
    <t>МБОУ ПСОШ № 1 ПМР</t>
  </si>
  <si>
    <t>Иванченко Павел</t>
  </si>
  <si>
    <t>Белоцкая Кристина</t>
  </si>
  <si>
    <t>калинина даяна</t>
  </si>
  <si>
    <t>гимназия 13</t>
  </si>
  <si>
    <t>лозовскии даниил</t>
  </si>
  <si>
    <t>Шишко Иван</t>
  </si>
  <si>
    <t>МБОУ СОШ 1</t>
  </si>
  <si>
    <t>Незнанова Лаура</t>
  </si>
  <si>
    <t>Тимакина Мария</t>
  </si>
  <si>
    <t>Неучев Степан</t>
  </si>
  <si>
    <t>Полянский Максим</t>
  </si>
  <si>
    <t>Сошкина Светлана</t>
  </si>
  <si>
    <t>Карсеев Дмитрий</t>
  </si>
  <si>
    <t>Шишко Владислав</t>
  </si>
  <si>
    <t>Юмакулова Алсу</t>
  </si>
  <si>
    <t>Евсюткина Анна</t>
  </si>
  <si>
    <t>Киреев Александр</t>
  </si>
  <si>
    <t>Косырихина Анастасия</t>
  </si>
  <si>
    <t>Квитко Станислав</t>
  </si>
  <si>
    <t>Горбунов Артемий</t>
  </si>
  <si>
    <t>Руднев Владислав</t>
  </si>
  <si>
    <t>Малинин Даниил</t>
  </si>
  <si>
    <t>Непрокина Дарья</t>
  </si>
  <si>
    <t>Тютрюмов Дмитрий</t>
  </si>
  <si>
    <t>Прохоров Данила</t>
  </si>
  <si>
    <t>Севостьянов Захар</t>
  </si>
  <si>
    <t>Сосновская Виктория</t>
  </si>
  <si>
    <t>Купарёв Алексей</t>
  </si>
  <si>
    <t>Немцова Анастасия</t>
  </si>
  <si>
    <t>Уваров Андрей</t>
  </si>
  <si>
    <t>Абрамов Тимофей</t>
  </si>
  <si>
    <t>Савина Александра</t>
  </si>
  <si>
    <t>Галкин Егор</t>
  </si>
  <si>
    <t>Верещагин Алексей</t>
  </si>
  <si>
    <t>Жильников Кирилл</t>
  </si>
  <si>
    <t>Феклина Марина</t>
  </si>
  <si>
    <t>Нехорошев Богдан</t>
  </si>
  <si>
    <t>Балыкин Виталий</t>
  </si>
  <si>
    <t>Матвеев Денис</t>
  </si>
  <si>
    <t>Никифорова Карина</t>
  </si>
  <si>
    <t>Басова Софья</t>
  </si>
  <si>
    <t>Ибрагимова Фарида</t>
  </si>
  <si>
    <t>Исаева Анна</t>
  </si>
  <si>
    <t>Коробова Елена</t>
  </si>
  <si>
    <t>Усманова Алена</t>
  </si>
  <si>
    <t>Ахметов Денис</t>
  </si>
  <si>
    <t>Ермошкина Анна</t>
  </si>
  <si>
    <t>Ремезова Екатерина</t>
  </si>
  <si>
    <t>Давыдов Дмитрий</t>
  </si>
  <si>
    <t>Провкова Ульяна</t>
  </si>
  <si>
    <t>Денисенко Владена</t>
  </si>
  <si>
    <t>Святкин Павел</t>
  </si>
  <si>
    <t>Ибрагимова Альфия</t>
  </si>
  <si>
    <t>Левина Ольга</t>
  </si>
  <si>
    <t>Логинская Валерия</t>
  </si>
  <si>
    <t>Ахмадеева Анастасия</t>
  </si>
  <si>
    <t>Бочкарева Светлана</t>
  </si>
  <si>
    <t>Гнетова Егора</t>
  </si>
  <si>
    <t>Епанешникова Виктория</t>
  </si>
  <si>
    <t>Митина Екатерина</t>
  </si>
  <si>
    <t>Тазбулатова Ксения</t>
  </si>
  <si>
    <t>Ахмедова Дарья</t>
  </si>
  <si>
    <t>Вдовина Екатерина</t>
  </si>
  <si>
    <t>Вдовкина Елизавета</t>
  </si>
  <si>
    <t>Грекова Ксения</t>
  </si>
  <si>
    <t>Заряева Александра</t>
  </si>
  <si>
    <t>Захарова Мария</t>
  </si>
  <si>
    <t>Кондратюк Татьяна</t>
  </si>
  <si>
    <t>Николаев Данил</t>
  </si>
  <si>
    <t>Сычева Вероника</t>
  </si>
  <si>
    <t>Фурсова Полина</t>
  </si>
  <si>
    <t>Волков Ярослав</t>
  </si>
  <si>
    <t>Гололобова Ксения</t>
  </si>
  <si>
    <t>Клюева Виктория</t>
  </si>
  <si>
    <t>Курский Дима</t>
  </si>
  <si>
    <t>Кусербаев Карим</t>
  </si>
  <si>
    <t>Лапина Александра</t>
  </si>
  <si>
    <t>Тараканова Юлия</t>
  </si>
  <si>
    <t>Уткин Сергей</t>
  </si>
  <si>
    <t>Фахретдинова Виолетта</t>
  </si>
  <si>
    <t>Якупов Артем</t>
  </si>
  <si>
    <t>Иванов Даниил</t>
  </si>
  <si>
    <t>МБОУ ОГ № 24</t>
  </si>
  <si>
    <t>Трескин Саша</t>
  </si>
  <si>
    <t>Смертина Арина</t>
  </si>
  <si>
    <t>Голубев Артем</t>
  </si>
  <si>
    <t>Гимназия № 13</t>
  </si>
  <si>
    <t>Ветошкин Александр</t>
  </si>
  <si>
    <t>Клименкова Юлия</t>
  </si>
  <si>
    <t>Субботина Татьяна</t>
  </si>
  <si>
    <t>МКОУ СОШ п. Дивный</t>
  </si>
  <si>
    <t>Девжеев Александр</t>
  </si>
  <si>
    <t>Орлов Андрей</t>
  </si>
  <si>
    <t>ГБОУ СПО КГИС № 38</t>
  </si>
  <si>
    <t>Тамбова Екатерина</t>
  </si>
  <si>
    <t>Тычкина Алена</t>
  </si>
  <si>
    <t>Татар Наталья</t>
  </si>
  <si>
    <t>Аджибекова Аделина</t>
  </si>
  <si>
    <t>Левшенков Максим</t>
  </si>
  <si>
    <t>Гурбанов Рафаэль</t>
  </si>
  <si>
    <t>Колесникова Юлия</t>
  </si>
  <si>
    <t>Акобян Арсен</t>
  </si>
  <si>
    <t>Мусабалиев Аихан</t>
  </si>
  <si>
    <t>Панаитова Татьяна</t>
  </si>
  <si>
    <t>Татар Петр</t>
  </si>
  <si>
    <t>Гришин Артем</t>
  </si>
  <si>
    <t>Корнеичук Виктория</t>
  </si>
  <si>
    <t>Теленкова Виктория</t>
  </si>
  <si>
    <t>Кортнева Ксения</t>
  </si>
  <si>
    <t>Тычкина Анна</t>
  </si>
  <si>
    <t>Метелькова Елизавета</t>
  </si>
  <si>
    <t>Панченко Артем</t>
  </si>
  <si>
    <t>Котов Даниэль</t>
  </si>
  <si>
    <t>Бирюкова Лилия</t>
  </si>
  <si>
    <t>Гасилин Алексей</t>
  </si>
  <si>
    <t>Пантюхина Жанна</t>
  </si>
  <si>
    <t>Школа-интернат № 28</t>
  </si>
  <si>
    <t>Козодавина Ирина</t>
  </si>
  <si>
    <t>Козлова Екатерина</t>
  </si>
  <si>
    <t>Большекошенская СШ</t>
  </si>
  <si>
    <t>Макиенко Ульяна</t>
  </si>
  <si>
    <t>МОАУ СОШ № 5</t>
  </si>
  <si>
    <t>Кулишкин Антон</t>
  </si>
  <si>
    <t>Василькова Милана</t>
  </si>
  <si>
    <t>Гужвинская Валерия</t>
  </si>
  <si>
    <t>Карпов Вячеслав</t>
  </si>
  <si>
    <t>Федоров Олег</t>
  </si>
  <si>
    <t>Николенко Юлия</t>
  </si>
  <si>
    <t>Ростовская Валерия</t>
  </si>
  <si>
    <t>Сопов Владислав</t>
  </si>
  <si>
    <t>шеина инна</t>
  </si>
  <si>
    <t>маоу сош 2</t>
  </si>
  <si>
    <t>эшонова оминахон</t>
  </si>
  <si>
    <t>харасов роберт</t>
  </si>
  <si>
    <t>шаврин матвеи</t>
  </si>
  <si>
    <t>федосеенко ярослав</t>
  </si>
  <si>
    <t>ханнанов ильшат</t>
  </si>
  <si>
    <t>малов егор</t>
  </si>
  <si>
    <t>гилязев наиль</t>
  </si>
  <si>
    <t>усин булат</t>
  </si>
  <si>
    <t>николаев илья</t>
  </si>
  <si>
    <t>афанасьева алина</t>
  </si>
  <si>
    <t>гарифуллин дмитрии</t>
  </si>
  <si>
    <t>абдиева диляра</t>
  </si>
  <si>
    <t>мусина алина</t>
  </si>
  <si>
    <t>данилов илья</t>
  </si>
  <si>
    <t>закиров ильдус</t>
  </si>
  <si>
    <t>мавлютов радмир</t>
  </si>
  <si>
    <t>никитин кирилл</t>
  </si>
  <si>
    <t>хусаинов эмиль</t>
  </si>
  <si>
    <t>чирков павел</t>
  </si>
  <si>
    <t>антонов роман</t>
  </si>
  <si>
    <t>раковская алена</t>
  </si>
  <si>
    <t>хаеров аират</t>
  </si>
  <si>
    <t>бурганов рамзес</t>
  </si>
  <si>
    <t>касимова аделя</t>
  </si>
  <si>
    <t>тукаев тимур</t>
  </si>
  <si>
    <t>губаидуллина аизиля</t>
  </si>
  <si>
    <t>федорова валерия</t>
  </si>
  <si>
    <t>трофимова ариадна</t>
  </si>
  <si>
    <t>салахов камиль</t>
  </si>
  <si>
    <t>илюхин егор</t>
  </si>
  <si>
    <t>галина аделя</t>
  </si>
  <si>
    <t>валиев адель</t>
  </si>
  <si>
    <t>исхакова дина</t>
  </si>
  <si>
    <t>чатуров никита</t>
  </si>
  <si>
    <t>давлетшин рустам</t>
  </si>
  <si>
    <t>ганин михаил</t>
  </si>
  <si>
    <t>миникеев камиль</t>
  </si>
  <si>
    <t>марданов ильнур</t>
  </si>
  <si>
    <t>зотова валерия</t>
  </si>
  <si>
    <t>фатыхов гамир</t>
  </si>
  <si>
    <t>задорожная дарья</t>
  </si>
  <si>
    <t>гаранина анастасия</t>
  </si>
  <si>
    <t>зинатуллин максим</t>
  </si>
  <si>
    <t>боицова кристина</t>
  </si>
  <si>
    <t>лебедев данил</t>
  </si>
  <si>
    <t>малов денис</t>
  </si>
  <si>
    <t>хуснутдинова эвелина</t>
  </si>
  <si>
    <t>шаммасова милена</t>
  </si>
  <si>
    <t>ханнанова лиана</t>
  </si>
  <si>
    <t>забалуева полина</t>
  </si>
  <si>
    <t>низамова сафия</t>
  </si>
  <si>
    <t>хасанова гузель</t>
  </si>
  <si>
    <t>чумарина алла</t>
  </si>
  <si>
    <t>сахавова розалия</t>
  </si>
  <si>
    <t>насырзянова наиля</t>
  </si>
  <si>
    <t>москвина даша</t>
  </si>
  <si>
    <t>сулеиманова зарина</t>
  </si>
  <si>
    <t>зотов антон</t>
  </si>
  <si>
    <t>батрашкин андреи</t>
  </si>
  <si>
    <t>осянина анастасия</t>
  </si>
  <si>
    <t>кадыров булат</t>
  </si>
  <si>
    <t>повченко игорь</t>
  </si>
  <si>
    <t>зотов семен</t>
  </si>
  <si>
    <t>петров игнат</t>
  </si>
  <si>
    <t>сиразутдинов алмаз</t>
  </si>
  <si>
    <t>люгаева анастасия</t>
  </si>
  <si>
    <t>Эроглу Элиф</t>
  </si>
  <si>
    <t>МОБУ СОШ 72</t>
  </si>
  <si>
    <t>Щукин Егор</t>
  </si>
  <si>
    <t>Зеленкова Екатерина</t>
  </si>
  <si>
    <t>Зайчикова Мария</t>
  </si>
  <si>
    <t>Габдрахманова Виктория</t>
  </si>
  <si>
    <t>Батурин Павел</t>
  </si>
  <si>
    <t>Алёхин Владислав</t>
  </si>
  <si>
    <t>Абзалилова Эвелина</t>
  </si>
  <si>
    <t>Филимонов Арсений</t>
  </si>
  <si>
    <t>Ушакова Екатерина</t>
  </si>
  <si>
    <t>Узенёва Ксения</t>
  </si>
  <si>
    <t>Насретдинова Яна</t>
  </si>
  <si>
    <t>Ларькова Никиты</t>
  </si>
  <si>
    <t>Лапшина Анастасия</t>
  </si>
  <si>
    <t>Кондрашова Ангелина</t>
  </si>
  <si>
    <t>Козина Полина</t>
  </si>
  <si>
    <t>Киткина Екатерина</t>
  </si>
  <si>
    <t>Дахненко Анна</t>
  </si>
  <si>
    <t>Грицков Евгений</t>
  </si>
  <si>
    <t>Горошко Анна</t>
  </si>
  <si>
    <t>Ачкасова Полина</t>
  </si>
  <si>
    <t>Сальников Владислав</t>
  </si>
  <si>
    <t>Погадаева Валерия</t>
  </si>
  <si>
    <t>Кувалдин Сергей</t>
  </si>
  <si>
    <t>Колдашова Татьяна</t>
  </si>
  <si>
    <t>Данилов Михаил</t>
  </si>
  <si>
    <t>Гардер Вероника</t>
  </si>
  <si>
    <t>Акритас Владимир</t>
  </si>
  <si>
    <t>Кретова Даша</t>
  </si>
  <si>
    <t>Бегунова Милена</t>
  </si>
  <si>
    <t>Меглинская Таня</t>
  </si>
  <si>
    <t>Петрова Лиза</t>
  </si>
  <si>
    <t>Черкашина Ангелина</t>
  </si>
  <si>
    <t>Вирченко Дима</t>
  </si>
  <si>
    <t>Курносов Илья</t>
  </si>
  <si>
    <t>Мельников Вова</t>
  </si>
  <si>
    <t>артамонова дарья</t>
  </si>
  <si>
    <t>моу сош 2</t>
  </si>
  <si>
    <t>феизулин артур</t>
  </si>
  <si>
    <t>рыжов андреи</t>
  </si>
  <si>
    <t>смирнова ксения</t>
  </si>
  <si>
    <t>колесова марина</t>
  </si>
  <si>
    <t>рогалева виктория</t>
  </si>
  <si>
    <t>росторгуева динара</t>
  </si>
  <si>
    <t>яхин ильнар</t>
  </si>
  <si>
    <t>крыгина анастасия</t>
  </si>
  <si>
    <t>Зябиров Эльдар</t>
  </si>
  <si>
    <t>МОУ СОШ № 3 г. Пугачев</t>
  </si>
  <si>
    <t>Коробов Михаил</t>
  </si>
  <si>
    <t>Билюкова Рузалия</t>
  </si>
  <si>
    <t>Датова Элина</t>
  </si>
  <si>
    <t>Ковалев Максим</t>
  </si>
  <si>
    <t>Мальцев Роман</t>
  </si>
  <si>
    <t>Симонов Владислав</t>
  </si>
  <si>
    <t>Федорова Наталья</t>
  </si>
  <si>
    <t>Аксенов Владислав</t>
  </si>
  <si>
    <t>Солопов Роман</t>
  </si>
  <si>
    <t>Тетюков Илья</t>
  </si>
  <si>
    <t>Мангилева Софья</t>
  </si>
  <si>
    <t>МАОУ Гимназия № 8</t>
  </si>
  <si>
    <t>Гришило Алиса</t>
  </si>
  <si>
    <t>ГБОУ СОШ № 1652</t>
  </si>
  <si>
    <t>Рувинов Лирон</t>
  </si>
  <si>
    <t>Аношкина Анастасия</t>
  </si>
  <si>
    <t>Веригин Даниил</t>
  </si>
  <si>
    <t>Сурменко Яна</t>
  </si>
  <si>
    <t>Тарасенко Тамара</t>
  </si>
  <si>
    <t>Беляева Полина</t>
  </si>
  <si>
    <t>птицы евгении</t>
  </si>
  <si>
    <t>Наводовская школа</t>
  </si>
  <si>
    <t>стахеева алена</t>
  </si>
  <si>
    <t>меньшуткина олеся</t>
  </si>
  <si>
    <t>Корнева Ангелина</t>
  </si>
  <si>
    <t>Любовникова Елизавета</t>
  </si>
  <si>
    <t>Путинцев Александр</t>
  </si>
  <si>
    <t>Данилова Марина</t>
  </si>
  <si>
    <t>Петрова Виктория</t>
  </si>
  <si>
    <t>Очиров Амгалан</t>
  </si>
  <si>
    <t>МОУ Верхне-Иволгинская СОШ</t>
  </si>
  <si>
    <t>Зубкова Вера</t>
  </si>
  <si>
    <t>МБОУ НОШ Радуга</t>
  </si>
  <si>
    <t>Андриянова Анастасия</t>
  </si>
  <si>
    <t>Михейчева Анастасия</t>
  </si>
  <si>
    <t>Кузнецова Дарья</t>
  </si>
  <si>
    <t>Ефимова Ангелина</t>
  </si>
  <si>
    <t>Шадская Ольга</t>
  </si>
  <si>
    <t>Михайлова Алина</t>
  </si>
  <si>
    <t>Ганин Илья</t>
  </si>
  <si>
    <t>Филимонова Милана</t>
  </si>
  <si>
    <t>бутенко вера</t>
  </si>
  <si>
    <t>православная гимназия</t>
  </si>
  <si>
    <t>токарев даниил</t>
  </si>
  <si>
    <t>чупров михаил</t>
  </si>
  <si>
    <t>астафуров сергеи</t>
  </si>
  <si>
    <t>Астафуров Сергей</t>
  </si>
  <si>
    <t>Православная Гимназия</t>
  </si>
  <si>
    <t>Лачихина Алина</t>
  </si>
  <si>
    <t>МБОУ Лицей № 124</t>
  </si>
  <si>
    <t>Потапенко Иван</t>
  </si>
  <si>
    <t>Краковецкий Владислав</t>
  </si>
  <si>
    <t>Орлов Даниил</t>
  </si>
  <si>
    <t>Зятьков Михаил</t>
  </si>
  <si>
    <t>васин всеволод</t>
  </si>
  <si>
    <t>гимназия искусств</t>
  </si>
  <si>
    <t>Мусаева Василя</t>
  </si>
  <si>
    <t>мбоу осыпнобугорская сош</t>
  </si>
  <si>
    <t>Дука Ренар</t>
  </si>
  <si>
    <t>Фомин Роман</t>
  </si>
  <si>
    <t>Будовая Наталья</t>
  </si>
  <si>
    <t>МКОУ Репьевская СОШ</t>
  </si>
  <si>
    <t>Цурикова Екатерина</t>
  </si>
  <si>
    <t>Бондарева Света</t>
  </si>
  <si>
    <t>Боичук Елена</t>
  </si>
  <si>
    <t>Захезина Софья</t>
  </si>
  <si>
    <t>Сорокина Екатерина</t>
  </si>
  <si>
    <t>Кравческу Роман</t>
  </si>
  <si>
    <t>Дручинина Вадима</t>
  </si>
  <si>
    <t>Панова Анна</t>
  </si>
  <si>
    <t>Ряснянская Екатерина</t>
  </si>
  <si>
    <t>Овчарова Марина</t>
  </si>
  <si>
    <t>Кретинина Мария</t>
  </si>
  <si>
    <t>Олеиников Максим</t>
  </si>
  <si>
    <t>Клевцов Артем</t>
  </si>
  <si>
    <t>Ярмонова Алина</t>
  </si>
  <si>
    <t>горяинов виктор</t>
  </si>
  <si>
    <t>моу сош 20</t>
  </si>
  <si>
    <t>андрюшкин андреи</t>
  </si>
  <si>
    <t>Иголкин Александр,7кл</t>
  </si>
  <si>
    <t>Маклонов Иван,11кл</t>
  </si>
  <si>
    <t>Пащенко Никита,11кл</t>
  </si>
  <si>
    <t>Черниговский Сергей,2кл</t>
  </si>
  <si>
    <t>Давтян Сергей</t>
  </si>
  <si>
    <t>Иванова Диана, 3кл</t>
  </si>
  <si>
    <t>Карюк Алёна</t>
  </si>
  <si>
    <t>Климов Степан,2кл</t>
  </si>
  <si>
    <t>Фролов Владимир,2кл</t>
  </si>
  <si>
    <t>Шевелёва Анастасия,3кл</t>
  </si>
  <si>
    <t>черных михаил</t>
  </si>
  <si>
    <t>Ивашова Варвара,2кл</t>
  </si>
  <si>
    <t>Лебедева Светлана,7кл</t>
  </si>
  <si>
    <t>Решетникова Вероника,7кл</t>
  </si>
  <si>
    <t>Рэчила Диана,3кл</t>
  </si>
  <si>
    <t>Тищенко Антон</t>
  </si>
  <si>
    <t>Казанцевская ООШ</t>
  </si>
  <si>
    <t>Емельянов Кирилл</t>
  </si>
  <si>
    <t>Шерстобитова Елизавета</t>
  </si>
  <si>
    <t>МАОУ СОШ № 16</t>
  </si>
  <si>
    <t>Павлова Дарья</t>
  </si>
  <si>
    <t>Хисматуллова Мария</t>
  </si>
  <si>
    <t>Гунякова Эвелина</t>
  </si>
  <si>
    <t>Заицев Максим</t>
  </si>
  <si>
    <t>МОУ СОШ № 37</t>
  </si>
  <si>
    <t>Лалетин Иван</t>
  </si>
  <si>
    <t>Гаськов Руслан</t>
  </si>
  <si>
    <t>Рудых Марина</t>
  </si>
  <si>
    <t>Сидельников Данил</t>
  </si>
  <si>
    <t>Серова Эльвира</t>
  </si>
  <si>
    <t>Гусева Александра</t>
  </si>
  <si>
    <t>Вавилова Ирина</t>
  </si>
  <si>
    <t>Ермолаев Степан</t>
  </si>
  <si>
    <t>Ерофеев Артем</t>
  </si>
  <si>
    <t>Бородина Екатерина</t>
  </si>
  <si>
    <t>Сидорова Анастасия</t>
  </si>
  <si>
    <t>Поздеев Максим</t>
  </si>
  <si>
    <t>Гусева Вика</t>
  </si>
  <si>
    <t>Зыков Кирилл</t>
  </si>
  <si>
    <t>Волобуев Володя</t>
  </si>
  <si>
    <t>Борняков Родион</t>
  </si>
  <si>
    <t>Рудых Настя</t>
  </si>
  <si>
    <t>Рудых Иван</t>
  </si>
  <si>
    <t>Конищева Яна</t>
  </si>
  <si>
    <t>Маликова Елизавета</t>
  </si>
  <si>
    <t>Непомнящих Дарья</t>
  </si>
  <si>
    <t>Путятин Максим</t>
  </si>
  <si>
    <t>Родина Варвара</t>
  </si>
  <si>
    <t>Махрыкин Сергей</t>
  </si>
  <si>
    <t>Бугарская Вероника</t>
  </si>
  <si>
    <t>Кацаи Вячеслав</t>
  </si>
  <si>
    <t>Греян Анна</t>
  </si>
  <si>
    <t>МБОУ СОШ № 150</t>
  </si>
  <si>
    <t>Велиев Эльвин</t>
  </si>
  <si>
    <t>Лебедева Дарья</t>
  </si>
  <si>
    <t>Меркулова Анна</t>
  </si>
  <si>
    <t>Федорова Валерия</t>
  </si>
  <si>
    <t>яковлева еванглия</t>
  </si>
  <si>
    <t>ермишкина ангелина</t>
  </si>
  <si>
    <t>тахаува диляра</t>
  </si>
  <si>
    <t>тухватуллин руслан</t>
  </si>
  <si>
    <t>федотова арина</t>
  </si>
  <si>
    <t>мусаев рустам</t>
  </si>
  <si>
    <t>мухтарова марьям</t>
  </si>
  <si>
    <t>попов кирилл</t>
  </si>
  <si>
    <t>саргин александр</t>
  </si>
  <si>
    <t>федотова алина</t>
  </si>
  <si>
    <t>хаиров карен</t>
  </si>
  <si>
    <t>куракина диана</t>
  </si>
  <si>
    <t>мобу сош 34 лго</t>
  </si>
  <si>
    <t>денисюк дмитрии</t>
  </si>
  <si>
    <t>логинов богдан</t>
  </si>
  <si>
    <t>Сурков Арсений</t>
  </si>
  <si>
    <t>МОУ СОШ № 18</t>
  </si>
  <si>
    <t>Бородин Дмитрий</t>
  </si>
  <si>
    <t>Волков Стас</t>
  </si>
  <si>
    <t>Гаршин Евгений</t>
  </si>
  <si>
    <t>МБОУ Троицкая СОШ № 2</t>
  </si>
  <si>
    <t>Ельчинкси Алексей</t>
  </si>
  <si>
    <t>Фомина Настя</t>
  </si>
  <si>
    <t>Краснов Коля</t>
  </si>
  <si>
    <t>Журавлев Юрий</t>
  </si>
  <si>
    <t>зямалов илюзя</t>
  </si>
  <si>
    <t>маоу сош 4 нурлат</t>
  </si>
  <si>
    <t>калимуллина леисан</t>
  </si>
  <si>
    <t>булатов дмитрии</t>
  </si>
  <si>
    <t>сергеева валерия</t>
  </si>
  <si>
    <t>кузьмина полина</t>
  </si>
  <si>
    <t>яруллина ариана</t>
  </si>
  <si>
    <t>сингатуллина аделя</t>
  </si>
  <si>
    <t>кольцов игорь</t>
  </si>
  <si>
    <t>Станкевич Никита</t>
  </si>
  <si>
    <t>МОУ СОШ № 30</t>
  </si>
  <si>
    <t>Дарсигова Хава</t>
  </si>
  <si>
    <t>СОШ № 1 г. Карабулак</t>
  </si>
  <si>
    <t>Курсаев Магомед</t>
  </si>
  <si>
    <t>Курсаев Ахмед</t>
  </si>
  <si>
    <t>Цечоев Абдулла</t>
  </si>
  <si>
    <t>Гантимирова Раяна</t>
  </si>
  <si>
    <t>Дошоклоева Амина</t>
  </si>
  <si>
    <t>Измаилов Исраил</t>
  </si>
  <si>
    <t>Тимурзиева Мадина</t>
  </si>
  <si>
    <t>Тангиева Зульфия</t>
  </si>
  <si>
    <t>Орцханов Адам</t>
  </si>
  <si>
    <t>Хашагульгов Яхья</t>
  </si>
  <si>
    <t>Сакалова Ясмина</t>
  </si>
  <si>
    <t>Дзеитов Чингизхан</t>
  </si>
  <si>
    <t>Хашагульгова Дали</t>
  </si>
  <si>
    <t>Марзабекова Амина</t>
  </si>
  <si>
    <t>Бариев Магомед</t>
  </si>
  <si>
    <t>Ахриев Гапур</t>
  </si>
  <si>
    <t>Шелухин Артем</t>
  </si>
  <si>
    <t>ГБОУ СПО ПК50</t>
  </si>
  <si>
    <t>Корягин Вячеслав</t>
  </si>
  <si>
    <t>Сахапов Ильдар</t>
  </si>
  <si>
    <t>Повельев Владимир</t>
  </si>
  <si>
    <t>Салимов Даниил</t>
  </si>
  <si>
    <t>ФГБСУВУ РСПУ 1 ЭТ</t>
  </si>
  <si>
    <t>Ахмитянов Дамир</t>
  </si>
  <si>
    <t>Бухаркин Максим</t>
  </si>
  <si>
    <t>Курлянов Дмитрий</t>
  </si>
  <si>
    <t>Старцев Александр</t>
  </si>
  <si>
    <t>Шаламов Ренат</t>
  </si>
  <si>
    <t>колмагоров данила</t>
  </si>
  <si>
    <t>мбоу сш 31</t>
  </si>
  <si>
    <t>холодная ангелина</t>
  </si>
  <si>
    <t>николаев глеб</t>
  </si>
  <si>
    <t>малых роман</t>
  </si>
  <si>
    <t>добродомов миша</t>
  </si>
  <si>
    <t>плешков александр</t>
  </si>
  <si>
    <t>Блинова Валерия</t>
  </si>
  <si>
    <t>СКОШИ № 56</t>
  </si>
  <si>
    <t>Джунекешев Тамирлан</t>
  </si>
  <si>
    <t>МБОУ СОШ с. Канавка</t>
  </si>
  <si>
    <t>Шманова Наиля</t>
  </si>
  <si>
    <t>Каржавина Наталья</t>
  </si>
  <si>
    <t>Бакутов Эльнар</t>
  </si>
  <si>
    <t>Исалиева Алана</t>
  </si>
  <si>
    <t>Насирддинова Рисолат</t>
  </si>
  <si>
    <t>Серебрякова Ксения</t>
  </si>
  <si>
    <t>Насирддинов Аминджон</t>
  </si>
  <si>
    <t>Дускалиева Адэма</t>
  </si>
  <si>
    <t>Курманязов Даниял</t>
  </si>
  <si>
    <t>Магомедова Анисат</t>
  </si>
  <si>
    <t>Махтиева Элина</t>
  </si>
  <si>
    <t>Нугманов Рашид</t>
  </si>
  <si>
    <t>Серебрякова Регина</t>
  </si>
  <si>
    <t>Сисенгалиев Марсель</t>
  </si>
  <si>
    <t>Насирддинов Сомони</t>
  </si>
  <si>
    <t>Танатаров Мирас</t>
  </si>
  <si>
    <t>Усаева Карина</t>
  </si>
  <si>
    <t>Перминова Полина</t>
  </si>
  <si>
    <t>Алданский Лицей</t>
  </si>
  <si>
    <t>Мунасов Зуфар</t>
  </si>
  <si>
    <t>Глушкова Анастасия</t>
  </si>
  <si>
    <t>имамутдинов ильнар</t>
  </si>
  <si>
    <t>мбоу усош 3</t>
  </si>
  <si>
    <t>гарипова аигуль</t>
  </si>
  <si>
    <t>авдеева яна</t>
  </si>
  <si>
    <t>белик марсель</t>
  </si>
  <si>
    <t>гамирова юлия</t>
  </si>
  <si>
    <t>часовская елена</t>
  </si>
  <si>
    <t>захарова анастасия</t>
  </si>
  <si>
    <t>нигматуллина ралина</t>
  </si>
  <si>
    <t>сухоносова полина</t>
  </si>
  <si>
    <t>салахова руфина</t>
  </si>
  <si>
    <t>хафизов даниил</t>
  </si>
  <si>
    <t>галлямова зарина</t>
  </si>
  <si>
    <t>Рютин Михаил</t>
  </si>
  <si>
    <t>Бизимов Евгений</t>
  </si>
  <si>
    <t>Лукаш Олег</t>
  </si>
  <si>
    <t>Малиновцев Иван</t>
  </si>
  <si>
    <t>фатхутдинова камиля</t>
  </si>
  <si>
    <t>мбоу гимназия 1</t>
  </si>
  <si>
    <t>шорников даниил</t>
  </si>
  <si>
    <t>моу ермоловская сош</t>
  </si>
  <si>
    <t>першонков павел</t>
  </si>
  <si>
    <t>Герман Георгий</t>
  </si>
  <si>
    <t>МАОУ СОШ № 6 С УИОП</t>
  </si>
  <si>
    <t>Глушков Рома</t>
  </si>
  <si>
    <t>Латюк Виктория</t>
  </si>
  <si>
    <t>Лобановская Марина</t>
  </si>
  <si>
    <t>Лобода Анастасия</t>
  </si>
  <si>
    <t>Непушкин Ярослав</t>
  </si>
  <si>
    <t>Орлова Екатерина</t>
  </si>
  <si>
    <t>Таилаков Максим</t>
  </si>
  <si>
    <t>Тарасова Валерия</t>
  </si>
  <si>
    <t>Соловьева Мария</t>
  </si>
  <si>
    <t>Шванская Татьяна</t>
  </si>
  <si>
    <t>Шкляр Владислав</t>
  </si>
  <si>
    <t>Бейкун Дмитрий</t>
  </si>
  <si>
    <t>Романова Анна</t>
  </si>
  <si>
    <t>Фадеев Тимур</t>
  </si>
  <si>
    <t>Хейфец Виктория</t>
  </si>
  <si>
    <t>Резанов Никита</t>
  </si>
  <si>
    <t>Томкович Владимир</t>
  </si>
  <si>
    <t>Алецкая Виктория</t>
  </si>
  <si>
    <t>Белая Виктория</t>
  </si>
  <si>
    <t>Лобов Станислав</t>
  </si>
  <si>
    <t>Мышонкова Мария</t>
  </si>
  <si>
    <t>Чебанюк Татьяна</t>
  </si>
  <si>
    <t>Башарова Ангелина</t>
  </si>
  <si>
    <t>Каменчук Виктория</t>
  </si>
  <si>
    <t>Перерва Владислав</t>
  </si>
  <si>
    <t>Рылина Виктория</t>
  </si>
  <si>
    <t>Степанова Ксения</t>
  </si>
  <si>
    <t>Терегерко Александр</t>
  </si>
  <si>
    <t>Шмидкова Юлия</t>
  </si>
  <si>
    <t>Шушлебин Дмитрий</t>
  </si>
  <si>
    <t>Щербань Анастасия</t>
  </si>
  <si>
    <t>Юнусова Фатима</t>
  </si>
  <si>
    <t>Раткевич Максим</t>
  </si>
  <si>
    <t>Даниленко Александр</t>
  </si>
  <si>
    <t>Балякина Ксения</t>
  </si>
  <si>
    <t>Брусиловская Алина</t>
  </si>
  <si>
    <t>Бульбенков Александр</t>
  </si>
  <si>
    <t>Буртовая Дарья</t>
  </si>
  <si>
    <t>Ванина Дана</t>
  </si>
  <si>
    <t>Иванец Савелий</t>
  </si>
  <si>
    <t>Куликов Иван</t>
  </si>
  <si>
    <t>Фадина Ирина</t>
  </si>
  <si>
    <t>Веселовский Кирилл</t>
  </si>
  <si>
    <t>Зайцев Сергей</t>
  </si>
  <si>
    <t>Костенко Вероника</t>
  </si>
  <si>
    <t>Маркина Алена</t>
  </si>
  <si>
    <t>Осман Виктория</t>
  </si>
  <si>
    <t>Тихонюк Даниил</t>
  </si>
  <si>
    <t>Кантор Роман</t>
  </si>
  <si>
    <t>Мирлян Елизавета</t>
  </si>
  <si>
    <t>Джало Дмитрий</t>
  </si>
  <si>
    <t>Румянцева Марина</t>
  </si>
  <si>
    <t>Конюшков Арсений</t>
  </si>
  <si>
    <t>Курбатова Дарья</t>
  </si>
  <si>
    <t>Мрлеш Тамара</t>
  </si>
  <si>
    <t>Шакманова Диана</t>
  </si>
  <si>
    <t>садртдинова амина</t>
  </si>
  <si>
    <t>мбоу сош</t>
  </si>
  <si>
    <t>Куракина Мария</t>
  </si>
  <si>
    <t>Бродокалмакская</t>
  </si>
  <si>
    <t>Меняйло Карина</t>
  </si>
  <si>
    <t>Коровкина Светлана</t>
  </si>
  <si>
    <t>Шевченко Егор</t>
  </si>
  <si>
    <t>Пацер Данила</t>
  </si>
  <si>
    <t>Ванцев Антон</t>
  </si>
  <si>
    <t>Опарина Ксения</t>
  </si>
  <si>
    <t>Мамадрахимов Нуридин</t>
  </si>
  <si>
    <t>Новокрещенов Андрей</t>
  </si>
  <si>
    <t>Бирт Алексей</t>
  </si>
  <si>
    <t>Гусихин Евгений</t>
  </si>
  <si>
    <t>Новокрещенов Константин</t>
  </si>
  <si>
    <t>Спицына Яна</t>
  </si>
  <si>
    <t>Тен Кирилл</t>
  </si>
  <si>
    <t>Халиков Константин</t>
  </si>
  <si>
    <t>мустафин роман</t>
  </si>
  <si>
    <t>пл 133</t>
  </si>
  <si>
    <t>щукина вера</t>
  </si>
  <si>
    <t>забаева ксения</t>
  </si>
  <si>
    <t>гальцова екатерина</t>
  </si>
  <si>
    <t>Гудым Екатерина</t>
  </si>
  <si>
    <t>СГПИ В Буденновске</t>
  </si>
  <si>
    <t>Нурмухамедова Диана</t>
  </si>
  <si>
    <t>Юсупова Арузат</t>
  </si>
  <si>
    <t>Охмат Виолетта</t>
  </si>
  <si>
    <t>Погосян Нина</t>
  </si>
  <si>
    <t>Борзова Алина</t>
  </si>
  <si>
    <t>МОУ СОШ № 21</t>
  </si>
  <si>
    <t>Гавра Савелии</t>
  </si>
  <si>
    <t>Деревенсков Олег</t>
  </si>
  <si>
    <t>Сыроежкин Михаил</t>
  </si>
  <si>
    <t>Ткачев Макар</t>
  </si>
  <si>
    <t>Циганкова Анна</t>
  </si>
  <si>
    <t>Чикова Ирина</t>
  </si>
  <si>
    <t>Кулиев Егор</t>
  </si>
  <si>
    <t>Романов Сергей</t>
  </si>
  <si>
    <t>Светличный Данил</t>
  </si>
  <si>
    <t>Светличный Владислав</t>
  </si>
  <si>
    <t>Ульянова Анастасия</t>
  </si>
  <si>
    <t>Боллоева Диана</t>
  </si>
  <si>
    <t>Винникова Алена</t>
  </si>
  <si>
    <t>Муриев Туган</t>
  </si>
  <si>
    <t>Фоменко Виктория</t>
  </si>
  <si>
    <t>Гуссаов Сармат</t>
  </si>
  <si>
    <t>Догузов Ростислав</t>
  </si>
  <si>
    <t>Ходов Георгий</t>
  </si>
  <si>
    <t>Усольцев Александр</t>
  </si>
  <si>
    <t>Николаевская СОШ</t>
  </si>
  <si>
    <t>Кожанова Екатерина</t>
  </si>
  <si>
    <t>Ефранцова Ольга</t>
  </si>
  <si>
    <t>Тарасова Алина</t>
  </si>
  <si>
    <t>Бубнов Дмитрий</t>
  </si>
  <si>
    <t>Школа № 892</t>
  </si>
  <si>
    <t>Юрченко Анна</t>
  </si>
  <si>
    <t>Кутузов Степан</t>
  </si>
  <si>
    <t>Зверева Дарья</t>
  </si>
  <si>
    <t>Литвинова Алина</t>
  </si>
  <si>
    <t>Кадыралиев Омурбек</t>
  </si>
  <si>
    <t>МБОУ СОШ № 183</t>
  </si>
  <si>
    <t>Собянина Мария</t>
  </si>
  <si>
    <t>МОУ Платошинская СОШ</t>
  </si>
  <si>
    <t>Летникова Кристина</t>
  </si>
  <si>
    <t>Ончукова Дарья</t>
  </si>
  <si>
    <t>васькин максим</t>
  </si>
  <si>
    <t>гбоу школа 1914</t>
  </si>
  <si>
    <t>бабанлы александр</t>
  </si>
  <si>
    <t>полоэктова виктория</t>
  </si>
  <si>
    <t>здор алина</t>
  </si>
  <si>
    <t>маслова габриэла</t>
  </si>
  <si>
    <t>Бегежанов Павел</t>
  </si>
  <si>
    <t>Кучинский Данил</t>
  </si>
  <si>
    <t>Гумеров Аинур</t>
  </si>
  <si>
    <t>Загрутдинов Радмир</t>
  </si>
  <si>
    <t>Кочкин Алексей</t>
  </si>
  <si>
    <t>Мыльников Богдан</t>
  </si>
  <si>
    <t>Валиев Хамза</t>
  </si>
  <si>
    <t>Егоров Тимофей</t>
  </si>
  <si>
    <t>Каширина Софья</t>
  </si>
  <si>
    <t>Мазитов Вильдан</t>
  </si>
  <si>
    <t>Платонова Анна</t>
  </si>
  <si>
    <t>Рогожникова Регина</t>
  </si>
  <si>
    <t>Салихова Эмилия</t>
  </si>
  <si>
    <t>Токарева Вероника</t>
  </si>
  <si>
    <t>МБОУ Сатинская СОШ</t>
  </si>
  <si>
    <t>Фетисова Алина</t>
  </si>
  <si>
    <t>Матвеев Станислав</t>
  </si>
  <si>
    <t>ГБОУ школа итернат № 8</t>
  </si>
  <si>
    <t>Веревка Никита</t>
  </si>
  <si>
    <t>Макаров Тимур</t>
  </si>
  <si>
    <t>Макаров Василий</t>
  </si>
  <si>
    <t>Степанов Коля</t>
  </si>
  <si>
    <t>Суховский Милан</t>
  </si>
  <si>
    <t>Савенкова Диана</t>
  </si>
  <si>
    <t>Афанасьев Роман</t>
  </si>
  <si>
    <t>Сизов Иван</t>
  </si>
  <si>
    <t>БОУ Колосовская СОШ</t>
  </si>
  <si>
    <t>Ганусов Артем</t>
  </si>
  <si>
    <t>брылев михаил</t>
  </si>
  <si>
    <t>моу сош 4</t>
  </si>
  <si>
    <t>косогова анастасия</t>
  </si>
  <si>
    <t>золотухин тимофеи</t>
  </si>
  <si>
    <t>богачева дарья</t>
  </si>
  <si>
    <t>талагаева татьяна</t>
  </si>
  <si>
    <t>истомин илья</t>
  </si>
  <si>
    <t>лисунов владислав</t>
  </si>
  <si>
    <t>ситникова алина</t>
  </si>
  <si>
    <t>данилина диана</t>
  </si>
  <si>
    <t>никитенко михаил</t>
  </si>
  <si>
    <t>гаязова аилина</t>
  </si>
  <si>
    <t>сугушлинская оош</t>
  </si>
  <si>
    <t>вафина аделина</t>
  </si>
  <si>
    <t>хабибуллина ризида</t>
  </si>
  <si>
    <t>гаделшина диляра</t>
  </si>
  <si>
    <t>галимова диляра</t>
  </si>
  <si>
    <t>маряхина софья</t>
  </si>
  <si>
    <t>маоу сош 48</t>
  </si>
  <si>
    <t>абакумова ольга</t>
  </si>
  <si>
    <t>сибгатуллина алия</t>
  </si>
  <si>
    <t>давлетова альбина</t>
  </si>
  <si>
    <t>Александрова Дарья</t>
  </si>
  <si>
    <t>гбоу сош 544</t>
  </si>
  <si>
    <t>Клычкова Елизавета</t>
  </si>
  <si>
    <t>Книжник Наталья</t>
  </si>
  <si>
    <t>Кондратьев Никита</t>
  </si>
  <si>
    <t>Новицкая Елизавета</t>
  </si>
  <si>
    <t>Пахомова Мария</t>
  </si>
  <si>
    <t>Соколова Александра</t>
  </si>
  <si>
    <t>Суслова Дарья</t>
  </si>
  <si>
    <t>Ходателев Иван</t>
  </si>
  <si>
    <t>Шелеп Алина</t>
  </si>
  <si>
    <t>Аль-Хадж Диана</t>
  </si>
  <si>
    <t>Животов Максим</t>
  </si>
  <si>
    <t>Иванов Павел</t>
  </si>
  <si>
    <t>Каллин Павел</t>
  </si>
  <si>
    <t>Книжник Мария</t>
  </si>
  <si>
    <t>Максимов Лев</t>
  </si>
  <si>
    <t>Голованова Анна</t>
  </si>
  <si>
    <t>Исаханян Альберт</t>
  </si>
  <si>
    <t>Кирсанова Елена</t>
  </si>
  <si>
    <t>Меркулова Валентина</t>
  </si>
  <si>
    <t>Оленина Александра</t>
  </si>
  <si>
    <t>Парфенович Павел</t>
  </si>
  <si>
    <t>Хворостянов Михаил</t>
  </si>
  <si>
    <t>Янушкевич Иван</t>
  </si>
  <si>
    <t>нехорошева анастасия</t>
  </si>
  <si>
    <t>МКОУ Большеясырская ООШ</t>
  </si>
  <si>
    <t>шолохова анастасия</t>
  </si>
  <si>
    <t>мбоу гимназия 2</t>
  </si>
  <si>
    <t>батманова софья</t>
  </si>
  <si>
    <t>мбоу сош 33</t>
  </si>
  <si>
    <t>босноян мари</t>
  </si>
  <si>
    <t>элбакян вреж</t>
  </si>
  <si>
    <t>губиев артур</t>
  </si>
  <si>
    <t>бесаев алан</t>
  </si>
  <si>
    <t>кирпичников роман</t>
  </si>
  <si>
    <t>губиева диана</t>
  </si>
  <si>
    <t>даурова сюзанна</t>
  </si>
  <si>
    <t>бестаев георгии</t>
  </si>
  <si>
    <t>счиаева джессика</t>
  </si>
  <si>
    <t>марзоев хетаг</t>
  </si>
  <si>
    <t>чичин виталии</t>
  </si>
  <si>
    <t>мбоу локотская сош</t>
  </si>
  <si>
    <t>лабецкии владислав</t>
  </si>
  <si>
    <t>мазнев никита</t>
  </si>
  <si>
    <t>Горева Анастасия</t>
  </si>
  <si>
    <t>МОУ СОШ № 6</t>
  </si>
  <si>
    <t>Киселева Ксения</t>
  </si>
  <si>
    <t>Баранов Дмитрий</t>
  </si>
  <si>
    <t>Масонова Кристина</t>
  </si>
  <si>
    <t>Совин Андрей</t>
  </si>
  <si>
    <t>Чехлова Виктория</t>
  </si>
  <si>
    <t>алексеев анатолии</t>
  </si>
  <si>
    <t>мкоу сош экц 10</t>
  </si>
  <si>
    <t>меркурьева юлиана</t>
  </si>
  <si>
    <t>белевцов егор</t>
  </si>
  <si>
    <t>мбоу оош 25</t>
  </si>
  <si>
    <t>клементьева александра</t>
  </si>
  <si>
    <t>белевцова эвелина</t>
  </si>
  <si>
    <t>шафранова снежана</t>
  </si>
  <si>
    <t>оробеи виктория</t>
  </si>
  <si>
    <t>мбоу осош 3</t>
  </si>
  <si>
    <t>нохрин данил</t>
  </si>
  <si>
    <t>Бакиев Альберт</t>
  </si>
  <si>
    <t>МОБУ Гимназия</t>
  </si>
  <si>
    <t>Каримов Тимур</t>
  </si>
  <si>
    <t>Саитгалина Алсу</t>
  </si>
  <si>
    <t>Хамидуллина Алсу</t>
  </si>
  <si>
    <t>Якшибаева Наиля</t>
  </si>
  <si>
    <t>Вахитова Анита</t>
  </si>
  <si>
    <t>Миннибаева Арина</t>
  </si>
  <si>
    <t>Никитин Егор</t>
  </si>
  <si>
    <t>Разяпова Эльвира</t>
  </si>
  <si>
    <t>Алдакаев Аскар</t>
  </si>
  <si>
    <t>Аминев Рамазан</t>
  </si>
  <si>
    <t>Ахмадуллина Элеонора</t>
  </si>
  <si>
    <t>Газитова Анна</t>
  </si>
  <si>
    <t>Галяветдинова Аделина</t>
  </si>
  <si>
    <t>Гареева Карина</t>
  </si>
  <si>
    <t>Гирфанова Азалия</t>
  </si>
  <si>
    <t>Закиров Тимур</t>
  </si>
  <si>
    <t>Ибрагимов Алмаз</t>
  </si>
  <si>
    <t>Калимуллина Милена</t>
  </si>
  <si>
    <t>Минибаев Равиль</t>
  </si>
  <si>
    <t>Нуриева Милена</t>
  </si>
  <si>
    <t>Самвелян Леонидас</t>
  </si>
  <si>
    <t>Сольева Виолетта</t>
  </si>
  <si>
    <t>Хамитов Данил</t>
  </si>
  <si>
    <t>Хасанова Алина</t>
  </si>
  <si>
    <t>Егорова Даша</t>
  </si>
  <si>
    <t>МАОУ ПГО СОШ ЛИЦЕЙ № 4</t>
  </si>
  <si>
    <t>Никитина Катя</t>
  </si>
  <si>
    <t>Луговых Сергей</t>
  </si>
  <si>
    <t>чернявская мария</t>
  </si>
  <si>
    <t>мбоу оош 50</t>
  </si>
  <si>
    <t>Бабенкова Алина</t>
  </si>
  <si>
    <t>МБОУ СОШ № 54</t>
  </si>
  <si>
    <t>Ермохина Полина</t>
  </si>
  <si>
    <t>Калугина Янна</t>
  </si>
  <si>
    <t>Коровкин Паша</t>
  </si>
  <si>
    <t>Максимова Ангелина</t>
  </si>
  <si>
    <t>Пирогов Артем</t>
  </si>
  <si>
    <t>Серебряков Егор</t>
  </si>
  <si>
    <t>Лукъянов Дима</t>
  </si>
  <si>
    <t>Трушкин Алексей</t>
  </si>
  <si>
    <t>шкодина елена</t>
  </si>
  <si>
    <t>рассохин максим</t>
  </si>
  <si>
    <t>Чернова Ирина</t>
  </si>
  <si>
    <t>МБОУ СОШ № 70</t>
  </si>
  <si>
    <t>Митин Даниил</t>
  </si>
  <si>
    <t>Борискова Арина</t>
  </si>
  <si>
    <t>Кузминов Александр</t>
  </si>
  <si>
    <t>Бекиш Анастасия</t>
  </si>
  <si>
    <t>Катюков Александр</t>
  </si>
  <si>
    <t>Бобкова Юлия</t>
  </si>
  <si>
    <t>Рябоконь Александра</t>
  </si>
  <si>
    <t>Решке Ульяна</t>
  </si>
  <si>
    <t>Решке Алевтина</t>
  </si>
  <si>
    <t>Горева Мария</t>
  </si>
  <si>
    <t>Проворков Александер</t>
  </si>
  <si>
    <t>Буланов Роман</t>
  </si>
  <si>
    <t>Ионова Алина</t>
  </si>
  <si>
    <t>Кулакова Ирина</t>
  </si>
  <si>
    <t>Никифорова Алиса</t>
  </si>
  <si>
    <t>Реисбих Дмитрий</t>
  </si>
  <si>
    <t>Прохорова Елизавета</t>
  </si>
  <si>
    <t>Кутлумуратова Карина</t>
  </si>
  <si>
    <t>МОУ СОШ № 82</t>
  </si>
  <si>
    <t>Барковский Владислав</t>
  </si>
  <si>
    <t>Маркелов Вадим</t>
  </si>
  <si>
    <t>Шуклов Владислав</t>
  </si>
  <si>
    <t>Доленко Яна</t>
  </si>
  <si>
    <t>Дашипылов Аюр</t>
  </si>
  <si>
    <t>сши 28</t>
  </si>
  <si>
    <t>Намсараев Дугар</t>
  </si>
  <si>
    <t>Санжиев Буянто</t>
  </si>
  <si>
    <t>Петров Дима</t>
  </si>
  <si>
    <t>Тучинов Очир</t>
  </si>
  <si>
    <t>Цыренов Алексей</t>
  </si>
  <si>
    <t>Эрдыниев Намжил</t>
  </si>
  <si>
    <t>Дашидондуков Эрдэни</t>
  </si>
  <si>
    <t>Тучинов Дымбрыл</t>
  </si>
  <si>
    <t>Цыбиков Тамир</t>
  </si>
  <si>
    <t>Бондарчук Илья</t>
  </si>
  <si>
    <t>Балацки Максим</t>
  </si>
  <si>
    <t>Балабанов Вячеслав</t>
  </si>
  <si>
    <t>Заицев Никита</t>
  </si>
  <si>
    <t>Стелкова Татьяна</t>
  </si>
  <si>
    <t>Кирова Милена</t>
  </si>
  <si>
    <t>Попов Александр</t>
  </si>
  <si>
    <t>Воробьева Валерия</t>
  </si>
  <si>
    <t>Горюнов Михаил</t>
  </si>
  <si>
    <t>Урсуленко Владимир</t>
  </si>
  <si>
    <t>Мустафин Антон</t>
  </si>
  <si>
    <t>суслин егор</t>
  </si>
  <si>
    <t>Гриднева Галина</t>
  </si>
  <si>
    <t>гбоу гимназия 1579</t>
  </si>
  <si>
    <t>Колнаруткис Виталий</t>
  </si>
  <si>
    <t>МБОУ СОШ № 15</t>
  </si>
  <si>
    <t>Свиридов Кирилл</t>
  </si>
  <si>
    <t>Барсегян Акмал</t>
  </si>
  <si>
    <t>Прокопьева Ирина</t>
  </si>
  <si>
    <t>Симоненко Кирилл</t>
  </si>
  <si>
    <t>Артюх Мария</t>
  </si>
  <si>
    <t>МАОУ СОШ № 145 г.Пермь</t>
  </si>
  <si>
    <t>Галактионов Данила</t>
  </si>
  <si>
    <t>Казакова Снежана</t>
  </si>
  <si>
    <t>Отинова Полина</t>
  </si>
  <si>
    <t>Семенова Даша</t>
  </si>
  <si>
    <t>Шестакова Валерия</t>
  </si>
  <si>
    <t>Юрьева Дарья</t>
  </si>
  <si>
    <t>Братчикова Мария</t>
  </si>
  <si>
    <t>Шарипова Сугдиана</t>
  </si>
  <si>
    <t>Шипунова Алена</t>
  </si>
  <si>
    <t>Костылев Павел</t>
  </si>
  <si>
    <t>Татаурова Мария</t>
  </si>
  <si>
    <t>Алеева Дмитрия</t>
  </si>
  <si>
    <t>Панфилов Дмитрий</t>
  </si>
  <si>
    <t>Пахоруков Лев</t>
  </si>
  <si>
    <t>Поповский Денис</t>
  </si>
  <si>
    <t>Потапова Екатерина</t>
  </si>
  <si>
    <t>Топольски Максим</t>
  </si>
  <si>
    <t>Чегодаева Арина</t>
  </si>
  <si>
    <t>Богаутдинова Ирина</t>
  </si>
  <si>
    <t>Семеновская</t>
  </si>
  <si>
    <t>Строганов Игорь</t>
  </si>
  <si>
    <t>мазурин даниил</t>
  </si>
  <si>
    <t>Галиченко Артем</t>
  </si>
  <si>
    <t>МБОУ ФСОШ № 1</t>
  </si>
  <si>
    <t>Елгушиева Наргиза</t>
  </si>
  <si>
    <t>Номанова Румия</t>
  </si>
  <si>
    <t>Абдуназарова Нигорахон</t>
  </si>
  <si>
    <t>Зинякова Ульяна</t>
  </si>
  <si>
    <t>Минин Никита</t>
  </si>
  <si>
    <t>Тихонова Юлия</t>
  </si>
  <si>
    <t>ноздрачев дмитрий</t>
  </si>
  <si>
    <t>елизаветинская сош</t>
  </si>
  <si>
    <t>поляков сергей</t>
  </si>
  <si>
    <t>каюмов мансур</t>
  </si>
  <si>
    <t>маканова зарина</t>
  </si>
  <si>
    <t>туйменов нурлан</t>
  </si>
  <si>
    <t>жумабаева арина</t>
  </si>
  <si>
    <t>турманов дархан</t>
  </si>
  <si>
    <t>шабалина вера</t>
  </si>
  <si>
    <t>першина диана</t>
  </si>
  <si>
    <t>маоу сош 53</t>
  </si>
  <si>
    <t>смирнова анастасия</t>
  </si>
  <si>
    <t>вотина алена</t>
  </si>
  <si>
    <t>мустафин вадим</t>
  </si>
  <si>
    <t>макаренко кирилл</t>
  </si>
  <si>
    <t>мошкина ангелина</t>
  </si>
  <si>
    <t>трифонов эдуард</t>
  </si>
  <si>
    <t>ибраимова динара</t>
  </si>
  <si>
    <t>яковлева валерия</t>
  </si>
  <si>
    <t>Железнова Вероника</t>
  </si>
  <si>
    <t>Бибер Семен</t>
  </si>
  <si>
    <t>Дюкарь Владимир</t>
  </si>
  <si>
    <t>Кузнецов Матвей</t>
  </si>
  <si>
    <t>Самсонов Павел</t>
  </si>
  <si>
    <t>МОУ СОШ № 65</t>
  </si>
  <si>
    <t>Юрьев Дмитрий</t>
  </si>
  <si>
    <t>Лазарев Егор</t>
  </si>
  <si>
    <t>Полетаев Никита</t>
  </si>
  <si>
    <t>Король Любовь</t>
  </si>
  <si>
    <t>Онуфриенко Екатерина</t>
  </si>
  <si>
    <t>Шубин Дмитрий</t>
  </si>
  <si>
    <t>Голева Арина</t>
  </si>
  <si>
    <t>Петренко Екатерина</t>
  </si>
  <si>
    <t>Сабиров Михаил</t>
  </si>
  <si>
    <t>Одногулов Ринат</t>
  </si>
  <si>
    <t>Косырин Владислав</t>
  </si>
  <si>
    <t>Поклад Алина</t>
  </si>
  <si>
    <t>Ганигина Ярослава</t>
  </si>
  <si>
    <t>Казурова Наталия</t>
  </si>
  <si>
    <t>Никитенко Петр</t>
  </si>
  <si>
    <t>Павлык Алина</t>
  </si>
  <si>
    <t>Хромова Екатерина</t>
  </si>
  <si>
    <t>Керусова Вероника</t>
  </si>
  <si>
    <t>Николаева Александра</t>
  </si>
  <si>
    <t>Фостенко Алина</t>
  </si>
  <si>
    <t>Лепилина Аделина</t>
  </si>
  <si>
    <t>Великий Иван</t>
  </si>
  <si>
    <t>Кондракова Виктория</t>
  </si>
  <si>
    <t>Дергачев Игорь</t>
  </si>
  <si>
    <t>МАОУ Гимназия № 5</t>
  </si>
  <si>
    <t>Газизов Артур</t>
  </si>
  <si>
    <t>Кириллов Кирилл</t>
  </si>
  <si>
    <t>казаков никита</t>
  </si>
  <si>
    <t>мбоу барагашская сош</t>
  </si>
  <si>
    <t>кречетов миша</t>
  </si>
  <si>
    <t>каташев артем</t>
  </si>
  <si>
    <t>лазарева арина</t>
  </si>
  <si>
    <t>семенкова даша</t>
  </si>
  <si>
    <t>ведерникова евелина</t>
  </si>
  <si>
    <t>гришняева инна</t>
  </si>
  <si>
    <t>оиношев максим</t>
  </si>
  <si>
    <t>каташева татьяна</t>
  </si>
  <si>
    <t>синкина ирина</t>
  </si>
  <si>
    <t>кнашева ирина</t>
  </si>
  <si>
    <t>кагадьева даша</t>
  </si>
  <si>
    <t>самаева ангелина</t>
  </si>
  <si>
    <t>елеков андреи</t>
  </si>
  <si>
    <t>челбакова елизавета</t>
  </si>
  <si>
    <t>модорова юлия</t>
  </si>
  <si>
    <t>гришин денис</t>
  </si>
  <si>
    <t>шагаева аиару</t>
  </si>
  <si>
    <t>шукаков сергеи</t>
  </si>
  <si>
    <t>марков егор</t>
  </si>
  <si>
    <t>синкин михаил</t>
  </si>
  <si>
    <t>казакова екатерина</t>
  </si>
  <si>
    <t>андреева елена</t>
  </si>
  <si>
    <t>щараев санан</t>
  </si>
  <si>
    <t>мбоу сош 21</t>
  </si>
  <si>
    <t>хантаев данзан</t>
  </si>
  <si>
    <t>лиджиева элина</t>
  </si>
  <si>
    <t>лапшин даниил</t>
  </si>
  <si>
    <t>манджиева татьяна</t>
  </si>
  <si>
    <t>Дроздецкий Андрей</t>
  </si>
  <si>
    <t>МБОУАСОШ50</t>
  </si>
  <si>
    <t>Басалаева Лидия</t>
  </si>
  <si>
    <t>Артемов Дмитрий</t>
  </si>
  <si>
    <t>Головко Анастасия</t>
  </si>
  <si>
    <t>Штеин Дмитрий</t>
  </si>
  <si>
    <t>Немова Виктория</t>
  </si>
  <si>
    <t>Грачев Дмитрий</t>
  </si>
  <si>
    <t>Савина Дарья</t>
  </si>
  <si>
    <t>Гостева Анастасия</t>
  </si>
  <si>
    <t>Мишачева Анастасия</t>
  </si>
  <si>
    <t>Монахова Полина</t>
  </si>
  <si>
    <t>ГБОУ СОШ № 158</t>
  </si>
  <si>
    <t>Сахаров Леонид</t>
  </si>
  <si>
    <t>Терешенко Александра</t>
  </si>
  <si>
    <t>Сергеева Татьяна</t>
  </si>
  <si>
    <t>Заицева Аня</t>
  </si>
  <si>
    <t>Шелепина Вероника</t>
  </si>
  <si>
    <t>Парфенова Анна</t>
  </si>
  <si>
    <t>Захаров Федор</t>
  </si>
  <si>
    <t>Бродская София</t>
  </si>
  <si>
    <t>Шмакова Мария</t>
  </si>
  <si>
    <t>ляликова лидия</t>
  </si>
  <si>
    <t>мкоу маиская сош</t>
  </si>
  <si>
    <t>иващенко александр</t>
  </si>
  <si>
    <t>гридина полина</t>
  </si>
  <si>
    <t>тришина виктория</t>
  </si>
  <si>
    <t>пучкова светлана</t>
  </si>
  <si>
    <t>федорчук алина</t>
  </si>
  <si>
    <t>рудая ксения</t>
  </si>
  <si>
    <t>плющ яна</t>
  </si>
  <si>
    <t>леснои роман</t>
  </si>
  <si>
    <t>маоу сош 44</t>
  </si>
  <si>
    <t>колодяжныи никита</t>
  </si>
  <si>
    <t>ахмедов виктор</t>
  </si>
  <si>
    <t>шелепов артем</t>
  </si>
  <si>
    <t>рогов евгении</t>
  </si>
  <si>
    <t>работнов никита</t>
  </si>
  <si>
    <t>скопинцева софья</t>
  </si>
  <si>
    <t>сторожук татьяна</t>
  </si>
  <si>
    <t>кисленко ника</t>
  </si>
  <si>
    <t>сафронова валерия</t>
  </si>
  <si>
    <t>харьковская светлана</t>
  </si>
  <si>
    <t>зренцинова ангелина</t>
  </si>
  <si>
    <t>новиков станислав</t>
  </si>
  <si>
    <t>емельянов владислав</t>
  </si>
  <si>
    <t>елегечева виктория</t>
  </si>
  <si>
    <t>чистякова дарья</t>
  </si>
  <si>
    <t>полевечко даша</t>
  </si>
  <si>
    <t>вертмиллер виктория</t>
  </si>
  <si>
    <t>лебедев семен</t>
  </si>
  <si>
    <t>беспалова марина</t>
  </si>
  <si>
    <t>великосельская наталья</t>
  </si>
  <si>
    <t>сондор александра</t>
  </si>
  <si>
    <t>ларина алена</t>
  </si>
  <si>
    <t>андреикина карина</t>
  </si>
  <si>
    <t>бородкина ирина</t>
  </si>
  <si>
    <t>мобу оош 3</t>
  </si>
  <si>
    <t>валитова неля</t>
  </si>
  <si>
    <t>Чепурная Кристина</t>
  </si>
  <si>
    <t>мбоу увельская сош 1</t>
  </si>
  <si>
    <t>Вяткина Валентина</t>
  </si>
  <si>
    <t>Томашенко Алина</t>
  </si>
  <si>
    <t>Ковшова Дарья</t>
  </si>
  <si>
    <t>Беляе Никита</t>
  </si>
  <si>
    <t>Ларина Анастасия</t>
  </si>
  <si>
    <t>Михайлоанненская</t>
  </si>
  <si>
    <t>Васина Надежда</t>
  </si>
  <si>
    <t>Дахина Анна</t>
  </si>
  <si>
    <t>Ерин Владимир</t>
  </si>
  <si>
    <t>Кирина Екатерина</t>
  </si>
  <si>
    <t>Зайцев Антон</t>
  </si>
  <si>
    <t>Пикалова Полина</t>
  </si>
  <si>
    <t>Башкардина Дарья</t>
  </si>
  <si>
    <t>Пикалов Александр</t>
  </si>
  <si>
    <t>Кадырова Гульназ</t>
  </si>
  <si>
    <t>МОУ Ягельная СОШ</t>
  </si>
  <si>
    <t>Лобанова Маргарита</t>
  </si>
  <si>
    <t>Воробьева Ульяна</t>
  </si>
  <si>
    <t>Давлетшина Милена</t>
  </si>
  <si>
    <t>Мараева Надежда</t>
  </si>
  <si>
    <t>Морозова Анастасия</t>
  </si>
  <si>
    <t>Чеботарева Яна</t>
  </si>
  <si>
    <t>Замалетдинов Руслан</t>
  </si>
  <si>
    <t>Казанин Олег</t>
  </si>
  <si>
    <t>Клещеров Даниил</t>
  </si>
  <si>
    <t>Самылина Ксения</t>
  </si>
  <si>
    <t>Шувалов Антон</t>
  </si>
  <si>
    <t>НОУ СПО НЭТК</t>
  </si>
  <si>
    <t>Богданова Мария</t>
  </si>
  <si>
    <t>Корнилова Ксения</t>
  </si>
  <si>
    <t>Журавлева Карина</t>
  </si>
  <si>
    <t>Ефремов Павел</t>
  </si>
  <si>
    <t>Шикин Павел</t>
  </si>
  <si>
    <t>Головня Александра</t>
  </si>
  <si>
    <t>Бурнаев Дмитрий</t>
  </si>
  <si>
    <t>Киреев Денис</t>
  </si>
  <si>
    <t>Масеева Жанна</t>
  </si>
  <si>
    <t>Кутьенкова Мария</t>
  </si>
  <si>
    <t>МБОУ СОШ Шафраново</t>
  </si>
  <si>
    <t>Шаймухаметова Ильсияр</t>
  </si>
  <si>
    <t>Масалимов Илья</t>
  </si>
  <si>
    <t>Лобанова Анна</t>
  </si>
  <si>
    <t>МОУ СОШ № 31</t>
  </si>
  <si>
    <t>Шпакова Анна</t>
  </si>
  <si>
    <t>Артемьева Анастасия</t>
  </si>
  <si>
    <t>Дубина Маргарита</t>
  </si>
  <si>
    <t>Дубинская Лия</t>
  </si>
  <si>
    <t>Баранова Елена</t>
  </si>
  <si>
    <t>Краснореченская</t>
  </si>
  <si>
    <t>дубинин александр</t>
  </si>
  <si>
    <t>моу сош 2 кинешма</t>
  </si>
  <si>
    <t>голубев михаил</t>
  </si>
  <si>
    <t>галанин иван</t>
  </si>
  <si>
    <t>черепенин александр</t>
  </si>
  <si>
    <t>Шлома Александра</t>
  </si>
  <si>
    <t>ГКООУ РО СШИ № 28</t>
  </si>
  <si>
    <t>Королев Никита</t>
  </si>
  <si>
    <t>МБОУ СОШ № 55 Иркутск</t>
  </si>
  <si>
    <t>Дунаев Николай</t>
  </si>
  <si>
    <t>Демкина Катя</t>
  </si>
  <si>
    <t>Белошедова Маша</t>
  </si>
  <si>
    <t>Бердников Никита</t>
  </si>
  <si>
    <t>Кузьмин Илья</t>
  </si>
  <si>
    <t>Москвитин Аркадий</t>
  </si>
  <si>
    <t>ГБОУ СОШ № 1245</t>
  </si>
  <si>
    <t>Ильина Анна</t>
  </si>
  <si>
    <t>Аврамов Алексей</t>
  </si>
  <si>
    <t>Шишкин Денис</t>
  </si>
  <si>
    <t>Зима Сергей</t>
  </si>
  <si>
    <t>Гильдева Наиля</t>
  </si>
  <si>
    <t>Васильков Роман</t>
  </si>
  <si>
    <t>Кроль Полина</t>
  </si>
  <si>
    <t>МБОУ Гимназия № 3</t>
  </si>
  <si>
    <t>Носов Никита</t>
  </si>
  <si>
    <t>Корабельников Данила</t>
  </si>
  <si>
    <t>тютькина ольга</t>
  </si>
  <si>
    <t>мбоу сош 46</t>
  </si>
  <si>
    <t>уколов данил</t>
  </si>
  <si>
    <t>глебов алексеи</t>
  </si>
  <si>
    <t>середавин егор</t>
  </si>
  <si>
    <t>яковенко андреи</t>
  </si>
  <si>
    <t>громков александр</t>
  </si>
  <si>
    <t>павперова наталья</t>
  </si>
  <si>
    <t>конюхова ольга</t>
  </si>
  <si>
    <t>гнидина анастасия</t>
  </si>
  <si>
    <t>худякова анастасия</t>
  </si>
  <si>
    <t>хакимова лилия</t>
  </si>
  <si>
    <t>кириллина ксения</t>
  </si>
  <si>
    <t>максимова анастасия</t>
  </si>
  <si>
    <t>дементьева наталья</t>
  </si>
  <si>
    <t>Симонов Никита</t>
  </si>
  <si>
    <t>ГБОУ СОШ № 104</t>
  </si>
  <si>
    <t>Симонова Виктория</t>
  </si>
  <si>
    <t>ГБОУ Лицей Сызрань</t>
  </si>
  <si>
    <t>Карева Юлия</t>
  </si>
  <si>
    <t>Баранова Алена</t>
  </si>
  <si>
    <t>МАОУ МСОШ № 1</t>
  </si>
  <si>
    <t>Старыгина Наталья</t>
  </si>
  <si>
    <t>Сержантова Елена</t>
  </si>
  <si>
    <t>Рогозенко Никита</t>
  </si>
  <si>
    <t>Поздеев Антон</t>
  </si>
  <si>
    <t>Мандракова Дарья</t>
  </si>
  <si>
    <t>Пустовалов Данил</t>
  </si>
  <si>
    <t>Школа 3-4 Вида</t>
  </si>
  <si>
    <t>Стариков Алексей</t>
  </si>
  <si>
    <t>Чунихин Константин</t>
  </si>
  <si>
    <t>Шустер Есения</t>
  </si>
  <si>
    <t>Кострикина Инна</t>
  </si>
  <si>
    <t>Перепелицына Екатерина</t>
  </si>
  <si>
    <t>Пономарев Максим</t>
  </si>
  <si>
    <t>Школа № 1265</t>
  </si>
  <si>
    <t>Серебрякова Алина</t>
  </si>
  <si>
    <t>Бондарь Степан</t>
  </si>
  <si>
    <t>Громовой Кирилл</t>
  </si>
  <si>
    <t>Мартынов Олег</t>
  </si>
  <si>
    <t>Тавровский Иван</t>
  </si>
  <si>
    <t>Малахов Никита</t>
  </si>
  <si>
    <t>Митрюшкина Жанна</t>
  </si>
  <si>
    <t>Федоров Александр</t>
  </si>
  <si>
    <t>Зиннатуллина Элина</t>
  </si>
  <si>
    <t>МБОУ Гимназия</t>
  </si>
  <si>
    <t>Валиева Алсу</t>
  </si>
  <si>
    <t>Шакиров Динар</t>
  </si>
  <si>
    <t>Идрисова Аделя</t>
  </si>
  <si>
    <t>Баротова Нозанин</t>
  </si>
  <si>
    <t>Стафичук Яна</t>
  </si>
  <si>
    <t>Букина Радмила</t>
  </si>
  <si>
    <t>Белоусова Ольга</t>
  </si>
  <si>
    <t>МКОУ Садовская СОШ № 2</t>
  </si>
  <si>
    <t>Мандрыкина Татьяна</t>
  </si>
  <si>
    <t>Кайро Виталина</t>
  </si>
  <si>
    <t>МБОУ Чановская СОШ № 1</t>
  </si>
  <si>
    <t>Гимназия № 16</t>
  </si>
  <si>
    <t>Попова Юлиана</t>
  </si>
  <si>
    <t>Шурманов Демид</t>
  </si>
  <si>
    <t>Слащева Мария</t>
  </si>
  <si>
    <t>Доронин Егор</t>
  </si>
  <si>
    <t>Зуева Елизавета</t>
  </si>
  <si>
    <t>Смирнов Максим</t>
  </si>
  <si>
    <t>Вавилов Максим</t>
  </si>
  <si>
    <t>Зырянова Анастасия</t>
  </si>
  <si>
    <t>Юртаев Данила</t>
  </si>
  <si>
    <t>Морозов Арсений</t>
  </si>
  <si>
    <t>Шихарева Ирина</t>
  </si>
  <si>
    <t>Поварницына Кристина</t>
  </si>
  <si>
    <t>александрова олеся</t>
  </si>
  <si>
    <t>лицеи</t>
  </si>
  <si>
    <t>Балак Мария</t>
  </si>
  <si>
    <t>Толстяков Илья</t>
  </si>
  <si>
    <t>Григорьева Ангелина</t>
  </si>
  <si>
    <t>Крячкина Валерия</t>
  </si>
  <si>
    <t>Хаидаров Нияз</t>
  </si>
  <si>
    <t>Краснохолмская СОШ № 1</t>
  </si>
  <si>
    <t>Хакимов Ильдар</t>
  </si>
  <si>
    <t>Юнусова Дилара</t>
  </si>
  <si>
    <t>Красноперов Иван</t>
  </si>
  <si>
    <t>Хаибуллина Леила</t>
  </si>
  <si>
    <t>Фазлутдинова Ильмира</t>
  </si>
  <si>
    <t>Назарова Мария</t>
  </si>
  <si>
    <t>Зиатдинова Регина</t>
  </si>
  <si>
    <t>Бишарова Снежана</t>
  </si>
  <si>
    <t>Егорова Валентина</t>
  </si>
  <si>
    <t>Адиева Лиана</t>
  </si>
  <si>
    <t>Поманисочка Ольга</t>
  </si>
  <si>
    <t>МБОУ Гимназия № 92</t>
  </si>
  <si>
    <t>Романец Ярослав</t>
  </si>
  <si>
    <t>Мананников Александр</t>
  </si>
  <si>
    <t>Постная Мария</t>
  </si>
  <si>
    <t>Ходус Даниил</t>
  </si>
  <si>
    <t>Храмцова Дарья</t>
  </si>
  <si>
    <t>Чубырь Анастасия</t>
  </si>
  <si>
    <t>Нефедова София</t>
  </si>
  <si>
    <t>Литовкина Анфиса</t>
  </si>
  <si>
    <t>Санеева Валерия</t>
  </si>
  <si>
    <t>меркулова софья</t>
  </si>
  <si>
    <t>гимназия логос</t>
  </si>
  <si>
    <t>карпов алексеи</t>
  </si>
  <si>
    <t>гбоу сош 120</t>
  </si>
  <si>
    <t>пашкина елизавета</t>
  </si>
  <si>
    <t>кузнецов федор</t>
  </si>
  <si>
    <t>темеева вероника</t>
  </si>
  <si>
    <t>тросиненко любовь</t>
  </si>
  <si>
    <t>хомяков иван</t>
  </si>
  <si>
    <t>Лукин Алеша</t>
  </si>
  <si>
    <t>Лукина Маша</t>
  </si>
  <si>
    <t>Таланов Гриша</t>
  </si>
  <si>
    <t>Воробьев Никита</t>
  </si>
  <si>
    <t>Лопаткина Настя</t>
  </si>
  <si>
    <t>Шелудько Сергей</t>
  </si>
  <si>
    <t>Головин Даниил</t>
  </si>
  <si>
    <t>Верешагин Станислав</t>
  </si>
  <si>
    <t>Шелудько Никита</t>
  </si>
  <si>
    <t>Коробова Саша</t>
  </si>
  <si>
    <t>Щербакова Алина</t>
  </si>
  <si>
    <t>Грищин Иван</t>
  </si>
  <si>
    <t>Панькина Рита</t>
  </si>
  <si>
    <t>Соломатина Татьяна</t>
  </si>
  <si>
    <t>Сероквашенко Юлия</t>
  </si>
  <si>
    <t>МБОУЕланскаяСОШ2</t>
  </si>
  <si>
    <t>Гребенникова Лина</t>
  </si>
  <si>
    <t>Бобров Михаил</t>
  </si>
  <si>
    <t>Сошенко Ирина</t>
  </si>
  <si>
    <t>МОУ СОШ № 7</t>
  </si>
  <si>
    <t>Кайгородов Денис</t>
  </si>
  <si>
    <t>Талыбов Талех</t>
  </si>
  <si>
    <t>Мукин Сергей</t>
  </si>
  <si>
    <t>Зархин Иван</t>
  </si>
  <si>
    <t>Берлюк Екатерины</t>
  </si>
  <si>
    <t>Саенко Константин</t>
  </si>
  <si>
    <t>Ануфриев Егор</t>
  </si>
  <si>
    <t>Осетрова Катерина</t>
  </si>
  <si>
    <t>Волков Игорь</t>
  </si>
  <si>
    <t>Тисецкий Артем</t>
  </si>
  <si>
    <t>Блинников Михаил</t>
  </si>
  <si>
    <t>Ахатов Рамиль</t>
  </si>
  <si>
    <t>Федотовская Виктория</t>
  </si>
  <si>
    <t>Якушев Владимир</t>
  </si>
  <si>
    <t>Банчуков Илья</t>
  </si>
  <si>
    <t>Никулина Елизавета</t>
  </si>
  <si>
    <t>Русанова Софья</t>
  </si>
  <si>
    <t>Чурсина Валерия</t>
  </si>
  <si>
    <t>Елошвили Илья</t>
  </si>
  <si>
    <t>Бабкина Владислава</t>
  </si>
  <si>
    <t>Мандрикина Яна</t>
  </si>
  <si>
    <t>Савич Андрей</t>
  </si>
  <si>
    <t>Шепилова Екатерина</t>
  </si>
  <si>
    <t>Гребенщикова Анна</t>
  </si>
  <si>
    <t>Котляров Захар</t>
  </si>
  <si>
    <t>Аниканова Виктория</t>
  </si>
  <si>
    <t>Кузьмина Мария</t>
  </si>
  <si>
    <t>Перфильева Анастасия</t>
  </si>
  <si>
    <t>Колбенков Богдан</t>
  </si>
  <si>
    <t>Дрягина Анна</t>
  </si>
  <si>
    <t>Увельская СОШ № 1</t>
  </si>
  <si>
    <t>Кибенко Иван</t>
  </si>
  <si>
    <t>Медаков Евгений</t>
  </si>
  <si>
    <t>Ромазев Павел</t>
  </si>
  <si>
    <t>Нагаицев Сергей</t>
  </si>
  <si>
    <t>касимова екатерина</t>
  </si>
  <si>
    <t>ахтарева азалия</t>
  </si>
  <si>
    <t>лицеи 6</t>
  </si>
  <si>
    <t>Махнутина Анастасия</t>
  </si>
  <si>
    <t>Средняя школа № 60</t>
  </si>
  <si>
    <t>Яровская Арина</t>
  </si>
  <si>
    <t>Коломейцев Михаил</t>
  </si>
  <si>
    <t>Титов Кирилл</t>
  </si>
  <si>
    <t>Порубов Андрей</t>
  </si>
  <si>
    <t>Кораблева Ирина</t>
  </si>
  <si>
    <t>Овсянников Роман</t>
  </si>
  <si>
    <t>Соколов Георгий</t>
  </si>
  <si>
    <t>Стеняева Елена</t>
  </si>
  <si>
    <t>Гимназия 1048</t>
  </si>
  <si>
    <t>Стеняева Екатерина</t>
  </si>
  <si>
    <t>деева эвелина</t>
  </si>
  <si>
    <t>гимназия 2072</t>
  </si>
  <si>
    <t>жихорева полина</t>
  </si>
  <si>
    <t>карюкин дмитрии</t>
  </si>
  <si>
    <t>афонина анастасия</t>
  </si>
  <si>
    <t>гуляев илья</t>
  </si>
  <si>
    <t>щуплов данила</t>
  </si>
  <si>
    <t>черепахина елизавета</t>
  </si>
  <si>
    <t>макарова анастасия</t>
  </si>
  <si>
    <t>стеблина екатерина</t>
  </si>
  <si>
    <t>галковская кристина</t>
  </si>
  <si>
    <t>Матевосян Сергей</t>
  </si>
  <si>
    <t>ГБОУ СПО СРКВТИЭ</t>
  </si>
  <si>
    <t>Мельник Карина</t>
  </si>
  <si>
    <t>Павлова Екатерина</t>
  </si>
  <si>
    <t>Сухоруков Вячеслав</t>
  </si>
  <si>
    <t>cалдаев данил</t>
  </si>
  <si>
    <t>алексеев женя</t>
  </si>
  <si>
    <t>дегтерёв саша</t>
  </si>
  <si>
    <t>маслова ольга</t>
  </si>
  <si>
    <t>Ильина Регина</t>
  </si>
  <si>
    <t>Беляева Ева</t>
  </si>
  <si>
    <t>Паламарчук Степан</t>
  </si>
  <si>
    <t>Байбакова Дарья</t>
  </si>
  <si>
    <t>Сошников Денис</t>
  </si>
  <si>
    <t>Щерба Павел</t>
  </si>
  <si>
    <t>Колесников Виктор</t>
  </si>
  <si>
    <t>Илясов Антон</t>
  </si>
  <si>
    <t>Мухаммадиева Рушана</t>
  </si>
  <si>
    <t>Крюков Николай</t>
  </si>
  <si>
    <t>Мжэльский Дмитрий</t>
  </si>
  <si>
    <t>Бабаев Матвей</t>
  </si>
  <si>
    <t>Жабин Александр</t>
  </si>
  <si>
    <t>жилякова татьяна</t>
  </si>
  <si>
    <t>мбоу сош с 2 тербуны</t>
  </si>
  <si>
    <t>моргачева елена</t>
  </si>
  <si>
    <t>Лихачев Александр</t>
  </si>
  <si>
    <t>МБОУ СОШ № 1 им. Горького</t>
  </si>
  <si>
    <t>Киреев Кирилл</t>
  </si>
  <si>
    <t>Тамбасов Данил</t>
  </si>
  <si>
    <t>севостьяненко алена</t>
  </si>
  <si>
    <t>моу сош</t>
  </si>
  <si>
    <t>жаркова юлия</t>
  </si>
  <si>
    <t>топазов денис</t>
  </si>
  <si>
    <t>Матова Светлана</t>
  </si>
  <si>
    <t>Ягринская Гимназия</t>
  </si>
  <si>
    <t>Кобенок Константин</t>
  </si>
  <si>
    <t>Головков Артем</t>
  </si>
  <si>
    <t>Игнатьева Мария</t>
  </si>
  <si>
    <t>Асеева Диана</t>
  </si>
  <si>
    <t>Карпенко Арина</t>
  </si>
  <si>
    <t>Воркунков Валерий</t>
  </si>
  <si>
    <t>Удодова Валерия</t>
  </si>
  <si>
    <t>Елагина Диана</t>
  </si>
  <si>
    <t>Свиридов Алексей</t>
  </si>
  <si>
    <t>Нефедовская Карина</t>
  </si>
  <si>
    <t>Кожина Виктория</t>
  </si>
  <si>
    <t>Балакин Семен</t>
  </si>
  <si>
    <t>колыванова полина</t>
  </si>
  <si>
    <t>рождественская сош</t>
  </si>
  <si>
    <t>сулеиманова елена</t>
  </si>
  <si>
    <t>шевелева александра</t>
  </si>
  <si>
    <t>беляи ксения</t>
  </si>
  <si>
    <t>гусева анастасия</t>
  </si>
  <si>
    <t>пестин павел</t>
  </si>
  <si>
    <t>копеикина алина</t>
  </si>
  <si>
    <t>привезенцева вероника</t>
  </si>
  <si>
    <t>димитриева полина</t>
  </si>
  <si>
    <t>бутырская марина</t>
  </si>
  <si>
    <t>суспицин данил</t>
  </si>
  <si>
    <t>сенина арина</t>
  </si>
  <si>
    <t>махова светлана</t>
  </si>
  <si>
    <t>партушина дарья</t>
  </si>
  <si>
    <t>гуцал полина</t>
  </si>
  <si>
    <t>василенко анастасия</t>
  </si>
  <si>
    <t>хромченков валерии</t>
  </si>
  <si>
    <t>теряева александра</t>
  </si>
  <si>
    <t>кочергина анна</t>
  </si>
  <si>
    <t>полина инна</t>
  </si>
  <si>
    <t>гаврилова ольга</t>
  </si>
  <si>
    <t>кислов дмитрии</t>
  </si>
  <si>
    <t>бессонов илья</t>
  </si>
  <si>
    <t>сальников дмитрии</t>
  </si>
  <si>
    <t>маоу сош г билибино</t>
  </si>
  <si>
    <t>аксайскии артем</t>
  </si>
  <si>
    <t>куприи ирина</t>
  </si>
  <si>
    <t>мазалов дмитрии</t>
  </si>
  <si>
    <t>пужлакова мария</t>
  </si>
  <si>
    <t>тарасюк ангелина</t>
  </si>
  <si>
    <t>чернова екатерина</t>
  </si>
  <si>
    <t>школьныи данил</t>
  </si>
  <si>
    <t>строгов ярослав</t>
  </si>
  <si>
    <t>кудрявцева мария</t>
  </si>
  <si>
    <t>горшкова дарья</t>
  </si>
  <si>
    <t>деларю дмитрии</t>
  </si>
  <si>
    <t>несытов ярослав</t>
  </si>
  <si>
    <t>авагян лианна</t>
  </si>
  <si>
    <t>лицеи 59</t>
  </si>
  <si>
    <t>анисимов роман</t>
  </si>
  <si>
    <t>ивасенко виктория</t>
  </si>
  <si>
    <t>ковылова оксана</t>
  </si>
  <si>
    <t>щелудченко вадим</t>
  </si>
  <si>
    <t>будунова арина</t>
  </si>
  <si>
    <t>дарбинян ролан</t>
  </si>
  <si>
    <t>матренин максим</t>
  </si>
  <si>
    <t>Вялов Данила</t>
  </si>
  <si>
    <t>Нефедов Андрей</t>
  </si>
  <si>
    <t>Хабаров Кирилл</t>
  </si>
  <si>
    <t>гаськова настя</t>
  </si>
  <si>
    <t>маоу гимназия 2</t>
  </si>
  <si>
    <t>лекомцева лера</t>
  </si>
  <si>
    <t>седова аня</t>
  </si>
  <si>
    <t>базаров денис</t>
  </si>
  <si>
    <t>нестеров илья</t>
  </si>
  <si>
    <t>блинова катя</t>
  </si>
  <si>
    <t>гаиворонскии иван</t>
  </si>
  <si>
    <t>непомнящих настя</t>
  </si>
  <si>
    <t>нефедьева даша</t>
  </si>
  <si>
    <t>рудых дарья</t>
  </si>
  <si>
    <t>соколов саша</t>
  </si>
  <si>
    <t>степанов никита</t>
  </si>
  <si>
    <t>стронскии глеб</t>
  </si>
  <si>
    <t>ушакова яна</t>
  </si>
  <si>
    <t>иванова алина</t>
  </si>
  <si>
    <t>мбоу сош строекурово</t>
  </si>
  <si>
    <t>нургалиева сабина</t>
  </si>
  <si>
    <t>горецкая екатерина</t>
  </si>
  <si>
    <t>щикина ульяна</t>
  </si>
  <si>
    <t>чубаров александр</t>
  </si>
  <si>
    <t>Ташкин Кирилл</t>
  </si>
  <si>
    <t>Темниковская СОШ № 1</t>
  </si>
  <si>
    <t>Юфкина Татьяна</t>
  </si>
  <si>
    <t>Илюшкин Александр</t>
  </si>
  <si>
    <t>Миронова Анастасия</t>
  </si>
  <si>
    <t>Козин Василий</t>
  </si>
  <si>
    <t>иванникова настя</t>
  </si>
  <si>
    <t>стрельцова полина</t>
  </si>
  <si>
    <t>жуковскии петр</t>
  </si>
  <si>
    <t>крамаренко данил</t>
  </si>
  <si>
    <t>советов саша</t>
  </si>
  <si>
    <t>хвостенко богдан</t>
  </si>
  <si>
    <t>чемова маша</t>
  </si>
  <si>
    <t>шачинова милена</t>
  </si>
  <si>
    <t>юфимычев максим</t>
  </si>
  <si>
    <t>ишуткина анна</t>
  </si>
  <si>
    <t>гимназия свт василия</t>
  </si>
  <si>
    <t>раевская наталия</t>
  </si>
  <si>
    <t>бычков кирилл</t>
  </si>
  <si>
    <t>иванов андреи</t>
  </si>
  <si>
    <t>геращенко михаил</t>
  </si>
  <si>
    <t>поварова полина</t>
  </si>
  <si>
    <t>соснина екатерина</t>
  </si>
  <si>
    <t>черепенко диана</t>
  </si>
  <si>
    <t>исупов архип</t>
  </si>
  <si>
    <t>мбоу нош 5</t>
  </si>
  <si>
    <t>Макова Ирина</t>
  </si>
  <si>
    <t>Белова Оксана</t>
  </si>
  <si>
    <t>Капаева Елизавета</t>
  </si>
  <si>
    <t>Шестаков Михаил</t>
  </si>
  <si>
    <t>Волошин Никита</t>
  </si>
  <si>
    <t>Голованов Дмитрий</t>
  </si>
  <si>
    <t>Галаев Дмитрий</t>
  </si>
  <si>
    <t>Поликарпова Ульяна</t>
  </si>
  <si>
    <t>Зуева Ксения</t>
  </si>
  <si>
    <t>Заруднев Валера</t>
  </si>
  <si>
    <t>ерастова виктория</t>
  </si>
  <si>
    <t>мбоу сош 95</t>
  </si>
  <si>
    <t>красноперов илья</t>
  </si>
  <si>
    <t>эивазова лиза</t>
  </si>
  <si>
    <t>ивлев данил</t>
  </si>
  <si>
    <t>бабиков дмитрии</t>
  </si>
  <si>
    <t>горбаченко григории</t>
  </si>
  <si>
    <t>иванов виктор</t>
  </si>
  <si>
    <t>ступаренко елизавета</t>
  </si>
  <si>
    <t>Уткина Ксения</t>
  </si>
  <si>
    <t>Останкинская СОШ</t>
  </si>
  <si>
    <t>Ежов Илья</t>
  </si>
  <si>
    <t>Соловьева София</t>
  </si>
  <si>
    <t>Трошина Мария</t>
  </si>
  <si>
    <t>Багов Амир</t>
  </si>
  <si>
    <t>МБОУ НОШ № 15</t>
  </si>
  <si>
    <t>Черкасов Влад</t>
  </si>
  <si>
    <t>Алеиникова Валерия</t>
  </si>
  <si>
    <t>Медведев Александр</t>
  </si>
  <si>
    <t>Пасечникова Елизавета</t>
  </si>
  <si>
    <t>Бычек Майя</t>
  </si>
  <si>
    <t>Кольченко Никита</t>
  </si>
  <si>
    <t>Розенбаум Адам</t>
  </si>
  <si>
    <t>Медведевой Екатерины</t>
  </si>
  <si>
    <t>Епископосян Николай</t>
  </si>
  <si>
    <t>Витевская Ольга</t>
  </si>
  <si>
    <t>Антимиди Василий</t>
  </si>
  <si>
    <t>Суслова Анастасия</t>
  </si>
  <si>
    <t>Луговая Виолетта</t>
  </si>
  <si>
    <t>Кессова Елена</t>
  </si>
  <si>
    <t>Глебова Марина</t>
  </si>
  <si>
    <t>Маркова Анастасия</t>
  </si>
  <si>
    <t>Сепер Алена</t>
  </si>
  <si>
    <t>Газарян Артем</t>
  </si>
  <si>
    <t>Зарембо Диана</t>
  </si>
  <si>
    <t>Рогоза Кирилл</t>
  </si>
  <si>
    <t>Лозовая Анна</t>
  </si>
  <si>
    <t>Князева Елизавета</t>
  </si>
  <si>
    <t>Маркова Алина</t>
  </si>
  <si>
    <t>Гаидамаченко Татьяна</t>
  </si>
  <si>
    <t>Ососков Виталий</t>
  </si>
  <si>
    <t>Лямзин Олег</t>
  </si>
  <si>
    <t>Длинов Алексей</t>
  </si>
  <si>
    <t>МОУ СОШ с. Родничок</t>
  </si>
  <si>
    <t>Фалько Валерия</t>
  </si>
  <si>
    <t>орехов павел</t>
  </si>
  <si>
    <t>мсуряжская сош 4</t>
  </si>
  <si>
    <t>скоромникова виктория</t>
  </si>
  <si>
    <t>иконникова артем</t>
  </si>
  <si>
    <t>мацнева ольга</t>
  </si>
  <si>
    <t>шустова ульяна</t>
  </si>
  <si>
    <t>бакулин кирилл</t>
  </si>
  <si>
    <t>блинкова анастасия</t>
  </si>
  <si>
    <t>петракова анна</t>
  </si>
  <si>
    <t>брянцева софья</t>
  </si>
  <si>
    <t>евдакушина анастасия</t>
  </si>
  <si>
    <t>ломакин евгении</t>
  </si>
  <si>
    <t>новичкова мария</t>
  </si>
  <si>
    <t>Пироженко Эдуард</t>
  </si>
  <si>
    <t>ГБОУСОШ1195</t>
  </si>
  <si>
    <t>Заднепрянская Алисия</t>
  </si>
  <si>
    <t>Софроницкий Антон</t>
  </si>
  <si>
    <t>Васильева Полина</t>
  </si>
  <si>
    <t>Саркисян Мкртыч</t>
  </si>
  <si>
    <t>Францева Ирина</t>
  </si>
  <si>
    <t>Раджабова Юлия</t>
  </si>
  <si>
    <t>Окороков Данил</t>
  </si>
  <si>
    <t>Эренбург Алина</t>
  </si>
  <si>
    <t>Подгурская Софья</t>
  </si>
  <si>
    <t>Рассохина Александра</t>
  </si>
  <si>
    <t>ловягин даниил</t>
  </si>
  <si>
    <t>мбоу сош 32</t>
  </si>
  <si>
    <t>аидинян давид</t>
  </si>
  <si>
    <t>коровтенко алина</t>
  </si>
  <si>
    <t>галатина виктория</t>
  </si>
  <si>
    <t>колесова суслана</t>
  </si>
  <si>
    <t>мамедова вероника</t>
  </si>
  <si>
    <t>прокофьева татьяна</t>
  </si>
  <si>
    <t>мугу антон</t>
  </si>
  <si>
    <t>довженко федор</t>
  </si>
  <si>
    <t>попович диана</t>
  </si>
  <si>
    <t>журавлева маргарита</t>
  </si>
  <si>
    <t>афонина алина</t>
  </si>
  <si>
    <t>беспалова маргарита</t>
  </si>
  <si>
    <t>филиппов ярослав</t>
  </si>
  <si>
    <t>ландырева валерия</t>
  </si>
  <si>
    <t>иванников денис</t>
  </si>
  <si>
    <t>филина мария</t>
  </si>
  <si>
    <t>саблина александра</t>
  </si>
  <si>
    <t>коваленко артем</t>
  </si>
  <si>
    <t>маноцков сергеи</t>
  </si>
  <si>
    <t>асташева дарья</t>
  </si>
  <si>
    <t>янин владимир</t>
  </si>
  <si>
    <t>галиченко иван</t>
  </si>
  <si>
    <t>галиченко александр</t>
  </si>
  <si>
    <t>попович данил</t>
  </si>
  <si>
    <t>истратов никита</t>
  </si>
  <si>
    <t>глебов кирилл</t>
  </si>
  <si>
    <t>билибин матвеи</t>
  </si>
  <si>
    <t>гбоу 342</t>
  </si>
  <si>
    <t>шипулина алина</t>
  </si>
  <si>
    <t>бурлицкии федор</t>
  </si>
  <si>
    <t>гусев евгении</t>
  </si>
  <si>
    <t>лошкин даниил</t>
  </si>
  <si>
    <t>смолин михаил</t>
  </si>
  <si>
    <t>моу гимназия 5</t>
  </si>
  <si>
    <t>шкиренко кирилл</t>
  </si>
  <si>
    <t>довгаль никита</t>
  </si>
  <si>
    <t>фоменко полина</t>
  </si>
  <si>
    <t>лисинская ксения</t>
  </si>
  <si>
    <t>жиренко валентина</t>
  </si>
  <si>
    <t>андроник роман</t>
  </si>
  <si>
    <t>дмитриева евгения</t>
  </si>
  <si>
    <t>чумадина мария</t>
  </si>
  <si>
    <t>левченко андреи</t>
  </si>
  <si>
    <t>комарова ангелина</t>
  </si>
  <si>
    <t>дубоносова кристина</t>
  </si>
  <si>
    <t>боровскии никита</t>
  </si>
  <si>
    <t>кулинская алина</t>
  </si>
  <si>
    <t>белоруссова вероника</t>
  </si>
  <si>
    <t>петров илья</t>
  </si>
  <si>
    <t>капустина ксения</t>
  </si>
  <si>
    <t>емцев роман</t>
  </si>
  <si>
    <t>Дегтерев Дмитрий</t>
  </si>
  <si>
    <t>г.Пермь МАОУ СОШ № 44</t>
  </si>
  <si>
    <t>Фридрих Юлия</t>
  </si>
  <si>
    <t>Кокотова Анастасия</t>
  </si>
  <si>
    <t>Максименко Дмитрий</t>
  </si>
  <si>
    <t>Мастакова Анна</t>
  </si>
  <si>
    <t>Чрикян Арман</t>
  </si>
  <si>
    <t>Уржумов Владислав</t>
  </si>
  <si>
    <t>Дурсенева Мария</t>
  </si>
  <si>
    <t>Синицких Глеб</t>
  </si>
  <si>
    <t>МБОУ ЛСОШ № 3</t>
  </si>
  <si>
    <t>Решетханова Танзила</t>
  </si>
  <si>
    <t>Стрельченко Елизавета</t>
  </si>
  <si>
    <t>Козлова Алена</t>
  </si>
  <si>
    <t>Васенков Андрей</t>
  </si>
  <si>
    <t>Сикерский Владимир</t>
  </si>
  <si>
    <t>Бережной Константин</t>
  </si>
  <si>
    <t>Чернова Наталья</t>
  </si>
  <si>
    <t>Котов Даниил</t>
  </si>
  <si>
    <t>Каткова Алина</t>
  </si>
  <si>
    <t>Шкулев Артем</t>
  </si>
  <si>
    <t>Окладнова Ксения</t>
  </si>
  <si>
    <t>Фриц Андрей</t>
  </si>
  <si>
    <t>МБОУ СОШ № 7</t>
  </si>
  <si>
    <t>Ецеева Диана</t>
  </si>
  <si>
    <t>МОУ Марисолинская СОШ</t>
  </si>
  <si>
    <t>Павлов Роман</t>
  </si>
  <si>
    <t>Пакеева Ольга</t>
  </si>
  <si>
    <t>Лукиянова Марина</t>
  </si>
  <si>
    <t>Осипов Александр</t>
  </si>
  <si>
    <t>Шабдарова Ксения</t>
  </si>
  <si>
    <t>Козлова Карина</t>
  </si>
  <si>
    <t>Лапкасов Сергей</t>
  </si>
  <si>
    <t>Белоусова Наталья</t>
  </si>
  <si>
    <t>МБОУ Мадаевская СОШ</t>
  </si>
  <si>
    <t>Рафиков Никита</t>
  </si>
  <si>
    <t>Добрынин Федор</t>
  </si>
  <si>
    <t>Мамедов Тимур</t>
  </si>
  <si>
    <t>Безрукова Эльвина</t>
  </si>
  <si>
    <t>МОУ СОШ с. Решетино</t>
  </si>
  <si>
    <t>Бареев Салават</t>
  </si>
  <si>
    <t>Минин Руслан</t>
  </si>
  <si>
    <t>МАОУ СОШ № 34</t>
  </si>
  <si>
    <t>Хамзина Камилла</t>
  </si>
  <si>
    <t>Юмагузин Ильгиз</t>
  </si>
  <si>
    <t>Баровский Алексей</t>
  </si>
  <si>
    <t>МОБУ СОШ Максимовка</t>
  </si>
  <si>
    <t>Вяхерев Никита</t>
  </si>
  <si>
    <t>Андрусенко Ксения</t>
  </si>
  <si>
    <t>Гадельшин Дамир</t>
  </si>
  <si>
    <t>Амирова Азалия</t>
  </si>
  <si>
    <t>Коннов Владимир</t>
  </si>
  <si>
    <t>Чекунов Никита</t>
  </si>
  <si>
    <t>Черевина Анастасия</t>
  </si>
  <si>
    <t>МБОУ СОШ № 84</t>
  </si>
  <si>
    <t>Филиппова Анна</t>
  </si>
  <si>
    <t>кузнецова софья</t>
  </si>
  <si>
    <t>мюоу лицеи 5</t>
  </si>
  <si>
    <t>дедяева мария</t>
  </si>
  <si>
    <t>мелихова анастасия</t>
  </si>
  <si>
    <t>корчагин николаи</t>
  </si>
  <si>
    <t>косарев владимир</t>
  </si>
  <si>
    <t>ермакова оксана</t>
  </si>
  <si>
    <t>невзорова анна</t>
  </si>
  <si>
    <t>кошелева виктория</t>
  </si>
  <si>
    <t>струкова дарья</t>
  </si>
  <si>
    <t>афанасенко иван</t>
  </si>
  <si>
    <t>Любавин Владимир</t>
  </si>
  <si>
    <t>Машкова Анастасия</t>
  </si>
  <si>
    <t>Володина Наталья</t>
  </si>
  <si>
    <t>Аппель Данил</t>
  </si>
  <si>
    <t>Пронина Полина</t>
  </si>
  <si>
    <t>Болбеков Алексей</t>
  </si>
  <si>
    <t>Каверин Владислав</t>
  </si>
  <si>
    <t>Блинов Максим</t>
  </si>
  <si>
    <t>Киселев Федор</t>
  </si>
  <si>
    <t>Токарев Михаил</t>
  </si>
  <si>
    <t>Прозоров Юрий</t>
  </si>
  <si>
    <t>мамедов аихан</t>
  </si>
  <si>
    <t>Аллашева Альфия</t>
  </si>
  <si>
    <t>Новоатьяловская СОШ</t>
  </si>
  <si>
    <t>Синева Галина</t>
  </si>
  <si>
    <t>Якименко Ксения</t>
  </si>
  <si>
    <t>Бамбатов Малик</t>
  </si>
  <si>
    <t>Фролов Иван</t>
  </si>
  <si>
    <t>Аминова Карина</t>
  </si>
  <si>
    <t>Мамедова Ляман</t>
  </si>
  <si>
    <t>Бобровникова Ирина</t>
  </si>
  <si>
    <t>Баталова Амина</t>
  </si>
  <si>
    <t>Талканбаев Дастан</t>
  </si>
  <si>
    <t>Даудова Залина</t>
  </si>
  <si>
    <t>Титаева Марина</t>
  </si>
  <si>
    <t>Курдяев Ярослав</t>
  </si>
  <si>
    <t>БОУ г. Омска СОШ № 162</t>
  </si>
  <si>
    <t>Чан Алиса</t>
  </si>
  <si>
    <t>Нехороших Полина</t>
  </si>
  <si>
    <t>Васильчук Владимир</t>
  </si>
  <si>
    <t>Шведова Мария</t>
  </si>
  <si>
    <t>Большакова Софья</t>
  </si>
  <si>
    <t>мбоу сош с уиоп 47</t>
  </si>
  <si>
    <t>Волков Михаил</t>
  </si>
  <si>
    <t>Дегтянникова Елизавета</t>
  </si>
  <si>
    <t>Жуйкова Анастасия</t>
  </si>
  <si>
    <t>Залесов Артем</t>
  </si>
  <si>
    <t>Ильичев Максим</t>
  </si>
  <si>
    <t>Канин Владислав</t>
  </si>
  <si>
    <t>Ковязина Елена</t>
  </si>
  <si>
    <t>Окатьева Валерия</t>
  </si>
  <si>
    <t>Поплаухина Кристина</t>
  </si>
  <si>
    <t>Суевалова Александра</t>
  </si>
  <si>
    <t>Тетеркина Ксения</t>
  </si>
  <si>
    <t>Шулепова Ксения</t>
  </si>
  <si>
    <t>Головин Максим</t>
  </si>
  <si>
    <t>МАОУ СОШ № 118 г.Перми</t>
  </si>
  <si>
    <t>Северухина Юлия</t>
  </si>
  <si>
    <t>Биткова Анастасия</t>
  </si>
  <si>
    <t>Оношин Егор</t>
  </si>
  <si>
    <t>Чибисов Александр</t>
  </si>
  <si>
    <t>Липчинская Полина</t>
  </si>
  <si>
    <t>Подлесная Екатерина</t>
  </si>
  <si>
    <t>Караваев Вячеслав</t>
  </si>
  <si>
    <t>Петрова Ксения</t>
  </si>
  <si>
    <t>Чирков Александр</t>
  </si>
  <si>
    <t>Терновский Евгений</t>
  </si>
  <si>
    <t>Черноморец Егор</t>
  </si>
  <si>
    <t>Гаинулин Андрей</t>
  </si>
  <si>
    <t>Зотина Анна</t>
  </si>
  <si>
    <t>Дернова Софья</t>
  </si>
  <si>
    <t>Бойко Марк</t>
  </si>
  <si>
    <t>Казак Диана</t>
  </si>
  <si>
    <t>Бельских Дмитрий</t>
  </si>
  <si>
    <t>Соловьев Максим</t>
  </si>
  <si>
    <t>Ульянова Зоя</t>
  </si>
  <si>
    <t>Авласенко Надежда</t>
  </si>
  <si>
    <t>мобу сош 20</t>
  </si>
  <si>
    <t>Безрукова Вера</t>
  </si>
  <si>
    <t>Днепровская Ольга</t>
  </si>
  <si>
    <t>Пивашева Екатерина</t>
  </si>
  <si>
    <t>Прокофьева Зинаида</t>
  </si>
  <si>
    <t>Рудяк Вероника</t>
  </si>
  <si>
    <t>Солдатов Денис</t>
  </si>
  <si>
    <t>Тишелович Виктория</t>
  </si>
  <si>
    <t>Иваненкова Аделина</t>
  </si>
  <si>
    <t>Ашихин Ренат</t>
  </si>
  <si>
    <t>оськин егор</t>
  </si>
  <si>
    <t>гбоу гимназия 1</t>
  </si>
  <si>
    <t>лукина алина</t>
  </si>
  <si>
    <t>моргачева ксения</t>
  </si>
  <si>
    <t>артемьева неля</t>
  </si>
  <si>
    <t>богданов андреи</t>
  </si>
  <si>
    <t>гапонова алена</t>
  </si>
  <si>
    <t>давыдова арина</t>
  </si>
  <si>
    <t>загриценко ольга</t>
  </si>
  <si>
    <t>заикина дарья</t>
  </si>
  <si>
    <t>карабанова дарья</t>
  </si>
  <si>
    <t>конопацкая алина</t>
  </si>
  <si>
    <t>лаврук маргарита</t>
  </si>
  <si>
    <t>мефед антон</t>
  </si>
  <si>
    <t>мураховская кристина</t>
  </si>
  <si>
    <t>нафигина алина</t>
  </si>
  <si>
    <t>новоселецкая яна</t>
  </si>
  <si>
    <t>софьина анна</t>
  </si>
  <si>
    <t>штанов георгии</t>
  </si>
  <si>
    <t>Кобзарь Дмитрий</t>
  </si>
  <si>
    <t>Бондаренко Даниил</t>
  </si>
  <si>
    <t>Дравгелис Виталий</t>
  </si>
  <si>
    <t>Ночвин Алексей</t>
  </si>
  <si>
    <t>Екимцов Ярослав</t>
  </si>
  <si>
    <t>Посредник Алина</t>
  </si>
  <si>
    <t>Абузяров Роман</t>
  </si>
  <si>
    <t>Фокина Анастасия</t>
  </si>
  <si>
    <t>Распутная Анна</t>
  </si>
  <si>
    <t>Скрыльникокова Дарья</t>
  </si>
  <si>
    <t>Елфимов Тимофей</t>
  </si>
  <si>
    <t>МОУ Гимназия (КНГ)</t>
  </si>
  <si>
    <t>Стрекаловский Артем</t>
  </si>
  <si>
    <t>Боржов Иван</t>
  </si>
  <si>
    <t>МАОУ Лицей № 9</t>
  </si>
  <si>
    <t>Собянин Руслан</t>
  </si>
  <si>
    <t>Дудырев Илья</t>
  </si>
  <si>
    <t>Зырянов Владимир</t>
  </si>
  <si>
    <t>Лизунов Игорь</t>
  </si>
  <si>
    <t>Пашкандаев Ярослав</t>
  </si>
  <si>
    <t>Рябова Анастасия</t>
  </si>
  <si>
    <t>Шперлинг Виталий</t>
  </si>
  <si>
    <t>КГУ СОШ № 7</t>
  </si>
  <si>
    <t>Назыров Рафаэль</t>
  </si>
  <si>
    <t>Прокопчик Павел</t>
  </si>
  <si>
    <t>Калашников Ярослав</t>
  </si>
  <si>
    <t>КО(К)ОУ ЧС(К)ОШ № 1 МО ЧР</t>
  </si>
  <si>
    <t>коноваленко ксения</t>
  </si>
  <si>
    <t>мартынов даниил</t>
  </si>
  <si>
    <t>мбоу сош 37</t>
  </si>
  <si>
    <t>Мензелинцева Анастасия</t>
  </si>
  <si>
    <t>ГБПОУМОСТТ</t>
  </si>
  <si>
    <t>Коробеиникова Анна</t>
  </si>
  <si>
    <t>МБОУ Лицей Держава</t>
  </si>
  <si>
    <t>Чернышева Виктория</t>
  </si>
  <si>
    <t>Арутюнов Даниил</t>
  </si>
  <si>
    <t>Ерцев Матвей</t>
  </si>
  <si>
    <t>Никонова Ольга</t>
  </si>
  <si>
    <t>Орлов Александр</t>
  </si>
  <si>
    <t>Шерхалов Денис</t>
  </si>
  <si>
    <t>Троинина Маргарита</t>
  </si>
  <si>
    <t>Заика Михаил</t>
  </si>
  <si>
    <t>Баранова Полина</t>
  </si>
  <si>
    <t>ФМШ № 56</t>
  </si>
  <si>
    <t>Калашникова Анна</t>
  </si>
  <si>
    <t>КСКОУ ЧСКОШ № 1</t>
  </si>
  <si>
    <t>Васильева Александра</t>
  </si>
  <si>
    <t>иванова юлия</t>
  </si>
  <si>
    <t>зятьковореченская</t>
  </si>
  <si>
    <t>кольцова катя</t>
  </si>
  <si>
    <t>маоу сош 94</t>
  </si>
  <si>
    <t>субакова алина</t>
  </si>
  <si>
    <t>машин александр</t>
  </si>
  <si>
    <t>маоу сош 4</t>
  </si>
  <si>
    <t>нугуманов руслан</t>
  </si>
  <si>
    <t>кульбаева нина</t>
  </si>
  <si>
    <t>сутко андреи</t>
  </si>
  <si>
    <t>мелентьев игорь</t>
  </si>
  <si>
    <t>храмцова александра</t>
  </si>
  <si>
    <t>слупицкии александр</t>
  </si>
  <si>
    <t>кирьянов данила</t>
  </si>
  <si>
    <t>тихомиров артем</t>
  </si>
  <si>
    <t>ладиненко анна</t>
  </si>
  <si>
    <t>гаисина гульназ</t>
  </si>
  <si>
    <t>соболева мария</t>
  </si>
  <si>
    <t>рожков георгии</t>
  </si>
  <si>
    <t>горинова елизавета</t>
  </si>
  <si>
    <t>касимов имамяр</t>
  </si>
  <si>
    <t>решанова алина</t>
  </si>
  <si>
    <t>мбоу жирновская сош</t>
  </si>
  <si>
    <t>шпилевая элеонора</t>
  </si>
  <si>
    <t>толбатов александр</t>
  </si>
  <si>
    <t>прохоров никита</t>
  </si>
  <si>
    <t>фисенко никита</t>
  </si>
  <si>
    <t>перегудова мария</t>
  </si>
  <si>
    <t>курдубина алина</t>
  </si>
  <si>
    <t>баскаков александр</t>
  </si>
  <si>
    <t>дьяченко дмитрии</t>
  </si>
  <si>
    <t>Демсинов Арсений</t>
  </si>
  <si>
    <t>МБОУ СОШ № 28</t>
  </si>
  <si>
    <t>Куликова Варвара</t>
  </si>
  <si>
    <t>Левина Наталья</t>
  </si>
  <si>
    <t>Пересыпкина Аделина</t>
  </si>
  <si>
    <t>Рицкая Олеся</t>
  </si>
  <si>
    <t>Рогова Валерия</t>
  </si>
  <si>
    <t>Сергеев Алексей</t>
  </si>
  <si>
    <t>Гребенщиков Борис</t>
  </si>
  <si>
    <t>Громцев Константин</t>
  </si>
  <si>
    <t>Копылцова Катя</t>
  </si>
  <si>
    <t>Новожилов Андрей</t>
  </si>
  <si>
    <t>Ожигин Михаил</t>
  </si>
  <si>
    <t>Попова Антонида</t>
  </si>
  <si>
    <t>Берсенев Денис</t>
  </si>
  <si>
    <t>Власова Анастасия</t>
  </si>
  <si>
    <t>Голубева Елизавета</t>
  </si>
  <si>
    <t>Демидова Вероника</t>
  </si>
  <si>
    <t>Дерунова Настя</t>
  </si>
  <si>
    <t>Домакова Александра</t>
  </si>
  <si>
    <t>Ничагин Никита</t>
  </si>
  <si>
    <t>Паутова Алена</t>
  </si>
  <si>
    <t>Румянцев Егор</t>
  </si>
  <si>
    <t>Трусилин Иван</t>
  </si>
  <si>
    <t>Ширалиева Дарина</t>
  </si>
  <si>
    <t>Мунасипова Регина</t>
  </si>
  <si>
    <t>МАОУ СОШ с УИОП № 3</t>
  </si>
  <si>
    <t>Овчинников Анатолий</t>
  </si>
  <si>
    <t>Пермяков Александр</t>
  </si>
  <si>
    <t>Рюмкина Ксения</t>
  </si>
  <si>
    <t>Семенов Владислав</t>
  </si>
  <si>
    <t>Тукачева Юлия</t>
  </si>
  <si>
    <t>Хорошева Анна</t>
  </si>
  <si>
    <t>Чернов Аркадий</t>
  </si>
  <si>
    <t>Шестакова Полина</t>
  </si>
  <si>
    <t>Баженов Матвей</t>
  </si>
  <si>
    <t>Каменских Павел</t>
  </si>
  <si>
    <t>Селиванов Михаил</t>
  </si>
  <si>
    <t>Трушникова Анастасия</t>
  </si>
  <si>
    <t>Хузин Руслан</t>
  </si>
  <si>
    <t>Баибаков Михаил</t>
  </si>
  <si>
    <t>Габидинова Валерия</t>
  </si>
  <si>
    <t>Кязимов Кирилл</t>
  </si>
  <si>
    <t>Сухарева Софья</t>
  </si>
  <si>
    <t>Устюгов Василий</t>
  </si>
  <si>
    <t>Идогов Иван</t>
  </si>
  <si>
    <t>Кожухов Никита</t>
  </si>
  <si>
    <t>Ильясов Тимур</t>
  </si>
  <si>
    <t>ГБОУ СО Верхотурская</t>
  </si>
  <si>
    <t>Мингалев Илья</t>
  </si>
  <si>
    <t>ермакова виктория</t>
  </si>
  <si>
    <t>мбоу бго оош 11</t>
  </si>
  <si>
    <t>новиков дима</t>
  </si>
  <si>
    <t>любивыи николаи</t>
  </si>
  <si>
    <t>дьяков дима</t>
  </si>
  <si>
    <t>подшивалова полина</t>
  </si>
  <si>
    <t>черницын валера</t>
  </si>
  <si>
    <t>слота софья</t>
  </si>
  <si>
    <t>Нагуманов Артур</t>
  </si>
  <si>
    <t>Фролов Семен</t>
  </si>
  <si>
    <t>Шокиров Мадолим</t>
  </si>
  <si>
    <t>Сапинов Арон</t>
  </si>
  <si>
    <t>Олейников Кирилл</t>
  </si>
  <si>
    <t>Бучнев Александр</t>
  </si>
  <si>
    <t>Морозов Илья</t>
  </si>
  <si>
    <t>Притчин Роман</t>
  </si>
  <si>
    <t>Раков Александр</t>
  </si>
  <si>
    <t>Сарикян Сергей</t>
  </si>
  <si>
    <t>Тымчук Никита</t>
  </si>
  <si>
    <t>Тюрин Святослав</t>
  </si>
  <si>
    <t>Чекрыгин Кирилл</t>
  </si>
  <si>
    <t>Касымов Михаил</t>
  </si>
  <si>
    <t>Лазарев Владимир</t>
  </si>
  <si>
    <t>Шемякин Дмитрий</t>
  </si>
  <si>
    <t>Турищев Ярослав</t>
  </si>
  <si>
    <t>Люлин Глеб</t>
  </si>
  <si>
    <t>Половкова Юля</t>
  </si>
  <si>
    <t>МБОУ ООШ № 2</t>
  </si>
  <si>
    <t>Бокова Алина</t>
  </si>
  <si>
    <t>Шур Вячеслав</t>
  </si>
  <si>
    <t>Юркявичиус Андрей</t>
  </si>
  <si>
    <t>Прохорова Диана</t>
  </si>
  <si>
    <t>Бараева Рахимя</t>
  </si>
  <si>
    <t>Дулатова Рахимя</t>
  </si>
  <si>
    <t>Мамлиев Ильхам</t>
  </si>
  <si>
    <t>Бараева Мадина</t>
  </si>
  <si>
    <t>Тюгаева Василя</t>
  </si>
  <si>
    <t>Юнкина Марьям</t>
  </si>
  <si>
    <t>Журавлева Анна</t>
  </si>
  <si>
    <t>Кожаев Евгений</t>
  </si>
  <si>
    <t>Салычев Артем</t>
  </si>
  <si>
    <t>Милаев Александр</t>
  </si>
  <si>
    <t>Орлов Владислав</t>
  </si>
  <si>
    <t>Куцова Марина</t>
  </si>
  <si>
    <t>Лукашевич Денис</t>
  </si>
  <si>
    <t>Ятленко Мария</t>
  </si>
  <si>
    <t>Тевризская СОШ № 2</t>
  </si>
  <si>
    <t>Узлова Екатерина</t>
  </si>
  <si>
    <t>Клюшников Данила</t>
  </si>
  <si>
    <t>Тимошинская сош</t>
  </si>
  <si>
    <t>Хайретдинов Тимур</t>
  </si>
  <si>
    <t>Зайчик Валерия</t>
  </si>
  <si>
    <t>МБОУ Гимназия № 4</t>
  </si>
  <si>
    <t>Кравченко Евгений</t>
  </si>
  <si>
    <t>Пилипчук Виктория</t>
  </si>
  <si>
    <t>Дворников Артем</t>
  </si>
  <si>
    <t>Карапец Кирилл</t>
  </si>
  <si>
    <t>МБОУ СОШ с. Соседка</t>
  </si>
  <si>
    <t>Плиева Нонна</t>
  </si>
  <si>
    <t>Абдрахманова Виктория</t>
  </si>
  <si>
    <t>МАОУ СОШ № 140</t>
  </si>
  <si>
    <t>Малых Милана</t>
  </si>
  <si>
    <t>МБОУ Корниловская СОШ</t>
  </si>
  <si>
    <t>Коваленок Екатерина</t>
  </si>
  <si>
    <t>Толкачева Анна</t>
  </si>
  <si>
    <t>закиров булат</t>
  </si>
  <si>
    <t>маоу сош 7</t>
  </si>
  <si>
    <t>Хайрутдинов азат</t>
  </si>
  <si>
    <t>Чухно марсель</t>
  </si>
  <si>
    <t>Александров Дмитрий</t>
  </si>
  <si>
    <t>барченков владислав</t>
  </si>
  <si>
    <t>Миназова Альбина</t>
  </si>
  <si>
    <t>романов станислав</t>
  </si>
  <si>
    <t>Шарипова элеонора</t>
  </si>
  <si>
    <t>зиннуров руслан</t>
  </si>
  <si>
    <t>Куйбида Софья</t>
  </si>
  <si>
    <t>Фадеева елизавета</t>
  </si>
  <si>
    <t>Чумакова карина</t>
  </si>
  <si>
    <t>Вьюшкова Александра</t>
  </si>
  <si>
    <t>ГОУ СПО ЭМТ</t>
  </si>
  <si>
    <t>Чернышов Илья</t>
  </si>
  <si>
    <t>Миллер Никита</t>
  </si>
  <si>
    <t>БОУ Омска СОШ № 16</t>
  </si>
  <si>
    <t>Нефедова Анастасия</t>
  </si>
  <si>
    <t>Бочаров Яромир</t>
  </si>
  <si>
    <t>Никулина Екатерина</t>
  </si>
  <si>
    <t>Диденко Анна</t>
  </si>
  <si>
    <t>Матвеев Евгений</t>
  </si>
  <si>
    <t>Титов Владислав</t>
  </si>
  <si>
    <t>Агентова Анастасия</t>
  </si>
  <si>
    <t>Алексеенко Даниил</t>
  </si>
  <si>
    <t>Травин Егор</t>
  </si>
  <si>
    <t>каменская</t>
  </si>
  <si>
    <t>Нургалиева Сабина</t>
  </si>
  <si>
    <t>МБОУ СОШ с. Троекурово</t>
  </si>
  <si>
    <t>Савина Людмила</t>
  </si>
  <si>
    <t>Соболева Олеся</t>
  </si>
  <si>
    <t>Ермолаев Алексей</t>
  </si>
  <si>
    <t>ГБОУ Школа № 1010</t>
  </si>
  <si>
    <t>Ярославцев Ярослав</t>
  </si>
  <si>
    <t>Алманиязова Динара</t>
  </si>
  <si>
    <t>Зеленова Валерия</t>
  </si>
  <si>
    <t>Платошинская</t>
  </si>
  <si>
    <t>Шаравьева Алена</t>
  </si>
  <si>
    <t>Конев Дмитрий</t>
  </si>
  <si>
    <t>Шаньшерова Елизавета</t>
  </si>
  <si>
    <t>Погуть Владислав</t>
  </si>
  <si>
    <t>ГБОУ ССКОШ 25 8 вида</t>
  </si>
  <si>
    <t>Гаврилов Николай</t>
  </si>
  <si>
    <t>Боросов Кирилл</t>
  </si>
  <si>
    <t>Сёмин Антон</t>
  </si>
  <si>
    <t>Захарова Екатерина</t>
  </si>
  <si>
    <t>Ефремов Леон</t>
  </si>
  <si>
    <t>Акмурзин Ильнар</t>
  </si>
  <si>
    <t>Хаидуков Дмитрий</t>
  </si>
  <si>
    <t>Матвеев Егор</t>
  </si>
  <si>
    <t>Скулин Владимир</t>
  </si>
  <si>
    <t>Самулыжко Оля</t>
  </si>
  <si>
    <t>Харитов Денис</t>
  </si>
  <si>
    <t>Фиряго Екатерина</t>
  </si>
  <si>
    <t>Андреев Артем</t>
  </si>
  <si>
    <t>Талабуева Полина</t>
  </si>
  <si>
    <t>Табакова Арина</t>
  </si>
  <si>
    <t>Мурзин Владислав</t>
  </si>
  <si>
    <t>Новак Никита</t>
  </si>
  <si>
    <t>Денисов Савелий</t>
  </si>
  <si>
    <t>Скокшин Егор</t>
  </si>
  <si>
    <t>Андриеш Дима</t>
  </si>
  <si>
    <t>Акимкина Лена</t>
  </si>
  <si>
    <t>торкаленко дмитрии</t>
  </si>
  <si>
    <t>мбооновониколаевская сош 2</t>
  </si>
  <si>
    <t>варова людмила</t>
  </si>
  <si>
    <t>смирнов вадим</t>
  </si>
  <si>
    <t>бражников дмитрии</t>
  </si>
  <si>
    <t>московкина ангелина</t>
  </si>
  <si>
    <t>стрепетова александра</t>
  </si>
  <si>
    <t>ковальчук альбина</t>
  </si>
  <si>
    <t>чурилов артем</t>
  </si>
  <si>
    <t>Замесин Вадим</t>
  </si>
  <si>
    <t>Плеханова Софья</t>
  </si>
  <si>
    <t>Стуколов Владислав</t>
  </si>
  <si>
    <t>Святюк Дмитрий</t>
  </si>
  <si>
    <t>Дергилева Елизавета</t>
  </si>
  <si>
    <t>Булатов Александр</t>
  </si>
  <si>
    <t>Шагжин Буда</t>
  </si>
  <si>
    <t>МОУ Иволгинская Сош</t>
  </si>
  <si>
    <t>Жубанов Тимур</t>
  </si>
  <si>
    <t>ГАОУ АО СПО ААТ</t>
  </si>
  <si>
    <t>Жумаханов Рахим</t>
  </si>
  <si>
    <t>Сапаков Марат</t>
  </si>
  <si>
    <t>Волков Артем</t>
  </si>
  <si>
    <t>Стипанов Юрий</t>
  </si>
  <si>
    <t>турханов георгии</t>
  </si>
  <si>
    <t>мбоу псш 1 а тяшево</t>
  </si>
  <si>
    <t>Садовникова Полина</t>
  </si>
  <si>
    <t>Вихляев Дмитрий</t>
  </si>
  <si>
    <t>Митрофанова Елизавета</t>
  </si>
  <si>
    <t>Старенький Денис</t>
  </si>
  <si>
    <t>Родионова Юлия</t>
  </si>
  <si>
    <t>будажапова арьяна</t>
  </si>
  <si>
    <t>верхне - иволгинская сош</t>
  </si>
  <si>
    <t>шандибаева амида</t>
  </si>
  <si>
    <t>янжимаев чоижи даба</t>
  </si>
  <si>
    <t>доржиева белигма</t>
  </si>
  <si>
    <t>шарыпов даши</t>
  </si>
  <si>
    <t>доржиева намжилцу</t>
  </si>
  <si>
    <t>батомункуева янжана</t>
  </si>
  <si>
    <t>балданов даши</t>
  </si>
  <si>
    <t>цыренгармаев цыренбазар</t>
  </si>
  <si>
    <t>мункуева аилана</t>
  </si>
  <si>
    <t>цымпилов арсалан</t>
  </si>
  <si>
    <t>ахмадеева маргарита</t>
  </si>
  <si>
    <t>гимназия 1573</t>
  </si>
  <si>
    <t>сектименко ирина</t>
  </si>
  <si>
    <t>малафеева варвара</t>
  </si>
  <si>
    <t>лебедева виктория</t>
  </si>
  <si>
    <t>голубов роман</t>
  </si>
  <si>
    <t>исакова анастасия</t>
  </si>
  <si>
    <t>басенко евгения</t>
  </si>
  <si>
    <t>ушакова варвара</t>
  </si>
  <si>
    <t>бушуев андреи</t>
  </si>
  <si>
    <t>Дивисенко Никита</t>
  </si>
  <si>
    <t>Творишинская СОШ</t>
  </si>
  <si>
    <t>Пастухова Виктория</t>
  </si>
  <si>
    <t>Картыш Татьяна</t>
  </si>
  <si>
    <t>Гончаренко Анастасия</t>
  </si>
  <si>
    <t>Шпакова Виктория</t>
  </si>
  <si>
    <t>Витебская Дарья</t>
  </si>
  <si>
    <t>Лагуто Максим</t>
  </si>
  <si>
    <t>Капитанов Евгений</t>
  </si>
  <si>
    <t>Шпаков Владислав</t>
  </si>
  <si>
    <t>Суздаль Наталья</t>
  </si>
  <si>
    <t>ильюшиц иван</t>
  </si>
  <si>
    <t>мбоу ксош 2</t>
  </si>
  <si>
    <t>легостаева анастасия</t>
  </si>
  <si>
    <t>лищук вероника</t>
  </si>
  <si>
    <t>садыков тимур</t>
  </si>
  <si>
    <t>денисов олег</t>
  </si>
  <si>
    <t>жураев донищиддин</t>
  </si>
  <si>
    <t>мытарчук мария</t>
  </si>
  <si>
    <t>токбаев залимхан</t>
  </si>
  <si>
    <t>фильварковая анастасия</t>
  </si>
  <si>
    <t>исаев солтан</t>
  </si>
  <si>
    <t>гбоу спо гтт</t>
  </si>
  <si>
    <t>конькова ксения</t>
  </si>
  <si>
    <t>кучеренко мария</t>
  </si>
  <si>
    <t>кушнеренко юлия</t>
  </si>
  <si>
    <t>абалакин сергеи</t>
  </si>
  <si>
    <t>гончарова елена</t>
  </si>
  <si>
    <t>лушникова алина</t>
  </si>
  <si>
    <t>мазепа алексеи</t>
  </si>
  <si>
    <t>бородина анна</t>
  </si>
  <si>
    <t>проштова алина</t>
  </si>
  <si>
    <t>чернышова александра</t>
  </si>
  <si>
    <t>кгкскоу 3-4 вида</t>
  </si>
  <si>
    <t>лошкарева елизавета</t>
  </si>
  <si>
    <t>Собина Ульяна</t>
  </si>
  <si>
    <t>Вилисова Елизавета</t>
  </si>
  <si>
    <t>Денисенко Владислав</t>
  </si>
  <si>
    <t>Кравченко Екатерина</t>
  </si>
  <si>
    <t>Тальберг Елизавета</t>
  </si>
  <si>
    <t>Уманчук Виктория</t>
  </si>
  <si>
    <t>Юдина Анна</t>
  </si>
  <si>
    <t>Авдеева Полина</t>
  </si>
  <si>
    <t>Воробьева Дарья</t>
  </si>
  <si>
    <t>Глазырина Софья</t>
  </si>
  <si>
    <t>Каленова Ася</t>
  </si>
  <si>
    <t>Сафронов Андрей</t>
  </si>
  <si>
    <t>Саяпина Полина</t>
  </si>
  <si>
    <t>Селянина София</t>
  </si>
  <si>
    <t>Шемонаевой Анны</t>
  </si>
  <si>
    <t>сидорова настя</t>
  </si>
  <si>
    <t>гимназия 10</t>
  </si>
  <si>
    <t>туркин влад</t>
  </si>
  <si>
    <t>абгарян артушик</t>
  </si>
  <si>
    <t>перевозчикова арина</t>
  </si>
  <si>
    <t>мкоу оош</t>
  </si>
  <si>
    <t>хозова дарья</t>
  </si>
  <si>
    <t>климанов павел</t>
  </si>
  <si>
    <t>мамарахимов данила</t>
  </si>
  <si>
    <t>ахтамьянов хахир</t>
  </si>
  <si>
    <t>гудкова ульяна</t>
  </si>
  <si>
    <t>хруслов константин</t>
  </si>
  <si>
    <t>бородинская</t>
  </si>
  <si>
    <t>Мударисова Диляра</t>
  </si>
  <si>
    <t>МБОУ ССОШ Буинск</t>
  </si>
  <si>
    <t>Даминова Адиля</t>
  </si>
  <si>
    <t>Сабирзянова Зиля</t>
  </si>
  <si>
    <t>Насыбуллин Булат</t>
  </si>
  <si>
    <t>Усманов Расим</t>
  </si>
  <si>
    <t>МБОУ Нуринерская СОШ</t>
  </si>
  <si>
    <t>Бобров Иван</t>
  </si>
  <si>
    <t>МБОУ Юстикская ООШ</t>
  </si>
  <si>
    <t>Тантаков Павел</t>
  </si>
  <si>
    <t>Шершнев Антон</t>
  </si>
  <si>
    <t>сергеева виктория</t>
  </si>
  <si>
    <t>мбоу сош 69</t>
  </si>
  <si>
    <t>гудков антон</t>
  </si>
  <si>
    <t>яровикова мария</t>
  </si>
  <si>
    <t>мбоу сош бурмакина</t>
  </si>
  <si>
    <t>трапицына ульяна</t>
  </si>
  <si>
    <t>мошанов антон</t>
  </si>
  <si>
    <t>чиркунов дмитрии</t>
  </si>
  <si>
    <t>гаоу спо бмт</t>
  </si>
  <si>
    <t>гатауллин ленар</t>
  </si>
  <si>
    <t>бутенко ирина</t>
  </si>
  <si>
    <t>гбоу рх спо 4 мтт</t>
  </si>
  <si>
    <t>Акопов Эдуард</t>
  </si>
  <si>
    <t>Гулов Артем</t>
  </si>
  <si>
    <t>Палин Николай</t>
  </si>
  <si>
    <t>Прокопцева Анастасия</t>
  </si>
  <si>
    <t>Султанов Ислам</t>
  </si>
  <si>
    <t>Виндугова Лида</t>
  </si>
  <si>
    <t>Асцатурян Артем</t>
  </si>
  <si>
    <t>Воронин Даниил</t>
  </si>
  <si>
    <t>Гевля Софья</t>
  </si>
  <si>
    <t>Казетов Николай</t>
  </si>
  <si>
    <t>Рамазанов Инвир</t>
  </si>
  <si>
    <t>ГБОУ РПЛИ</t>
  </si>
  <si>
    <t>Куватова Диляра</t>
  </si>
  <si>
    <t>Юмагулов Ильфат</t>
  </si>
  <si>
    <t>Абыков Айдар</t>
  </si>
  <si>
    <t>Кашапов Ильмир</t>
  </si>
  <si>
    <t>Бикбулатов Аинур</t>
  </si>
  <si>
    <t>сеничкина даниил</t>
  </si>
  <si>
    <t>одинцовская 8</t>
  </si>
  <si>
    <t>валуиская светлана</t>
  </si>
  <si>
    <t>Король Елена</t>
  </si>
  <si>
    <t>МБОУ Тюменцевская</t>
  </si>
  <si>
    <t>Юраков Саша</t>
  </si>
  <si>
    <t>Погребников Андрей</t>
  </si>
  <si>
    <t>Гаинутдинова Анна</t>
  </si>
  <si>
    <t>Березникова Даша</t>
  </si>
  <si>
    <t>Березникова Полина</t>
  </si>
  <si>
    <t>Утеев Дамир</t>
  </si>
  <si>
    <t>Папроцкая Ирина</t>
  </si>
  <si>
    <t>Рожкова Елизавета</t>
  </si>
  <si>
    <t>Чернуха Тарас</t>
  </si>
  <si>
    <t>Суханицкий Роман</t>
  </si>
  <si>
    <t>МБОУ ШКОЛА 33</t>
  </si>
  <si>
    <t>Ксенде Ксения</t>
  </si>
  <si>
    <t>Прогимназия № 1819</t>
  </si>
  <si>
    <t>Аксянов Тема</t>
  </si>
  <si>
    <t>Вепренцева Маша</t>
  </si>
  <si>
    <t>Гутаев Руслан</t>
  </si>
  <si>
    <t>Иевская Алиса</t>
  </si>
  <si>
    <t>Мелентьев Степан</t>
  </si>
  <si>
    <t>Лелекова Аня</t>
  </si>
  <si>
    <t>Бранашко Михаил</t>
  </si>
  <si>
    <t>Вараксина Александра</t>
  </si>
  <si>
    <t>Ветрова Маргарита</t>
  </si>
  <si>
    <t>Новикова Светлана</t>
  </si>
  <si>
    <t>Ордов Тимофей</t>
  </si>
  <si>
    <t>Серков Михаил</t>
  </si>
  <si>
    <t>Григорьев Тимур</t>
  </si>
  <si>
    <t>МБОУ Яльчикская СОШ</t>
  </si>
  <si>
    <t>елькина ирина</t>
  </si>
  <si>
    <t>гбс(к)оу скош</t>
  </si>
  <si>
    <t>Куклина Людмила</t>
  </si>
  <si>
    <t>моу калеевская оош</t>
  </si>
  <si>
    <t>Суворов Александр</t>
  </si>
  <si>
    <t>Шаидуллин Булат</t>
  </si>
  <si>
    <t>МБОУ Гимназия № 1 ЕМР</t>
  </si>
  <si>
    <t>Галиуллина Алия</t>
  </si>
  <si>
    <t>Хидиятуллина Ярсиля</t>
  </si>
  <si>
    <t>Асхабиев Альмир</t>
  </si>
  <si>
    <t>Халиков Аират</t>
  </si>
  <si>
    <t>Гильмутдинов Булат</t>
  </si>
  <si>
    <t>Абдигаппарова Гулжазира</t>
  </si>
  <si>
    <t>Алиев Серикбол</t>
  </si>
  <si>
    <t>Жарылкасынов Арман</t>
  </si>
  <si>
    <t>Жубатов Ердос</t>
  </si>
  <si>
    <t>Исладаева Арайлым</t>
  </si>
  <si>
    <t>Кикбаев Нурбек</t>
  </si>
  <si>
    <t>Альжанова Арайлым</t>
  </si>
  <si>
    <t>Жаксылыков Айбек</t>
  </si>
  <si>
    <t>Кайырбекова Азиза</t>
  </si>
  <si>
    <t>Кайырбекова Газиза</t>
  </si>
  <si>
    <t>Картбаева Акбота</t>
  </si>
  <si>
    <t>Кудар Акбота</t>
  </si>
  <si>
    <t>Рыскалиева Назерке</t>
  </si>
  <si>
    <t>Сагындыкова Айдана</t>
  </si>
  <si>
    <t>федосов роман</t>
  </si>
  <si>
    <t>мбоу сош 73</t>
  </si>
  <si>
    <t>мамедову мансур</t>
  </si>
  <si>
    <t>Бердников Иван</t>
  </si>
  <si>
    <t>МБОУ Лучовская СОШ</t>
  </si>
  <si>
    <t>Овчинников Владимир</t>
  </si>
  <si>
    <t>Трондин Евгений</t>
  </si>
  <si>
    <t>Доткин Григорий</t>
  </si>
  <si>
    <t>МАОУ Гимназия № 6</t>
  </si>
  <si>
    <t>Мосунова Анастасия</t>
  </si>
  <si>
    <t>Мерзлякова Настя</t>
  </si>
  <si>
    <t>Хоботов Николай</t>
  </si>
  <si>
    <t>Каигородова Елизавета</t>
  </si>
  <si>
    <t>Федоров Юра</t>
  </si>
  <si>
    <t>Казанцев Даниил</t>
  </si>
  <si>
    <t>Гимназия г. Нытва</t>
  </si>
  <si>
    <t>Казанцев Степан</t>
  </si>
  <si>
    <t>Паклин Андрей</t>
  </si>
  <si>
    <t>Гаифуллина Ксения</t>
  </si>
  <si>
    <t>Ведерникова Яна</t>
  </si>
  <si>
    <t>Давлетова Лизавета</t>
  </si>
  <si>
    <t>Безматерных Даниил</t>
  </si>
  <si>
    <t>Худяков Роман</t>
  </si>
  <si>
    <t>Платонов Денис</t>
  </si>
  <si>
    <t>Сипенятов Матвей</t>
  </si>
  <si>
    <t>Воитехович Дарья</t>
  </si>
  <si>
    <t>Покидько Лада</t>
  </si>
  <si>
    <t>Музыкин Алексей</t>
  </si>
  <si>
    <t>Семенов Никита</t>
  </si>
  <si>
    <t>Карповская Анастасия</t>
  </si>
  <si>
    <t>Чалышева Юлия</t>
  </si>
  <si>
    <t>Тартыков Лев</t>
  </si>
  <si>
    <t>Якименко Никита</t>
  </si>
  <si>
    <t>Завьялова Любовь</t>
  </si>
  <si>
    <t>Штин Валентин</t>
  </si>
  <si>
    <t>Абжалимов Никита</t>
  </si>
  <si>
    <t>Метляева Алена</t>
  </si>
  <si>
    <t>Давлетова Мария</t>
  </si>
  <si>
    <t>Сидорова Яна</t>
  </si>
  <si>
    <t>Лазаренко Александр</t>
  </si>
  <si>
    <t>Репьев Роман</t>
  </si>
  <si>
    <t>Клюкин Артем</t>
  </si>
  <si>
    <t>Савина Валерия</t>
  </si>
  <si>
    <t>Луценко Владислав</t>
  </si>
  <si>
    <t>Воитов Виктор</t>
  </si>
  <si>
    <t>Зевакина Елизавета</t>
  </si>
  <si>
    <t>Костина Диана</t>
  </si>
  <si>
    <t>Аристова Любовь</t>
  </si>
  <si>
    <t>Серебренников Антон</t>
  </si>
  <si>
    <t>Ковалев Александр</t>
  </si>
  <si>
    <t>Хизунова Вероника</t>
  </si>
  <si>
    <t>Ткач Елизавета</t>
  </si>
  <si>
    <t>Мальгина Элина</t>
  </si>
  <si>
    <t>Лицей2</t>
  </si>
  <si>
    <t>НОУ СОШ Развитие</t>
  </si>
  <si>
    <t>Нигматулина Мария</t>
  </si>
  <si>
    <t>Неснов Артем</t>
  </si>
  <si>
    <t>Новиков Иван</t>
  </si>
  <si>
    <t>Тарасова Мария</t>
  </si>
  <si>
    <t>Косенко Марина</t>
  </si>
  <si>
    <t>Кротикова Дарина</t>
  </si>
  <si>
    <t>ковалев антон</t>
  </si>
  <si>
    <t>петродворц колледж</t>
  </si>
  <si>
    <t>юрченко павел</t>
  </si>
  <si>
    <t>минина мария</t>
  </si>
  <si>
    <t>хитрова анна</t>
  </si>
  <si>
    <t>николаев герман</t>
  </si>
  <si>
    <t>федотов сергеи</t>
  </si>
  <si>
    <t>бобров илья</t>
  </si>
  <si>
    <t>Яппаров Дима</t>
  </si>
  <si>
    <t>МАОУ СОШ № 47</t>
  </si>
  <si>
    <t>Пермяков Женя</t>
  </si>
  <si>
    <t>Силуков Николай</t>
  </si>
  <si>
    <t>Руссер Константин</t>
  </si>
  <si>
    <t>Симонова Елизавета</t>
  </si>
  <si>
    <t>Кынев Кирилл</t>
  </si>
  <si>
    <t>Фаррахова Алсу</t>
  </si>
  <si>
    <t>Скоробагатова Дарья</t>
  </si>
  <si>
    <t>Зыков Марк</t>
  </si>
  <si>
    <t>Александрова Лиза</t>
  </si>
  <si>
    <t>Хайритдинова Инга</t>
  </si>
  <si>
    <t>Иваницкий Михаил</t>
  </si>
  <si>
    <t>Курбатов Игорь</t>
  </si>
  <si>
    <t>Нифантьева Яна</t>
  </si>
  <si>
    <t>Фаррахова Элина</t>
  </si>
  <si>
    <t>Алабужин Никита</t>
  </si>
  <si>
    <t>Калашникова Полина</t>
  </si>
  <si>
    <t>Артемьев Александр</t>
  </si>
  <si>
    <t>Запевалов Андрей</t>
  </si>
  <si>
    <t>Гераськина Виктория</t>
  </si>
  <si>
    <t>Никулина Даша</t>
  </si>
  <si>
    <t>Малюгин Александр</t>
  </si>
  <si>
    <t>Васильева Ирина</t>
  </si>
  <si>
    <t>Круглова Анастасия</t>
  </si>
  <si>
    <t>Панков Даниил</t>
  </si>
  <si>
    <t>Ильющенко Елена</t>
  </si>
  <si>
    <t>Честюнин Миша</t>
  </si>
  <si>
    <t>Дударев Кирилл</t>
  </si>
  <si>
    <t>Емельянова Екатерина</t>
  </si>
  <si>
    <t>Зорин Евгений</t>
  </si>
  <si>
    <t>Братченко Глеб</t>
  </si>
  <si>
    <t>Беляков Руслан</t>
  </si>
  <si>
    <t>Квинт Данил</t>
  </si>
  <si>
    <t>Меньшенин Дима</t>
  </si>
  <si>
    <t>Лопатина Лада</t>
  </si>
  <si>
    <t>Максимов Сергей</t>
  </si>
  <si>
    <t>Трушков Денис</t>
  </si>
  <si>
    <t>Аверьянова Валерия</t>
  </si>
  <si>
    <t>Блинов Василий</t>
  </si>
  <si>
    <t>Володина Виктория</t>
  </si>
  <si>
    <t>Чистяков Глеб</t>
  </si>
  <si>
    <t>Трофименко Кирилл</t>
  </si>
  <si>
    <t>Хатеев Вячеслав</t>
  </si>
  <si>
    <t>Зотов Андрей</t>
  </si>
  <si>
    <t>Логиновских Кирилл</t>
  </si>
  <si>
    <t>Савенков Иван</t>
  </si>
  <si>
    <t>Зюзина Лера</t>
  </si>
  <si>
    <t>Пильников Саша</t>
  </si>
  <si>
    <t>Огородников Настя</t>
  </si>
  <si>
    <t>Федорова Ксения</t>
  </si>
  <si>
    <t>Сафронов Алексей</t>
  </si>
  <si>
    <t>Грицева Анна</t>
  </si>
  <si>
    <t>Костоломов Данил</t>
  </si>
  <si>
    <t>МАОУ СОШ № 59</t>
  </si>
  <si>
    <t>Гамов Глеб</t>
  </si>
  <si>
    <t>Харчиков Егор</t>
  </si>
  <si>
    <t>Мещеряков Федор</t>
  </si>
  <si>
    <t>Кошкалова Дарья</t>
  </si>
  <si>
    <t>Азарова Виктория</t>
  </si>
  <si>
    <t>Лященко Елизавета</t>
  </si>
  <si>
    <t>диденко анна</t>
  </si>
  <si>
    <t>тополевскии павел</t>
  </si>
  <si>
    <t>бочарова юлия</t>
  </si>
  <si>
    <t>закиев валерии</t>
  </si>
  <si>
    <t>иванченков сергеи</t>
  </si>
  <si>
    <t>герасюк ксения</t>
  </si>
  <si>
    <t>герасюк виталии</t>
  </si>
  <si>
    <t>харченко дмитрии</t>
  </si>
  <si>
    <t>рассохина мария</t>
  </si>
  <si>
    <t>мбоу уджеиская оош</t>
  </si>
  <si>
    <t>киселева ира</t>
  </si>
  <si>
    <t>ваганова алина</t>
  </si>
  <si>
    <t>чурилова полина</t>
  </si>
  <si>
    <t>тимашкова арина</t>
  </si>
  <si>
    <t>фанина ксения</t>
  </si>
  <si>
    <t>Агапитова Ксения</t>
  </si>
  <si>
    <t>Желудков Денис</t>
  </si>
  <si>
    <t>Новикова Владислава</t>
  </si>
  <si>
    <t>Петрук Виктория</t>
  </si>
  <si>
    <t>Рыжкович Вячеслав</t>
  </si>
  <si>
    <t>Тешаева Дилноза</t>
  </si>
  <si>
    <t>Авдохина Дарья</t>
  </si>
  <si>
    <t>Васеха Юлиана</t>
  </si>
  <si>
    <t>Герасименко Софья</t>
  </si>
  <si>
    <t>Записная Алена</t>
  </si>
  <si>
    <t>Зырянов Илья</t>
  </si>
  <si>
    <t>Мирзакодирова Умида</t>
  </si>
  <si>
    <t>Чернявская Мария</t>
  </si>
  <si>
    <t>Белоусов Вячеслав</t>
  </si>
  <si>
    <t>Булыгин Егор</t>
  </si>
  <si>
    <t>Григорьев Кирилл</t>
  </si>
  <si>
    <t>Казаринов Владислав</t>
  </si>
  <si>
    <t>Корытникова Алина</t>
  </si>
  <si>
    <t>Кузнецов Егор</t>
  </si>
  <si>
    <t>Латухина Анна</t>
  </si>
  <si>
    <t>Лукашевич Ксения</t>
  </si>
  <si>
    <t>Мезенцев Кирилл</t>
  </si>
  <si>
    <t>Мясников Алексей</t>
  </si>
  <si>
    <t>Строкова Анастасия</t>
  </si>
  <si>
    <t>Суржикова Полина</t>
  </si>
  <si>
    <t>Тишкова Алина</t>
  </si>
  <si>
    <t>Шилова Татьяна</t>
  </si>
  <si>
    <t>Кондратова Анастасия</t>
  </si>
  <si>
    <t>Резюкова Анастасия</t>
  </si>
  <si>
    <t>Леонидова Дарья</t>
  </si>
  <si>
    <t>николаев александр</t>
  </si>
  <si>
    <t>иванюха артем</t>
  </si>
  <si>
    <t>сырлыбаева алина</t>
  </si>
  <si>
    <t>печеркина алена</t>
  </si>
  <si>
    <t>Петухова Диана</t>
  </si>
  <si>
    <t>СШ5 Торжок</t>
  </si>
  <si>
    <t>Лицей № 46</t>
  </si>
  <si>
    <t>Афанасьев Максим</t>
  </si>
  <si>
    <t>Максимов Тарас</t>
  </si>
  <si>
    <t>Аллагулов Амирхан</t>
  </si>
  <si>
    <t>Фишер Максим</t>
  </si>
  <si>
    <t>Ханнанов Алмаз</t>
  </si>
  <si>
    <t>Давлетшин Данил</t>
  </si>
  <si>
    <t>Мамаев Никита</t>
  </si>
  <si>
    <t>Мухаметшин Рамиль</t>
  </si>
  <si>
    <t>Наумкина Татьяна</t>
  </si>
  <si>
    <t>Мустафина Элина</t>
  </si>
  <si>
    <t>Яхина Аисылу</t>
  </si>
  <si>
    <t>МБОУ Изыхская СОШ</t>
  </si>
  <si>
    <t>Сергева Дарья</t>
  </si>
  <si>
    <t>Сидорова Мария</t>
  </si>
  <si>
    <t>Черкасова Дарья</t>
  </si>
  <si>
    <t>максимова настя</t>
  </si>
  <si>
    <t>мкоу новоберезовская</t>
  </si>
  <si>
    <t>катаева дарья</t>
  </si>
  <si>
    <t>краснообская сош 2</t>
  </si>
  <si>
    <t>Михалева Полина</t>
  </si>
  <si>
    <t>МБОУШР Гимназия</t>
  </si>
  <si>
    <t>Лазько Виталина</t>
  </si>
  <si>
    <t>Маслии Елизавета</t>
  </si>
  <si>
    <t>Матушкина Елизавета</t>
  </si>
  <si>
    <t>Егизаров Адам</t>
  </si>
  <si>
    <t>Калашников Павел</t>
  </si>
  <si>
    <t>Смирнова Диана</t>
  </si>
  <si>
    <t>Кукушкина Елизавета</t>
  </si>
  <si>
    <t>Манойленко Виктор</t>
  </si>
  <si>
    <t>Долинина Нина</t>
  </si>
  <si>
    <t>КГБОУ СПО ДВТГИК</t>
  </si>
  <si>
    <t>Воронов Сергей</t>
  </si>
  <si>
    <t>Визер Полина</t>
  </si>
  <si>
    <t>Феклина Александра</t>
  </si>
  <si>
    <t>Фролова Софья</t>
  </si>
  <si>
    <t>Кузенкова Анна</t>
  </si>
  <si>
    <t>МБОУ Волчковская СОШ</t>
  </si>
  <si>
    <t>Рябова Арина</t>
  </si>
  <si>
    <t>Демидова Валентина</t>
  </si>
  <si>
    <t>Моисеева Анна</t>
  </si>
  <si>
    <t>Потапов Александр</t>
  </si>
  <si>
    <t>МКОУ СОШ № 11</t>
  </si>
  <si>
    <t>Бурмистрова Анна</t>
  </si>
  <si>
    <t>Авдонина Екатерина</t>
  </si>
  <si>
    <t>МАОУ СОШ № 7</t>
  </si>
  <si>
    <t>Вовк Ирина</t>
  </si>
  <si>
    <t>Каврев Антон</t>
  </si>
  <si>
    <t>Зленко Юлия</t>
  </si>
  <si>
    <t>Сенькина Елизавета</t>
  </si>
  <si>
    <t>Арутюнян Ашхен</t>
  </si>
  <si>
    <t>Кислова Мария</t>
  </si>
  <si>
    <t>Оганисян Мелине</t>
  </si>
  <si>
    <t>Беляева Александра</t>
  </si>
  <si>
    <t>МКУ Костинская СОШ</t>
  </si>
  <si>
    <t>Воронов Михаил</t>
  </si>
  <si>
    <t>Воронов Роман</t>
  </si>
  <si>
    <t>павлова ангелина</t>
  </si>
  <si>
    <t>березина речка</t>
  </si>
  <si>
    <t>малыи данила</t>
  </si>
  <si>
    <t>кисарева виктория</t>
  </si>
  <si>
    <t>Прокудин Влас</t>
  </si>
  <si>
    <t>мбоу сош 23</t>
  </si>
  <si>
    <t>Альощенко Настасья</t>
  </si>
  <si>
    <t>Гурьева Дарья</t>
  </si>
  <si>
    <t>Кирющенков Александр</t>
  </si>
  <si>
    <t>Кочур Борис</t>
  </si>
  <si>
    <t>Лапошин Эдуард</t>
  </si>
  <si>
    <t>Мельникова Анастасия</t>
  </si>
  <si>
    <t>Полуботко Мария</t>
  </si>
  <si>
    <t>Шапорев Влад</t>
  </si>
  <si>
    <t>Волошенко Максим</t>
  </si>
  <si>
    <t>Дереневский Илья</t>
  </si>
  <si>
    <t>Дубинина Элеонора</t>
  </si>
  <si>
    <t>Погребнюк Максим</t>
  </si>
  <si>
    <t>Пырьев Дмитрий</t>
  </si>
  <si>
    <t>Хроленко Никита</t>
  </si>
  <si>
    <t>Шарапова Анфиса</t>
  </si>
  <si>
    <t>Шихов Вячеслав</t>
  </si>
  <si>
    <t>Тимершина Нурсина</t>
  </si>
  <si>
    <t>Лицей № 2 г.Буинска РТ</t>
  </si>
  <si>
    <t>Леванович Вадим</t>
  </si>
  <si>
    <t>Халиков Раян</t>
  </si>
  <si>
    <t>Бардин Никита</t>
  </si>
  <si>
    <t>МБОУ ВСОШ № 1</t>
  </si>
  <si>
    <t>Заицева Алена</t>
  </si>
  <si>
    <t>Недозрелов Павел</t>
  </si>
  <si>
    <t>культюгина ангелина</t>
  </si>
  <si>
    <t>староюрьевская сош</t>
  </si>
  <si>
    <t>жабин александр</t>
  </si>
  <si>
    <t>хатунцева анастасия</t>
  </si>
  <si>
    <t>арнольдова света</t>
  </si>
  <si>
    <t>мбу сош 47</t>
  </si>
  <si>
    <t>малова даша</t>
  </si>
  <si>
    <t>воропанов глеб</t>
  </si>
  <si>
    <t>егорова юлия</t>
  </si>
  <si>
    <t>киселев яша</t>
  </si>
  <si>
    <t>гаврилюк вера</t>
  </si>
  <si>
    <t>киреев никита</t>
  </si>
  <si>
    <t>красносельцовская</t>
  </si>
  <si>
    <t>чигорин вадим</t>
  </si>
  <si>
    <t>евдокимова дарья</t>
  </si>
  <si>
    <t>мбоу сош 65</t>
  </si>
  <si>
    <t>лялюк дима</t>
  </si>
  <si>
    <t>якунин андреи</t>
  </si>
  <si>
    <t>ченина света</t>
  </si>
  <si>
    <t>мкоу ленинская сош 1</t>
  </si>
  <si>
    <t>еркин вячеслав</t>
  </si>
  <si>
    <t>чупрына артем</t>
  </si>
  <si>
    <t>щербакова анастасия</t>
  </si>
  <si>
    <t>мирзабекян арсен</t>
  </si>
  <si>
    <t>булатов антон</t>
  </si>
  <si>
    <t>малякин максим</t>
  </si>
  <si>
    <t>заболотняя ксения</t>
  </si>
  <si>
    <t>серенко елена</t>
  </si>
  <si>
    <t>гаиков никита</t>
  </si>
  <si>
    <t>Бирюков Владислав</t>
  </si>
  <si>
    <t>Буценко Кирилл</t>
  </si>
  <si>
    <t>Назаров Алексей</t>
  </si>
  <si>
    <t>Липина Анастасия</t>
  </si>
  <si>
    <t>Мирошникова София</t>
  </si>
  <si>
    <t>Сердюк Сергей</t>
  </si>
  <si>
    <t>Ефименко Антон</t>
  </si>
  <si>
    <t>МАОУ ООШ № 20</t>
  </si>
  <si>
    <t>ефименко антон</t>
  </si>
  <si>
    <t>маоу оош 20</t>
  </si>
  <si>
    <t>Москаленко Дмитрий</t>
  </si>
  <si>
    <t>МБОУ ООШ № 28</t>
  </si>
  <si>
    <t>Шевченко Алина</t>
  </si>
  <si>
    <t>Терещенко Ренат</t>
  </si>
  <si>
    <t>Бунина Дарья</t>
  </si>
  <si>
    <t>Похитон Алена</t>
  </si>
  <si>
    <t>Ненахова Карина</t>
  </si>
  <si>
    <t>Щетинин Максим</t>
  </si>
  <si>
    <t>Сурнин Владислав</t>
  </si>
  <si>
    <t>Шевченко Валерия</t>
  </si>
  <si>
    <t>Мазманян Ярослава</t>
  </si>
  <si>
    <t>Сахапова Мадина</t>
  </si>
  <si>
    <t>Гимназия № 57</t>
  </si>
  <si>
    <t>Хаджаева Диана</t>
  </si>
  <si>
    <t>Абдуллина Азалия</t>
  </si>
  <si>
    <t>Гареева Радмила</t>
  </si>
  <si>
    <t>Салахов Адель</t>
  </si>
  <si>
    <t>Хисамиева Ранэля</t>
  </si>
  <si>
    <t>Антонова Арина</t>
  </si>
  <si>
    <t>Асадуллина Регина</t>
  </si>
  <si>
    <t>Бадретдинов Ислам</t>
  </si>
  <si>
    <t>Габдрахманов Аскар</t>
  </si>
  <si>
    <t>Гумерова Анжелика</t>
  </si>
  <si>
    <t>Муратова Малика</t>
  </si>
  <si>
    <t>Нигматуллина Амира</t>
  </si>
  <si>
    <t>Панченко Алина</t>
  </si>
  <si>
    <t>Шаихутдинова Адиля</t>
  </si>
  <si>
    <t>Шайхутдинова Карина</t>
  </si>
  <si>
    <t>Шарипов Камиль</t>
  </si>
  <si>
    <t>Мовсесян Моника</t>
  </si>
  <si>
    <t>Климова Александра</t>
  </si>
  <si>
    <t>Панинская</t>
  </si>
  <si>
    <t>Колосов Максим</t>
  </si>
  <si>
    <t>Шердакова Наталья</t>
  </si>
  <si>
    <t>Щеголев Дмитрий</t>
  </si>
  <si>
    <t>Лященко Сергей</t>
  </si>
  <si>
    <t>Пысенко Владислав</t>
  </si>
  <si>
    <t>Слюняев Дмитрий</t>
  </si>
  <si>
    <t>Тимаева Елизавета</t>
  </si>
  <si>
    <t>Шелайкин Матвей</t>
  </si>
  <si>
    <t>Уваров Дмитрий</t>
  </si>
  <si>
    <t>Сатбанов Мансур</t>
  </si>
  <si>
    <t>Ионов Михаил</t>
  </si>
  <si>
    <t>Мясникова Анастасия</t>
  </si>
  <si>
    <t>Глазкова Елизавета</t>
  </si>
  <si>
    <t>Глазкова Мария</t>
  </si>
  <si>
    <t>Обоймов Константин</t>
  </si>
  <si>
    <t>Кочкина Алиса</t>
  </si>
  <si>
    <t>Кузменко Никита</t>
  </si>
  <si>
    <t>Варданян Светлана</t>
  </si>
  <si>
    <t>Акифьева Варвара</t>
  </si>
  <si>
    <t>Амбарцумян Владимир</t>
  </si>
  <si>
    <t>Черячукина Екатерина</t>
  </si>
  <si>
    <t>Соклаков Александр</t>
  </si>
  <si>
    <t>Мельникова Василина</t>
  </si>
  <si>
    <t>Ерыкалова Анастасия</t>
  </si>
  <si>
    <t>МОУ Приморская</t>
  </si>
  <si>
    <t>кашинская полина</t>
  </si>
  <si>
    <t>маоу сош барыбино</t>
  </si>
  <si>
    <t>будник максим</t>
  </si>
  <si>
    <t>дергаев ваня</t>
  </si>
  <si>
    <t>мкоу ложковская сош</t>
  </si>
  <si>
    <t>Поспелова Алена</t>
  </si>
  <si>
    <t>Мирошниченко Римма</t>
  </si>
  <si>
    <t>Беляев Константин</t>
  </si>
  <si>
    <t>Антипов Тимофей</t>
  </si>
  <si>
    <t>Черняков Никита</t>
  </si>
  <si>
    <t>Гиреев Умар</t>
  </si>
  <si>
    <t>Аверьянов Евгений</t>
  </si>
  <si>
    <t>ложкина полина</t>
  </si>
  <si>
    <t>мбу лицеи 60</t>
  </si>
  <si>
    <t>гоголева ксения</t>
  </si>
  <si>
    <t>васильева кристина</t>
  </si>
  <si>
    <t>еделькина дарина</t>
  </si>
  <si>
    <t>трапезников глеб</t>
  </si>
  <si>
    <t>сулеиманов кирилл</t>
  </si>
  <si>
    <t>качеикин максим</t>
  </si>
  <si>
    <t>заицева мария</t>
  </si>
  <si>
    <t>косолапова варя</t>
  </si>
  <si>
    <t>барсукова екатерина</t>
  </si>
  <si>
    <t>полковников владимир</t>
  </si>
  <si>
    <t>никонов роман</t>
  </si>
  <si>
    <t>козырев иван</t>
  </si>
  <si>
    <t>Каташова Элина</t>
  </si>
  <si>
    <t>МОУ Маукская ООШ № 35</t>
  </si>
  <si>
    <t>Маликов Никита</t>
  </si>
  <si>
    <t>Первомиская СОШ № 2</t>
  </si>
  <si>
    <t>Кукуев Дмитрий</t>
  </si>
  <si>
    <t>Воинов Марат</t>
  </si>
  <si>
    <t>МКОУ СОШ Гаровка № 2</t>
  </si>
  <si>
    <t>Митрахович Артем</t>
  </si>
  <si>
    <t>Петрак Александр</t>
  </si>
  <si>
    <t>Бобичева Виолетта</t>
  </si>
  <si>
    <t>Афанасьев Никита</t>
  </si>
  <si>
    <t>Иванов Иван</t>
  </si>
  <si>
    <t>Гимназия № 1532</t>
  </si>
  <si>
    <t>Лебедев Филипп</t>
  </si>
  <si>
    <t>Грызина София</t>
  </si>
  <si>
    <t>Цыганова Диана</t>
  </si>
  <si>
    <t>Галаева Виктория</t>
  </si>
  <si>
    <t>Бескровная Анна</t>
  </si>
  <si>
    <t>Деревнина Юля</t>
  </si>
  <si>
    <t>Тагиров Ильнур</t>
  </si>
  <si>
    <t>Карамнов Роман</t>
  </si>
  <si>
    <t>БОУ Лицей</t>
  </si>
  <si>
    <t>Гуторова Алина</t>
  </si>
  <si>
    <t>Ведмедь Анна</t>
  </si>
  <si>
    <t>Стрижко Дарья</t>
  </si>
  <si>
    <t>Черешнев Владислав</t>
  </si>
  <si>
    <t>Пахандрин Алексей</t>
  </si>
  <si>
    <t>Плетт Евгений</t>
  </si>
  <si>
    <t>Дикий Павел</t>
  </si>
  <si>
    <t>Юрисаров Тимофей</t>
  </si>
  <si>
    <t>Смирнова Виктория</t>
  </si>
  <si>
    <t>Брюханов Анастасия</t>
  </si>
  <si>
    <t>Смолко Сергей</t>
  </si>
  <si>
    <t>Губер Елизавета</t>
  </si>
  <si>
    <t>фердман кристина</t>
  </si>
  <si>
    <t>ГБПОУ БПТ</t>
  </si>
  <si>
    <t>кульчер александр</t>
  </si>
  <si>
    <t>караваева алина</t>
  </si>
  <si>
    <t>кропачев андреи</t>
  </si>
  <si>
    <t>Жалсабон Дидар</t>
  </si>
  <si>
    <t>ГБОУ НШИ СПОО</t>
  </si>
  <si>
    <t>Ларионов Никита</t>
  </si>
  <si>
    <t>Цыбиков Александр</t>
  </si>
  <si>
    <t>Аттоев Алан</t>
  </si>
  <si>
    <t>МКОУ СОШ ПБЕЗЕНГИ</t>
  </si>
  <si>
    <t>Анаева Камила</t>
  </si>
  <si>
    <t>Боттаев Ильяс</t>
  </si>
  <si>
    <t>Хапаев Батыр</t>
  </si>
  <si>
    <t>Рахаева Амина</t>
  </si>
  <si>
    <t>Рахаев Омар</t>
  </si>
  <si>
    <t>Чеккаева Фатима</t>
  </si>
  <si>
    <t>Анаева Джамиля</t>
  </si>
  <si>
    <t>Чочаева Зульфия</t>
  </si>
  <si>
    <t>Хуламханова Танзиля</t>
  </si>
  <si>
    <t>Рахаева Залина</t>
  </si>
  <si>
    <t>Казиева Алина</t>
  </si>
  <si>
    <t>Груднецкая Кристина</t>
  </si>
  <si>
    <t>МКОУ Синеборская ООШ</t>
  </si>
  <si>
    <t>Поздняков Григорий</t>
  </si>
  <si>
    <t>Верваин Никита</t>
  </si>
  <si>
    <t>Головнев Анатолий</t>
  </si>
  <si>
    <t>Саканян Ева</t>
  </si>
  <si>
    <t>Жукова Ольга</t>
  </si>
  <si>
    <t>Гончарова Ульяна</t>
  </si>
  <si>
    <t>Горбунова Елизавета</t>
  </si>
  <si>
    <t>Иванова Алина</t>
  </si>
  <si>
    <t>Попова Юлия</t>
  </si>
  <si>
    <t>Коркина Виктория</t>
  </si>
  <si>
    <t>Барчо Альбина</t>
  </si>
  <si>
    <t>Тачахова Фарида</t>
  </si>
  <si>
    <t>Хакуз Казбек</t>
  </si>
  <si>
    <t>Хаджиев Батыр</t>
  </si>
  <si>
    <t>Хатит Казбек</t>
  </si>
  <si>
    <t>Хатит Шамиль</t>
  </si>
  <si>
    <t>Зазий Мариет</t>
  </si>
  <si>
    <t>Барчо Аслан</t>
  </si>
  <si>
    <t>Барчо Сальбии</t>
  </si>
  <si>
    <t>Совмиз Джульета</t>
  </si>
  <si>
    <t>Хатит Дамир</t>
  </si>
  <si>
    <t>Хатит Рамадан</t>
  </si>
  <si>
    <t>Морозова Полина</t>
  </si>
  <si>
    <t>Юматов Макар</t>
  </si>
  <si>
    <t>Шутикова Арина</t>
  </si>
  <si>
    <t>Шаров Данила</t>
  </si>
  <si>
    <t>Квасов Никита</t>
  </si>
  <si>
    <t>Третьякова Ангелина</t>
  </si>
  <si>
    <t>Калинина Екатерина</t>
  </si>
  <si>
    <t>Якунин Максим</t>
  </si>
  <si>
    <t>Харитоник Дарья</t>
  </si>
  <si>
    <t>Алманцева Анна</t>
  </si>
  <si>
    <t>МОУ ССОШ № 2</t>
  </si>
  <si>
    <t>Эшмакова Анастасия</t>
  </si>
  <si>
    <t>Яровикова Татьяна</t>
  </si>
  <si>
    <t>Тимпаева Юлия</t>
  </si>
  <si>
    <t>Сеитжанов Аиболат</t>
  </si>
  <si>
    <t>Фарабикызы Аяжан</t>
  </si>
  <si>
    <t>Ескараев Нурсултан</t>
  </si>
  <si>
    <t>Жазыкбаева Асель</t>
  </si>
  <si>
    <t>Калышева Назерке</t>
  </si>
  <si>
    <t>Мажитов Талгат</t>
  </si>
  <si>
    <t>Шустанова Елена</t>
  </si>
  <si>
    <t>Прохоров Александр</t>
  </si>
  <si>
    <t>Нестерова Алина</t>
  </si>
  <si>
    <t>Машанов Владислав</t>
  </si>
  <si>
    <t>Грозеско Алена</t>
  </si>
  <si>
    <t>Павлова Александра</t>
  </si>
  <si>
    <t>СППРИОМСКАЯ ШКОЛА</t>
  </si>
  <si>
    <t>Камалиева Алина</t>
  </si>
  <si>
    <t>Столбищенкская</t>
  </si>
  <si>
    <t>Самохин Роман</t>
  </si>
  <si>
    <t>Наумова Диана</t>
  </si>
  <si>
    <t>Мардоян Артур</t>
  </si>
  <si>
    <t>антюшин данил</t>
  </si>
  <si>
    <t>мбоу начальная школа</t>
  </si>
  <si>
    <t>радченко кирилл</t>
  </si>
  <si>
    <t>тихонов илья</t>
  </si>
  <si>
    <t>эмаль лидия</t>
  </si>
  <si>
    <t>абраменко кирилл</t>
  </si>
  <si>
    <t>джанибеков рашид</t>
  </si>
  <si>
    <t>кулешова дарья</t>
  </si>
  <si>
    <t>ольховская вилина</t>
  </si>
  <si>
    <t>семилетова виринея</t>
  </si>
  <si>
    <t>Яблонская Александра</t>
  </si>
  <si>
    <t>мбоу лицеи 101</t>
  </si>
  <si>
    <t>Мягкова Виктория</t>
  </si>
  <si>
    <t>Щербаков Дмитрий</t>
  </si>
  <si>
    <t>Дьяконова Ксения</t>
  </si>
  <si>
    <t>Солдатов Роман</t>
  </si>
  <si>
    <t>Бетенькова Рената</t>
  </si>
  <si>
    <t>Гартман Дарья</t>
  </si>
  <si>
    <t>Телеш Никита</t>
  </si>
  <si>
    <t>Боброва Маргарита</t>
  </si>
  <si>
    <t>Романов Дмитрий</t>
  </si>
  <si>
    <t>медведев святослав</t>
  </si>
  <si>
    <t>маоу сош 1</t>
  </si>
  <si>
    <t>кривцов игорь</t>
  </si>
  <si>
    <t>мешалкина юлия</t>
  </si>
  <si>
    <t>валеишо виктория</t>
  </si>
  <si>
    <t>постнова ирина</t>
  </si>
  <si>
    <t>сергеенко илья</t>
  </si>
  <si>
    <t>книсс александр</t>
  </si>
  <si>
    <t>глебов иван</t>
  </si>
  <si>
    <t>постников дмитрии</t>
  </si>
  <si>
    <t>доровских варя</t>
  </si>
  <si>
    <t>рохин иван</t>
  </si>
  <si>
    <t>таран евгения</t>
  </si>
  <si>
    <t>петров вадим</t>
  </si>
  <si>
    <t>калдаева екатерина</t>
  </si>
  <si>
    <t>анищенко елена</t>
  </si>
  <si>
    <t>хабаров роман</t>
  </si>
  <si>
    <t>никитин илья</t>
  </si>
  <si>
    <t>осипов павел</t>
  </si>
  <si>
    <t>круглова яна</t>
  </si>
  <si>
    <t>сокольцова александра</t>
  </si>
  <si>
    <t>храмов федор</t>
  </si>
  <si>
    <t>опарин иван</t>
  </si>
  <si>
    <t>абросимов михаил</t>
  </si>
  <si>
    <t>павлов дмитрии</t>
  </si>
  <si>
    <t>карманова виктория</t>
  </si>
  <si>
    <t>бакшеев семен</t>
  </si>
  <si>
    <t>жиганов владислав</t>
  </si>
  <si>
    <t>ефимов иван</t>
  </si>
  <si>
    <t>литовуенко арина</t>
  </si>
  <si>
    <t>сиденов дима</t>
  </si>
  <si>
    <t>маоу сош 49</t>
  </si>
  <si>
    <t>ольга фалилеева</t>
  </si>
  <si>
    <t>гамидли талех</t>
  </si>
  <si>
    <t>былев денис</t>
  </si>
  <si>
    <t>долхонов артем</t>
  </si>
  <si>
    <t>улугбашев артем</t>
  </si>
  <si>
    <t>цыцыкова настя</t>
  </si>
  <si>
    <t>соболева ариана</t>
  </si>
  <si>
    <t>шункова ольга</t>
  </si>
  <si>
    <t>брюханова неля</t>
  </si>
  <si>
    <t>сотнич люба</t>
  </si>
  <si>
    <t>базов константин</t>
  </si>
  <si>
    <t>хамид фарида</t>
  </si>
  <si>
    <t>грудинина анастасия</t>
  </si>
  <si>
    <t>дамдинова яна</t>
  </si>
  <si>
    <t>зуева валерия</t>
  </si>
  <si>
    <t>Величкин Павел</t>
  </si>
  <si>
    <t>МБОУ СОШ № 21</t>
  </si>
  <si>
    <t>Сидорова Вера</t>
  </si>
  <si>
    <t>Никитин Семен</t>
  </si>
  <si>
    <t>МОБУ СОШ № 31</t>
  </si>
  <si>
    <t>Ткаченко Надежда</t>
  </si>
  <si>
    <t>Манджиян Екатерина</t>
  </si>
  <si>
    <t>Лысенко Денис</t>
  </si>
  <si>
    <t>оганезов артем</t>
  </si>
  <si>
    <t>хатунцев даниил</t>
  </si>
  <si>
    <t>лебедев никита</t>
  </si>
  <si>
    <t>хрупова дарья</t>
  </si>
  <si>
    <t>чесноков александр</t>
  </si>
  <si>
    <t>МБОУ СОШ № 35 Астрахань</t>
  </si>
  <si>
    <t>Карпенко Глеб</t>
  </si>
  <si>
    <t>Петрова Наталья</t>
  </si>
  <si>
    <t>бушухина маша</t>
  </si>
  <si>
    <t>максимова алиса</t>
  </si>
  <si>
    <t>кетова виолетта</t>
  </si>
  <si>
    <t>ли анастасия</t>
  </si>
  <si>
    <t>кауртаев игорь</t>
  </si>
  <si>
    <t>пономаренко анастасия</t>
  </si>
  <si>
    <t>ружанская ульяна</t>
  </si>
  <si>
    <t>исмаилов марсель</t>
  </si>
  <si>
    <t>Накостхоева Мадина</t>
  </si>
  <si>
    <t>ГКОУ СОШ № 5</t>
  </si>
  <si>
    <t>балахонов павел</t>
  </si>
  <si>
    <t xml:space="preserve"> МБОУ СОШ №7</t>
  </si>
  <si>
    <t>исаева елизавета</t>
  </si>
  <si>
    <t>заицев виталии</t>
  </si>
  <si>
    <t>мбоу осош</t>
  </si>
  <si>
    <t>Каратунов Илья</t>
  </si>
  <si>
    <t>МБОУ СОШ № 73</t>
  </si>
  <si>
    <t>штоль вильям</t>
  </si>
  <si>
    <t>гареев альберт</t>
  </si>
  <si>
    <t>Сергалиев Раид</t>
  </si>
  <si>
    <t>Сороколетов Данил</t>
  </si>
  <si>
    <t>Катин Владимир</t>
  </si>
  <si>
    <t>Симонова Любовь</t>
  </si>
  <si>
    <t>чижевская лена</t>
  </si>
  <si>
    <t>сербина полина</t>
  </si>
  <si>
    <t>пинигин максим</t>
  </si>
  <si>
    <t>логева катя</t>
  </si>
  <si>
    <t>иванова настя</t>
  </si>
  <si>
    <t>молчанов иван</t>
  </si>
  <si>
    <t>Хамхоева Зулейха</t>
  </si>
  <si>
    <t>Оздоева Амина</t>
  </si>
  <si>
    <t>Оздоева Радимхан</t>
  </si>
  <si>
    <t>Оздоева Хадишат</t>
  </si>
  <si>
    <t>аитынбетова карина</t>
  </si>
  <si>
    <t>кашина любава</t>
  </si>
  <si>
    <t>масловскии даниил</t>
  </si>
  <si>
    <t>напалкина ирма</t>
  </si>
  <si>
    <t>павлов андреи</t>
  </si>
  <si>
    <t>рудниченко екатерина</t>
  </si>
  <si>
    <t>юрова екатерина</t>
  </si>
  <si>
    <t>алабаева юлия</t>
  </si>
  <si>
    <t>Михаилов Никита</t>
  </si>
  <si>
    <t>Тихонов Максим</t>
  </si>
  <si>
    <t>Заицева Диана</t>
  </si>
  <si>
    <t>Зайцева Елизавета</t>
  </si>
  <si>
    <t>Тажгалиев Арстан</t>
  </si>
  <si>
    <t>Алиева Карина</t>
  </si>
  <si>
    <t>Сергалиев Айрат</t>
  </si>
  <si>
    <t>Дружинина София</t>
  </si>
  <si>
    <t>Испулов Руслан</t>
  </si>
  <si>
    <t>савенко артем</t>
  </si>
  <si>
    <t>садыков семен</t>
  </si>
  <si>
    <t>шваиченко коля</t>
  </si>
  <si>
    <t>базилевич мария</t>
  </si>
  <si>
    <t>Баркинхоева Рабият</t>
  </si>
  <si>
    <t>Оздоева Мовлатхан</t>
  </si>
  <si>
    <t>атаева диана</t>
  </si>
  <si>
    <t>эврика-развитие</t>
  </si>
  <si>
    <t>бадасян давит</t>
  </si>
  <si>
    <t>винничек алеся</t>
  </si>
  <si>
    <t>чернявская екатерина</t>
  </si>
  <si>
    <t>алабаева елизавета</t>
  </si>
  <si>
    <t>Татарова Валерия</t>
  </si>
  <si>
    <t>Черкашин Алексей</t>
  </si>
  <si>
    <t>Левицкая Диана</t>
  </si>
  <si>
    <t>Газгиреева Хади</t>
  </si>
  <si>
    <t>Солсанова Хава</t>
  </si>
  <si>
    <t>Хамхоева Пятимат</t>
  </si>
  <si>
    <t>Хамжоева Сацита</t>
  </si>
  <si>
    <t>Газгиреев Зубейр</t>
  </si>
  <si>
    <t>Пед лицей</t>
  </si>
  <si>
    <t>Абакумов Яков</t>
  </si>
  <si>
    <t>Дулепова Валерия</t>
  </si>
  <si>
    <t>Тарасов Павел</t>
  </si>
  <si>
    <t>Гринштерн Вячеслав</t>
  </si>
  <si>
    <t>Лодочников Игорь</t>
  </si>
  <si>
    <t>Чащина Мария</t>
  </si>
  <si>
    <t>Ярыгин Артем</t>
  </si>
  <si>
    <t>Курапов Иван</t>
  </si>
  <si>
    <t>Лукьянов Алексей</t>
  </si>
  <si>
    <t>Лыткина Екатерина</t>
  </si>
  <si>
    <t>Парфенов Павел</t>
  </si>
  <si>
    <t>Ростовский Олег</t>
  </si>
  <si>
    <t>самардакова ольга</t>
  </si>
  <si>
    <t>мокусош 2</t>
  </si>
  <si>
    <t>мелащенко софья</t>
  </si>
  <si>
    <t>дурнецова дарья</t>
  </si>
  <si>
    <t>гбоу сош 800</t>
  </si>
  <si>
    <t>царькова татьяна</t>
  </si>
  <si>
    <t>распопов илья</t>
  </si>
  <si>
    <t>маоу сош 116</t>
  </si>
  <si>
    <t>карабдаев руслан</t>
  </si>
  <si>
    <t>моу псош</t>
  </si>
  <si>
    <t>лакоза софья</t>
  </si>
  <si>
    <t>сылка кирилл</t>
  </si>
  <si>
    <t>корж владислав</t>
  </si>
  <si>
    <t>григорьев дмитрии</t>
  </si>
  <si>
    <t>гвоздик ксения</t>
  </si>
  <si>
    <t>рословец настя</t>
  </si>
  <si>
    <t>пед лицеи</t>
  </si>
  <si>
    <t>курносов семен</t>
  </si>
  <si>
    <t>очковская анастасия</t>
  </si>
  <si>
    <t>бражник мария</t>
  </si>
  <si>
    <t>раскина ирина</t>
  </si>
  <si>
    <t>Подживотов Алексей</t>
  </si>
  <si>
    <t>Сурова Валерия</t>
  </si>
  <si>
    <t>Алешина Екатерина</t>
  </si>
  <si>
    <t>Павлюкова Анна</t>
  </si>
  <si>
    <t>Маркин Павел</t>
  </si>
  <si>
    <t>Рубан Дарья</t>
  </si>
  <si>
    <t>Тюкин Даниил</t>
  </si>
  <si>
    <t>Богатырев Виталий</t>
  </si>
  <si>
    <t>Маслова Александра</t>
  </si>
  <si>
    <t>Карелова Екатерина</t>
  </si>
  <si>
    <t>Юрчик Полина</t>
  </si>
  <si>
    <t>Коженов Виталий</t>
  </si>
  <si>
    <t>Коваленко Константин</t>
  </si>
  <si>
    <t>Митягина Наталья</t>
  </si>
  <si>
    <t>Панов Дмитрий</t>
  </si>
  <si>
    <t>Гончарова Александра</t>
  </si>
  <si>
    <t>ГБОУ СОШ № 1985</t>
  </si>
  <si>
    <t>Моисеева Кира</t>
  </si>
  <si>
    <t>Костыренко Влад</t>
  </si>
  <si>
    <t>Пешкова София</t>
  </si>
  <si>
    <t>Страдомская Екатерина</t>
  </si>
  <si>
    <t>Кадин Вячеслав</t>
  </si>
  <si>
    <t>Окружко Артем</t>
  </si>
  <si>
    <t>Прохоренко Дарья</t>
  </si>
  <si>
    <t>Немченко Арина</t>
  </si>
  <si>
    <t>Кустова Анастасия</t>
  </si>
  <si>
    <t>Комарова Анастасия</t>
  </si>
  <si>
    <t>Кригер Виктория</t>
  </si>
  <si>
    <t>Гуртовая Эрика</t>
  </si>
  <si>
    <t>МОКУ СОШ № 2</t>
  </si>
  <si>
    <t>Чичаев Данил</t>
  </si>
  <si>
    <t>Донец Екатерина</t>
  </si>
  <si>
    <t>Селина Дарья</t>
  </si>
  <si>
    <t>Романенко Алина</t>
  </si>
  <si>
    <t>Казанцев Игорь</t>
  </si>
  <si>
    <t>ГКОУ КОСОШДО</t>
  </si>
  <si>
    <t>Заицева Наталья</t>
  </si>
  <si>
    <t>Матюх Сергей</t>
  </si>
  <si>
    <t>Просеков Егор</t>
  </si>
  <si>
    <t>Вилисова Татьяна</t>
  </si>
  <si>
    <t>Краснова Валерия</t>
  </si>
  <si>
    <t>Менщиков Андрей</t>
  </si>
  <si>
    <t>Порошин Владимир</t>
  </si>
  <si>
    <t>БОУ Таскатлинская СШ</t>
  </si>
  <si>
    <t>МАТЕМАТ</t>
  </si>
  <si>
    <t>Рузанов Алексей</t>
  </si>
  <si>
    <t>МОБУСОШСНОТРАДОВКА</t>
  </si>
  <si>
    <t>Гладких Максим</t>
  </si>
  <si>
    <t>Зуфарова Зарина</t>
  </si>
  <si>
    <t>Круглова Алина</t>
  </si>
  <si>
    <t>Немнишкура Егор</t>
  </si>
  <si>
    <t>Сапаров Артем</t>
  </si>
  <si>
    <t>Свиридова Виктория</t>
  </si>
  <si>
    <t>Табабилова Софья</t>
  </si>
  <si>
    <t>Терентьев Данил</t>
  </si>
  <si>
    <t>Усминов Артур</t>
  </si>
  <si>
    <t>Усманов Радмир</t>
  </si>
  <si>
    <t>Хаируллин Арсен</t>
  </si>
  <si>
    <t>Шамсутдинов Динар</t>
  </si>
  <si>
    <t>Колчин Артем</t>
  </si>
  <si>
    <t>Назырова Дина</t>
  </si>
  <si>
    <t>Кочетова Виктория</t>
  </si>
  <si>
    <t>Уразбахтин Алмаз</t>
  </si>
  <si>
    <t>Поляков Даниил</t>
  </si>
  <si>
    <t>Зиганшина Зарина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</si>
</sst>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FF99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3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  <color rgb="FF000000"/>
        <name val="Calibri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AMI9649"/>
  <sheetViews>
    <sheetView tabSelected="1" topLeftCell="A9646" workbookViewId="0">
      <selection activeCell="A9650" sqref="A9650"/>
    </sheetView>
  </sheetViews>
  <sheetFormatPr defaultRowHeight="15"/>
  <cols>
    <col min="1" max="1" width="35.42578125" style="1"/>
    <col min="2" max="2" width="31.42578125" style="2"/>
    <col min="3" max="3" width="18.85546875" style="2"/>
    <col min="4" max="5" width="9.140625" style="2"/>
    <col min="6" max="6" width="20.5703125" style="3"/>
    <col min="7" max="1023" width="9.140625" style="1"/>
  </cols>
  <sheetData>
    <row r="1" spans="1:6" ht="17.25">
      <c r="A1" s="4" t="s">
        <v>0</v>
      </c>
      <c r="B1" s="5"/>
      <c r="C1" s="6"/>
      <c r="D1" s="6"/>
      <c r="E1" s="6"/>
      <c r="F1" s="7"/>
    </row>
    <row r="2" spans="1:6" ht="30">
      <c r="A2" s="8" t="s">
        <v>1</v>
      </c>
      <c r="B2" s="9" t="s">
        <v>2</v>
      </c>
      <c r="C2" s="6"/>
      <c r="D2" s="6"/>
      <c r="E2" s="6"/>
      <c r="F2" s="7"/>
    </row>
    <row r="3" spans="1:6" ht="75">
      <c r="A3"/>
      <c r="B3" s="9" t="s">
        <v>3</v>
      </c>
      <c r="C3" s="6"/>
      <c r="D3" s="6"/>
      <c r="E3" s="6"/>
      <c r="F3" s="7"/>
    </row>
    <row r="4" spans="1:6" ht="17.25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7" t="s">
        <v>9</v>
      </c>
    </row>
    <row r="5" spans="1:6">
      <c r="A5" s="10" t="s">
        <v>10</v>
      </c>
      <c r="B5" s="11" t="s">
        <v>11</v>
      </c>
      <c r="C5" s="11">
        <v>353500</v>
      </c>
      <c r="D5" s="11">
        <v>6</v>
      </c>
      <c r="E5" s="11">
        <v>13</v>
      </c>
      <c r="F5" s="12">
        <f t="shared" ref="F5:F68" si="0">E5*100/15</f>
        <v>86.666666666666671</v>
      </c>
    </row>
    <row r="6" spans="1:6">
      <c r="A6" s="10" t="s">
        <v>12</v>
      </c>
      <c r="B6" s="11" t="s">
        <v>11</v>
      </c>
      <c r="C6" s="11">
        <v>353500</v>
      </c>
      <c r="D6" s="11">
        <v>6</v>
      </c>
      <c r="E6" s="11">
        <v>14</v>
      </c>
      <c r="F6" s="12">
        <f t="shared" si="0"/>
        <v>93.333333333333329</v>
      </c>
    </row>
    <row r="7" spans="1:6">
      <c r="A7" s="10" t="s">
        <v>13</v>
      </c>
      <c r="B7" s="11" t="s">
        <v>11</v>
      </c>
      <c r="C7" s="11">
        <v>353500</v>
      </c>
      <c r="D7" s="11">
        <v>6</v>
      </c>
      <c r="E7" s="11">
        <v>14</v>
      </c>
      <c r="F7" s="12">
        <f t="shared" si="0"/>
        <v>93.333333333333329</v>
      </c>
    </row>
    <row r="8" spans="1:6">
      <c r="A8" s="10" t="s">
        <v>14</v>
      </c>
      <c r="B8" s="11" t="s">
        <v>11</v>
      </c>
      <c r="C8" s="11">
        <v>353500</v>
      </c>
      <c r="D8" s="11">
        <v>6</v>
      </c>
      <c r="E8" s="11">
        <v>14</v>
      </c>
      <c r="F8" s="12">
        <f t="shared" si="0"/>
        <v>93.333333333333329</v>
      </c>
    </row>
    <row r="9" spans="1:6">
      <c r="A9" s="10" t="s">
        <v>15</v>
      </c>
      <c r="B9" s="11" t="s">
        <v>16</v>
      </c>
      <c r="C9" s="11">
        <v>456315</v>
      </c>
      <c r="D9" s="11">
        <v>2</v>
      </c>
      <c r="E9" s="11">
        <v>13</v>
      </c>
      <c r="F9" s="12">
        <f t="shared" si="0"/>
        <v>86.666666666666671</v>
      </c>
    </row>
    <row r="10" spans="1:6">
      <c r="A10" s="10" t="s">
        <v>17</v>
      </c>
      <c r="B10" s="11" t="s">
        <v>18</v>
      </c>
      <c r="C10" s="11">
        <v>416458</v>
      </c>
      <c r="D10" s="11">
        <v>7</v>
      </c>
      <c r="E10" s="11">
        <v>13</v>
      </c>
      <c r="F10" s="12">
        <f t="shared" si="0"/>
        <v>86.666666666666671</v>
      </c>
    </row>
    <row r="11" spans="1:6">
      <c r="A11" s="10" t="s">
        <v>19</v>
      </c>
      <c r="B11" s="11" t="s">
        <v>18</v>
      </c>
      <c r="C11" s="11">
        <v>416458</v>
      </c>
      <c r="D11" s="11">
        <v>3</v>
      </c>
      <c r="E11" s="11">
        <v>13</v>
      </c>
      <c r="F11" s="12">
        <f t="shared" si="0"/>
        <v>86.666666666666671</v>
      </c>
    </row>
    <row r="12" spans="1:6">
      <c r="A12" s="10" t="s">
        <v>20</v>
      </c>
      <c r="B12" s="11" t="s">
        <v>18</v>
      </c>
      <c r="C12" s="11">
        <v>416458</v>
      </c>
      <c r="D12" s="11">
        <v>7</v>
      </c>
      <c r="E12" s="11">
        <v>14</v>
      </c>
      <c r="F12" s="12">
        <f t="shared" si="0"/>
        <v>93.333333333333329</v>
      </c>
    </row>
    <row r="13" spans="1:6">
      <c r="A13" s="10" t="s">
        <v>21</v>
      </c>
      <c r="B13" s="11" t="s">
        <v>18</v>
      </c>
      <c r="C13" s="11">
        <v>416458</v>
      </c>
      <c r="D13" s="11">
        <v>3</v>
      </c>
      <c r="E13" s="11">
        <v>14</v>
      </c>
      <c r="F13" s="12">
        <f t="shared" si="0"/>
        <v>93.333333333333329</v>
      </c>
    </row>
    <row r="14" spans="1:6">
      <c r="A14" s="10" t="s">
        <v>22</v>
      </c>
      <c r="B14" s="11" t="s">
        <v>18</v>
      </c>
      <c r="C14" s="11">
        <v>416458</v>
      </c>
      <c r="D14" s="11">
        <v>6</v>
      </c>
      <c r="E14" s="11">
        <v>15</v>
      </c>
      <c r="F14" s="12">
        <f t="shared" si="0"/>
        <v>100</v>
      </c>
    </row>
    <row r="15" spans="1:6">
      <c r="A15" s="10" t="s">
        <v>23</v>
      </c>
      <c r="B15" s="11" t="s">
        <v>18</v>
      </c>
      <c r="C15" s="11">
        <v>416458</v>
      </c>
      <c r="D15" s="11">
        <v>4</v>
      </c>
      <c r="E15" s="11">
        <v>15</v>
      </c>
      <c r="F15" s="12">
        <f t="shared" si="0"/>
        <v>100</v>
      </c>
    </row>
    <row r="16" spans="1:6">
      <c r="A16" s="10" t="s">
        <v>24</v>
      </c>
      <c r="B16" s="11" t="s">
        <v>18</v>
      </c>
      <c r="C16" s="11">
        <v>416458</v>
      </c>
      <c r="D16" s="11">
        <v>3</v>
      </c>
      <c r="E16" s="11">
        <v>15</v>
      </c>
      <c r="F16" s="12">
        <f t="shared" si="0"/>
        <v>100</v>
      </c>
    </row>
    <row r="17" spans="1:6">
      <c r="A17" s="10" t="s">
        <v>25</v>
      </c>
      <c r="B17" s="11" t="s">
        <v>18</v>
      </c>
      <c r="C17" s="11">
        <v>416458</v>
      </c>
      <c r="D17" s="11">
        <v>4</v>
      </c>
      <c r="E17" s="11">
        <v>15</v>
      </c>
      <c r="F17" s="12">
        <f t="shared" si="0"/>
        <v>100</v>
      </c>
    </row>
    <row r="18" spans="1:6">
      <c r="A18" s="10" t="s">
        <v>26</v>
      </c>
      <c r="B18" s="11" t="s">
        <v>18</v>
      </c>
      <c r="C18" s="11">
        <v>416458</v>
      </c>
      <c r="D18" s="11">
        <v>3</v>
      </c>
      <c r="E18" s="11">
        <v>15</v>
      </c>
      <c r="F18" s="12">
        <f t="shared" si="0"/>
        <v>100</v>
      </c>
    </row>
    <row r="19" spans="1:6">
      <c r="A19" s="10" t="s">
        <v>27</v>
      </c>
      <c r="B19" s="11" t="s">
        <v>18</v>
      </c>
      <c r="C19" s="11">
        <v>416458</v>
      </c>
      <c r="D19" s="11">
        <v>4</v>
      </c>
      <c r="E19" s="11">
        <v>15</v>
      </c>
      <c r="F19" s="12">
        <f t="shared" si="0"/>
        <v>100</v>
      </c>
    </row>
    <row r="20" spans="1:6">
      <c r="A20" s="10" t="s">
        <v>28</v>
      </c>
      <c r="B20" s="11" t="s">
        <v>18</v>
      </c>
      <c r="C20" s="11">
        <v>416458</v>
      </c>
      <c r="D20" s="11">
        <v>4</v>
      </c>
      <c r="E20" s="11">
        <v>15</v>
      </c>
      <c r="F20" s="12">
        <f t="shared" si="0"/>
        <v>100</v>
      </c>
    </row>
    <row r="21" spans="1:6">
      <c r="A21" s="10" t="s">
        <v>29</v>
      </c>
      <c r="B21" s="11" t="s">
        <v>18</v>
      </c>
      <c r="C21" s="11">
        <v>416458</v>
      </c>
      <c r="D21" s="11">
        <v>3</v>
      </c>
      <c r="E21" s="11">
        <v>15</v>
      </c>
      <c r="F21" s="12">
        <f t="shared" si="0"/>
        <v>100</v>
      </c>
    </row>
    <row r="22" spans="1:6">
      <c r="A22" s="10" t="s">
        <v>30</v>
      </c>
      <c r="B22" s="11" t="s">
        <v>18</v>
      </c>
      <c r="C22" s="11">
        <v>416458</v>
      </c>
      <c r="D22" s="11">
        <v>7</v>
      </c>
      <c r="E22" s="11">
        <v>15</v>
      </c>
      <c r="F22" s="12">
        <f t="shared" si="0"/>
        <v>100</v>
      </c>
    </row>
    <row r="23" spans="1:6">
      <c r="A23" s="10" t="s">
        <v>31</v>
      </c>
      <c r="B23" s="11" t="s">
        <v>18</v>
      </c>
      <c r="C23" s="11">
        <v>416458</v>
      </c>
      <c r="D23" s="11">
        <v>3</v>
      </c>
      <c r="E23" s="11">
        <v>15</v>
      </c>
      <c r="F23" s="12">
        <f t="shared" si="0"/>
        <v>100</v>
      </c>
    </row>
    <row r="24" spans="1:6">
      <c r="A24" s="10" t="s">
        <v>32</v>
      </c>
      <c r="B24" s="11" t="s">
        <v>33</v>
      </c>
      <c r="C24" s="11">
        <v>652810</v>
      </c>
      <c r="D24" s="11">
        <v>6</v>
      </c>
      <c r="E24" s="11">
        <v>14</v>
      </c>
      <c r="F24" s="12">
        <f t="shared" si="0"/>
        <v>93.333333333333329</v>
      </c>
    </row>
    <row r="25" spans="1:6">
      <c r="A25" s="10" t="s">
        <v>34</v>
      </c>
      <c r="B25" s="11" t="s">
        <v>35</v>
      </c>
      <c r="C25" s="11">
        <v>115409</v>
      </c>
      <c r="D25" s="11">
        <v>2</v>
      </c>
      <c r="E25" s="11">
        <v>13</v>
      </c>
      <c r="F25" s="12">
        <f t="shared" si="0"/>
        <v>86.666666666666671</v>
      </c>
    </row>
    <row r="26" spans="1:6">
      <c r="A26" s="10" t="s">
        <v>36</v>
      </c>
      <c r="B26" s="11" t="s">
        <v>35</v>
      </c>
      <c r="C26" s="11">
        <v>115409</v>
      </c>
      <c r="D26" s="11">
        <v>2</v>
      </c>
      <c r="E26" s="11">
        <v>13</v>
      </c>
      <c r="F26" s="12">
        <f t="shared" si="0"/>
        <v>86.666666666666671</v>
      </c>
    </row>
    <row r="27" spans="1:6">
      <c r="A27" s="10" t="s">
        <v>37</v>
      </c>
      <c r="B27" s="11" t="s">
        <v>35</v>
      </c>
      <c r="C27" s="11">
        <v>115409</v>
      </c>
      <c r="D27" s="11">
        <v>2</v>
      </c>
      <c r="E27" s="11">
        <v>13</v>
      </c>
      <c r="F27" s="12">
        <f t="shared" si="0"/>
        <v>86.666666666666671</v>
      </c>
    </row>
    <row r="28" spans="1:6">
      <c r="A28" s="10" t="s">
        <v>38</v>
      </c>
      <c r="B28" s="11" t="s">
        <v>35</v>
      </c>
      <c r="C28" s="11">
        <v>115409</v>
      </c>
      <c r="D28" s="11">
        <v>2</v>
      </c>
      <c r="E28" s="11">
        <v>13</v>
      </c>
      <c r="F28" s="12">
        <f t="shared" si="0"/>
        <v>86.666666666666671</v>
      </c>
    </row>
    <row r="29" spans="1:6">
      <c r="A29" s="10" t="s">
        <v>39</v>
      </c>
      <c r="B29" s="11" t="s">
        <v>35</v>
      </c>
      <c r="C29" s="11">
        <v>115409</v>
      </c>
      <c r="D29" s="11">
        <v>2</v>
      </c>
      <c r="E29" s="11">
        <v>13</v>
      </c>
      <c r="F29" s="12">
        <f t="shared" si="0"/>
        <v>86.666666666666671</v>
      </c>
    </row>
    <row r="30" spans="1:6">
      <c r="A30" s="10" t="s">
        <v>40</v>
      </c>
      <c r="B30" s="11" t="s">
        <v>35</v>
      </c>
      <c r="C30" s="11">
        <v>115409</v>
      </c>
      <c r="D30" s="11">
        <v>2</v>
      </c>
      <c r="E30" s="11">
        <v>13</v>
      </c>
      <c r="F30" s="12">
        <f t="shared" si="0"/>
        <v>86.666666666666671</v>
      </c>
    </row>
    <row r="31" spans="1:6">
      <c r="A31" s="13" t="s">
        <v>41</v>
      </c>
      <c r="B31" s="11" t="s">
        <v>42</v>
      </c>
      <c r="C31" s="11">
        <v>392032</v>
      </c>
      <c r="D31" s="11">
        <v>3</v>
      </c>
      <c r="E31" s="11">
        <v>14</v>
      </c>
      <c r="F31" s="12">
        <f t="shared" si="0"/>
        <v>93.333333333333329</v>
      </c>
    </row>
    <row r="32" spans="1:6">
      <c r="A32" s="13" t="s">
        <v>43</v>
      </c>
      <c r="B32" s="11" t="s">
        <v>42</v>
      </c>
      <c r="C32" s="11">
        <v>392032</v>
      </c>
      <c r="D32" s="11">
        <v>3</v>
      </c>
      <c r="E32" s="11">
        <v>14</v>
      </c>
      <c r="F32" s="12">
        <f t="shared" si="0"/>
        <v>93.333333333333329</v>
      </c>
    </row>
    <row r="33" spans="1:6">
      <c r="A33" s="13" t="s">
        <v>44</v>
      </c>
      <c r="B33" s="11" t="s">
        <v>42</v>
      </c>
      <c r="C33" s="11">
        <v>392032</v>
      </c>
      <c r="D33" s="11">
        <v>3</v>
      </c>
      <c r="E33" s="11">
        <v>14</v>
      </c>
      <c r="F33" s="12">
        <f t="shared" si="0"/>
        <v>93.333333333333329</v>
      </c>
    </row>
    <row r="34" spans="1:6">
      <c r="A34" s="13" t="s">
        <v>45</v>
      </c>
      <c r="B34" s="11" t="s">
        <v>42</v>
      </c>
      <c r="C34" s="11">
        <v>392032</v>
      </c>
      <c r="D34" s="11">
        <v>3</v>
      </c>
      <c r="E34" s="11">
        <v>15</v>
      </c>
      <c r="F34" s="12">
        <f t="shared" si="0"/>
        <v>100</v>
      </c>
    </row>
    <row r="35" spans="1:6">
      <c r="A35" s="13" t="s">
        <v>46</v>
      </c>
      <c r="B35" s="11" t="s">
        <v>42</v>
      </c>
      <c r="C35" s="11">
        <v>392032</v>
      </c>
      <c r="D35" s="11">
        <v>3</v>
      </c>
      <c r="E35" s="11">
        <v>15</v>
      </c>
      <c r="F35" s="12">
        <f t="shared" si="0"/>
        <v>100</v>
      </c>
    </row>
    <row r="36" spans="1:6">
      <c r="A36" s="13" t="s">
        <v>47</v>
      </c>
      <c r="B36" s="11" t="s">
        <v>42</v>
      </c>
      <c r="C36" s="11">
        <v>392032</v>
      </c>
      <c r="D36" s="11">
        <v>3</v>
      </c>
      <c r="E36" s="11">
        <v>15</v>
      </c>
      <c r="F36" s="12">
        <f t="shared" si="0"/>
        <v>100</v>
      </c>
    </row>
    <row r="37" spans="1:6">
      <c r="A37" s="13" t="s">
        <v>48</v>
      </c>
      <c r="B37" s="11" t="s">
        <v>42</v>
      </c>
      <c r="C37" s="11">
        <v>392032</v>
      </c>
      <c r="D37" s="11">
        <v>3</v>
      </c>
      <c r="E37" s="11">
        <v>15</v>
      </c>
      <c r="F37" s="12">
        <f t="shared" si="0"/>
        <v>100</v>
      </c>
    </row>
    <row r="38" spans="1:6">
      <c r="A38" s="13" t="s">
        <v>49</v>
      </c>
      <c r="B38" s="11" t="s">
        <v>42</v>
      </c>
      <c r="C38" s="11">
        <v>392032</v>
      </c>
      <c r="D38" s="11">
        <v>3</v>
      </c>
      <c r="E38" s="11">
        <v>15</v>
      </c>
      <c r="F38" s="12">
        <f t="shared" si="0"/>
        <v>100</v>
      </c>
    </row>
    <row r="39" spans="1:6">
      <c r="A39" s="10" t="s">
        <v>50</v>
      </c>
      <c r="B39" s="11" t="s">
        <v>51</v>
      </c>
      <c r="C39" s="11">
        <v>460052</v>
      </c>
      <c r="D39" s="11">
        <v>6</v>
      </c>
      <c r="E39" s="11">
        <v>13</v>
      </c>
      <c r="F39" s="12">
        <f t="shared" si="0"/>
        <v>86.666666666666671</v>
      </c>
    </row>
    <row r="40" spans="1:6">
      <c r="A40" s="10" t="s">
        <v>52</v>
      </c>
      <c r="B40" s="11" t="s">
        <v>51</v>
      </c>
      <c r="C40" s="11">
        <v>460052</v>
      </c>
      <c r="D40" s="11">
        <v>6</v>
      </c>
      <c r="E40" s="11">
        <v>13</v>
      </c>
      <c r="F40" s="12">
        <f t="shared" si="0"/>
        <v>86.666666666666671</v>
      </c>
    </row>
    <row r="41" spans="1:6">
      <c r="A41" s="10" t="s">
        <v>53</v>
      </c>
      <c r="B41" s="11" t="s">
        <v>51</v>
      </c>
      <c r="C41" s="11">
        <v>460052</v>
      </c>
      <c r="D41" s="11">
        <v>6</v>
      </c>
      <c r="E41" s="11">
        <v>13</v>
      </c>
      <c r="F41" s="12">
        <f t="shared" si="0"/>
        <v>86.666666666666671</v>
      </c>
    </row>
    <row r="42" spans="1:6">
      <c r="A42" s="10" t="s">
        <v>54</v>
      </c>
      <c r="B42" s="11" t="s">
        <v>51</v>
      </c>
      <c r="C42" s="11">
        <v>460052</v>
      </c>
      <c r="D42" s="11">
        <v>3</v>
      </c>
      <c r="E42" s="11">
        <v>13</v>
      </c>
      <c r="F42" s="12">
        <f t="shared" si="0"/>
        <v>86.666666666666671</v>
      </c>
    </row>
    <row r="43" spans="1:6">
      <c r="A43" s="10" t="s">
        <v>55</v>
      </c>
      <c r="B43" s="11" t="s">
        <v>51</v>
      </c>
      <c r="C43" s="11">
        <v>460052</v>
      </c>
      <c r="D43" s="11">
        <v>3</v>
      </c>
      <c r="E43" s="11">
        <v>13</v>
      </c>
      <c r="F43" s="12">
        <f t="shared" si="0"/>
        <v>86.666666666666671</v>
      </c>
    </row>
    <row r="44" spans="1:6">
      <c r="A44" s="10" t="s">
        <v>56</v>
      </c>
      <c r="B44" s="11" t="s">
        <v>51</v>
      </c>
      <c r="C44" s="11">
        <v>460052</v>
      </c>
      <c r="D44" s="11">
        <v>3</v>
      </c>
      <c r="E44" s="11">
        <v>13</v>
      </c>
      <c r="F44" s="12">
        <f t="shared" si="0"/>
        <v>86.666666666666671</v>
      </c>
    </row>
    <row r="45" spans="1:6">
      <c r="A45" s="10" t="s">
        <v>57</v>
      </c>
      <c r="B45" s="11" t="s">
        <v>51</v>
      </c>
      <c r="C45" s="11">
        <v>460052</v>
      </c>
      <c r="D45" s="11">
        <v>6</v>
      </c>
      <c r="E45" s="11">
        <v>14</v>
      </c>
      <c r="F45" s="12">
        <f t="shared" si="0"/>
        <v>93.333333333333329</v>
      </c>
    </row>
    <row r="46" spans="1:6">
      <c r="A46" s="10" t="s">
        <v>58</v>
      </c>
      <c r="B46" s="11" t="s">
        <v>51</v>
      </c>
      <c r="C46" s="11">
        <v>460052</v>
      </c>
      <c r="D46" s="11">
        <v>3</v>
      </c>
      <c r="E46" s="11">
        <v>14</v>
      </c>
      <c r="F46" s="12">
        <f t="shared" si="0"/>
        <v>93.333333333333329</v>
      </c>
    </row>
    <row r="47" spans="1:6">
      <c r="A47" s="10" t="s">
        <v>59</v>
      </c>
      <c r="B47" s="11" t="s">
        <v>51</v>
      </c>
      <c r="C47" s="11">
        <v>460052</v>
      </c>
      <c r="D47" s="11">
        <v>3</v>
      </c>
      <c r="E47" s="11">
        <v>14</v>
      </c>
      <c r="F47" s="12">
        <f t="shared" si="0"/>
        <v>93.333333333333329</v>
      </c>
    </row>
    <row r="48" spans="1:6">
      <c r="A48" s="10" t="s">
        <v>60</v>
      </c>
      <c r="B48" s="11" t="s">
        <v>51</v>
      </c>
      <c r="C48" s="11">
        <v>460052</v>
      </c>
      <c r="D48" s="11">
        <v>3</v>
      </c>
      <c r="E48" s="11">
        <v>14</v>
      </c>
      <c r="F48" s="12">
        <f t="shared" si="0"/>
        <v>93.333333333333329</v>
      </c>
    </row>
    <row r="49" spans="1:6">
      <c r="A49" s="10" t="s">
        <v>61</v>
      </c>
      <c r="B49" s="11" t="s">
        <v>51</v>
      </c>
      <c r="C49" s="11">
        <v>460052</v>
      </c>
      <c r="D49" s="11">
        <v>3</v>
      </c>
      <c r="E49" s="11">
        <v>14</v>
      </c>
      <c r="F49" s="12">
        <f t="shared" si="0"/>
        <v>93.333333333333329</v>
      </c>
    </row>
    <row r="50" spans="1:6">
      <c r="A50" s="10" t="s">
        <v>62</v>
      </c>
      <c r="B50" s="11" t="s">
        <v>51</v>
      </c>
      <c r="C50" s="11">
        <v>460052</v>
      </c>
      <c r="D50" s="11">
        <v>3</v>
      </c>
      <c r="E50" s="11">
        <v>14</v>
      </c>
      <c r="F50" s="12">
        <f t="shared" si="0"/>
        <v>93.333333333333329</v>
      </c>
    </row>
    <row r="51" spans="1:6">
      <c r="A51" s="10" t="s">
        <v>63</v>
      </c>
      <c r="B51" s="11" t="s">
        <v>51</v>
      </c>
      <c r="C51" s="11">
        <v>460052</v>
      </c>
      <c r="D51" s="11">
        <v>6</v>
      </c>
      <c r="E51" s="11">
        <v>15</v>
      </c>
      <c r="F51" s="12">
        <f t="shared" si="0"/>
        <v>100</v>
      </c>
    </row>
    <row r="52" spans="1:6">
      <c r="A52" s="10" t="s">
        <v>64</v>
      </c>
      <c r="B52" s="11" t="s">
        <v>51</v>
      </c>
      <c r="C52" s="11">
        <v>460052</v>
      </c>
      <c r="D52" s="11">
        <v>6</v>
      </c>
      <c r="E52" s="11">
        <v>15</v>
      </c>
      <c r="F52" s="12">
        <f t="shared" si="0"/>
        <v>100</v>
      </c>
    </row>
    <row r="53" spans="1:6">
      <c r="A53" s="10" t="s">
        <v>65</v>
      </c>
      <c r="B53" s="11" t="s">
        <v>51</v>
      </c>
      <c r="C53" s="11">
        <v>460052</v>
      </c>
      <c r="D53" s="11">
        <v>6</v>
      </c>
      <c r="E53" s="11">
        <v>15</v>
      </c>
      <c r="F53" s="12">
        <f t="shared" si="0"/>
        <v>100</v>
      </c>
    </row>
    <row r="54" spans="1:6">
      <c r="A54" s="10" t="s">
        <v>66</v>
      </c>
      <c r="B54" s="11" t="s">
        <v>51</v>
      </c>
      <c r="C54" s="11">
        <v>460052</v>
      </c>
      <c r="D54" s="11">
        <v>6</v>
      </c>
      <c r="E54" s="11">
        <v>15</v>
      </c>
      <c r="F54" s="12">
        <f t="shared" si="0"/>
        <v>100</v>
      </c>
    </row>
    <row r="55" spans="1:6">
      <c r="A55" s="10" t="s">
        <v>67</v>
      </c>
      <c r="B55" s="11" t="s">
        <v>51</v>
      </c>
      <c r="C55" s="11">
        <v>460052</v>
      </c>
      <c r="D55" s="11">
        <v>6</v>
      </c>
      <c r="E55" s="11">
        <v>15</v>
      </c>
      <c r="F55" s="12">
        <f t="shared" si="0"/>
        <v>100</v>
      </c>
    </row>
    <row r="56" spans="1:6">
      <c r="A56" s="10" t="s">
        <v>68</v>
      </c>
      <c r="B56" s="11" t="s">
        <v>51</v>
      </c>
      <c r="C56" s="11">
        <v>460052</v>
      </c>
      <c r="D56" s="11">
        <v>6</v>
      </c>
      <c r="E56" s="11">
        <v>15</v>
      </c>
      <c r="F56" s="12">
        <f t="shared" si="0"/>
        <v>100</v>
      </c>
    </row>
    <row r="57" spans="1:6">
      <c r="A57" s="10" t="s">
        <v>69</v>
      </c>
      <c r="B57" s="11" t="s">
        <v>51</v>
      </c>
      <c r="C57" s="11">
        <v>460052</v>
      </c>
      <c r="D57" s="11">
        <v>6</v>
      </c>
      <c r="E57" s="11">
        <v>15</v>
      </c>
      <c r="F57" s="12">
        <f t="shared" si="0"/>
        <v>100</v>
      </c>
    </row>
    <row r="58" spans="1:6">
      <c r="A58" s="10" t="s">
        <v>70</v>
      </c>
      <c r="B58" s="11" t="s">
        <v>51</v>
      </c>
      <c r="C58" s="11">
        <v>460052</v>
      </c>
      <c r="D58" s="11">
        <v>6</v>
      </c>
      <c r="E58" s="11">
        <v>15</v>
      </c>
      <c r="F58" s="12">
        <f t="shared" si="0"/>
        <v>100</v>
      </c>
    </row>
    <row r="59" spans="1:6">
      <c r="A59" s="10" t="s">
        <v>71</v>
      </c>
      <c r="B59" s="11" t="s">
        <v>51</v>
      </c>
      <c r="C59" s="11">
        <v>460052</v>
      </c>
      <c r="D59" s="11">
        <v>3</v>
      </c>
      <c r="E59" s="11">
        <v>15</v>
      </c>
      <c r="F59" s="12">
        <f t="shared" si="0"/>
        <v>100</v>
      </c>
    </row>
    <row r="60" spans="1:6">
      <c r="A60" s="10" t="s">
        <v>72</v>
      </c>
      <c r="B60" s="11" t="s">
        <v>51</v>
      </c>
      <c r="C60" s="11">
        <v>460052</v>
      </c>
      <c r="D60" s="11">
        <v>3</v>
      </c>
      <c r="E60" s="11">
        <v>15</v>
      </c>
      <c r="F60" s="12">
        <f t="shared" si="0"/>
        <v>100</v>
      </c>
    </row>
    <row r="61" spans="1:6">
      <c r="A61" s="10" t="s">
        <v>73</v>
      </c>
      <c r="B61" s="11" t="s">
        <v>51</v>
      </c>
      <c r="C61" s="11">
        <v>460052</v>
      </c>
      <c r="D61" s="11">
        <v>3</v>
      </c>
      <c r="E61" s="11">
        <v>15</v>
      </c>
      <c r="F61" s="12">
        <f t="shared" si="0"/>
        <v>100</v>
      </c>
    </row>
    <row r="62" spans="1:6">
      <c r="A62" s="10" t="s">
        <v>74</v>
      </c>
      <c r="B62" s="11" t="s">
        <v>51</v>
      </c>
      <c r="C62" s="11">
        <v>460052</v>
      </c>
      <c r="D62" s="11">
        <v>3</v>
      </c>
      <c r="E62" s="11">
        <v>15</v>
      </c>
      <c r="F62" s="12">
        <f t="shared" si="0"/>
        <v>100</v>
      </c>
    </row>
    <row r="63" spans="1:6">
      <c r="A63" s="10" t="s">
        <v>75</v>
      </c>
      <c r="B63" s="11" t="s">
        <v>51</v>
      </c>
      <c r="C63" s="11">
        <v>460052</v>
      </c>
      <c r="D63" s="11">
        <v>3</v>
      </c>
      <c r="E63" s="11">
        <v>15</v>
      </c>
      <c r="F63" s="12">
        <f t="shared" si="0"/>
        <v>100</v>
      </c>
    </row>
    <row r="64" spans="1:6">
      <c r="A64" s="10" t="s">
        <v>76</v>
      </c>
      <c r="B64" s="11" t="s">
        <v>51</v>
      </c>
      <c r="C64" s="11">
        <v>460052</v>
      </c>
      <c r="D64" s="11">
        <v>3</v>
      </c>
      <c r="E64" s="11">
        <v>15</v>
      </c>
      <c r="F64" s="12">
        <f t="shared" si="0"/>
        <v>100</v>
      </c>
    </row>
    <row r="65" spans="1:6">
      <c r="A65" s="10" t="s">
        <v>77</v>
      </c>
      <c r="B65" s="11" t="s">
        <v>51</v>
      </c>
      <c r="C65" s="11">
        <v>460052</v>
      </c>
      <c r="D65" s="11">
        <v>3</v>
      </c>
      <c r="E65" s="11">
        <v>15</v>
      </c>
      <c r="F65" s="12">
        <f t="shared" si="0"/>
        <v>100</v>
      </c>
    </row>
    <row r="66" spans="1:6">
      <c r="A66" s="10" t="s">
        <v>78</v>
      </c>
      <c r="B66" s="11" t="s">
        <v>51</v>
      </c>
      <c r="C66" s="11">
        <v>460052</v>
      </c>
      <c r="D66" s="11">
        <v>5</v>
      </c>
      <c r="E66" s="11">
        <v>15</v>
      </c>
      <c r="F66" s="12">
        <f t="shared" si="0"/>
        <v>100</v>
      </c>
    </row>
    <row r="67" spans="1:6">
      <c r="A67" s="10" t="s">
        <v>79</v>
      </c>
      <c r="B67" s="11" t="s">
        <v>51</v>
      </c>
      <c r="C67" s="11">
        <v>460052</v>
      </c>
      <c r="D67" s="11">
        <v>5</v>
      </c>
      <c r="E67" s="11">
        <v>15</v>
      </c>
      <c r="F67" s="12">
        <f t="shared" si="0"/>
        <v>100</v>
      </c>
    </row>
    <row r="68" spans="1:6">
      <c r="A68" s="10" t="s">
        <v>80</v>
      </c>
      <c r="B68" s="11" t="s">
        <v>51</v>
      </c>
      <c r="C68" s="11">
        <v>460052</v>
      </c>
      <c r="D68" s="11">
        <v>5</v>
      </c>
      <c r="E68" s="11">
        <v>15</v>
      </c>
      <c r="F68" s="12">
        <f t="shared" si="0"/>
        <v>100</v>
      </c>
    </row>
    <row r="69" spans="1:6">
      <c r="A69" s="10" t="s">
        <v>81</v>
      </c>
      <c r="B69" s="11" t="s">
        <v>82</v>
      </c>
      <c r="C69" s="11">
        <v>309516</v>
      </c>
      <c r="D69" s="11">
        <v>10</v>
      </c>
      <c r="E69" s="11">
        <v>15</v>
      </c>
      <c r="F69" s="12">
        <f t="shared" ref="F69:F132" si="1">E69*100/15</f>
        <v>100</v>
      </c>
    </row>
    <row r="70" spans="1:6">
      <c r="A70" s="10" t="s">
        <v>83</v>
      </c>
      <c r="B70" s="11" t="s">
        <v>82</v>
      </c>
      <c r="C70" s="11">
        <v>309516</v>
      </c>
      <c r="D70" s="11">
        <v>10</v>
      </c>
      <c r="E70" s="11">
        <v>15</v>
      </c>
      <c r="F70" s="12">
        <f t="shared" si="1"/>
        <v>100</v>
      </c>
    </row>
    <row r="71" spans="1:6">
      <c r="A71" s="10" t="s">
        <v>84</v>
      </c>
      <c r="B71" s="11" t="s">
        <v>82</v>
      </c>
      <c r="C71" s="11">
        <v>309516</v>
      </c>
      <c r="D71" s="11">
        <v>10</v>
      </c>
      <c r="E71" s="11">
        <v>15</v>
      </c>
      <c r="F71" s="12">
        <f t="shared" si="1"/>
        <v>100</v>
      </c>
    </row>
    <row r="72" spans="1:6">
      <c r="A72" s="10" t="s">
        <v>85</v>
      </c>
      <c r="B72" s="11" t="s">
        <v>82</v>
      </c>
      <c r="C72" s="11">
        <v>309516</v>
      </c>
      <c r="D72" s="11">
        <v>10</v>
      </c>
      <c r="E72" s="11">
        <v>15</v>
      </c>
      <c r="F72" s="12">
        <f t="shared" si="1"/>
        <v>100</v>
      </c>
    </row>
    <row r="73" spans="1:6">
      <c r="A73" s="10" t="s">
        <v>86</v>
      </c>
      <c r="B73" s="11" t="s">
        <v>82</v>
      </c>
      <c r="C73" s="11">
        <v>309516</v>
      </c>
      <c r="D73" s="11">
        <v>10</v>
      </c>
      <c r="E73" s="11">
        <v>15</v>
      </c>
      <c r="F73" s="12">
        <f t="shared" si="1"/>
        <v>100</v>
      </c>
    </row>
    <row r="74" spans="1:6">
      <c r="A74" s="10" t="s">
        <v>87</v>
      </c>
      <c r="B74" s="11" t="s">
        <v>82</v>
      </c>
      <c r="C74" s="11">
        <v>309516</v>
      </c>
      <c r="D74" s="11">
        <v>10</v>
      </c>
      <c r="E74" s="11">
        <v>15</v>
      </c>
      <c r="F74" s="12">
        <f t="shared" si="1"/>
        <v>100</v>
      </c>
    </row>
    <row r="75" spans="1:6">
      <c r="A75" s="10" t="s">
        <v>88</v>
      </c>
      <c r="B75" s="11" t="s">
        <v>82</v>
      </c>
      <c r="C75" s="11">
        <v>309516</v>
      </c>
      <c r="D75" s="11">
        <v>10</v>
      </c>
      <c r="E75" s="11">
        <v>15</v>
      </c>
      <c r="F75" s="12">
        <f t="shared" si="1"/>
        <v>100</v>
      </c>
    </row>
    <row r="76" spans="1:6">
      <c r="A76" s="10" t="s">
        <v>89</v>
      </c>
      <c r="B76" s="11" t="s">
        <v>82</v>
      </c>
      <c r="C76" s="11">
        <v>309516</v>
      </c>
      <c r="D76" s="11">
        <v>10</v>
      </c>
      <c r="E76" s="11">
        <v>15</v>
      </c>
      <c r="F76" s="12">
        <f t="shared" si="1"/>
        <v>100</v>
      </c>
    </row>
    <row r="77" spans="1:6">
      <c r="A77" s="10" t="s">
        <v>90</v>
      </c>
      <c r="B77" s="11" t="s">
        <v>82</v>
      </c>
      <c r="C77" s="11">
        <v>309516</v>
      </c>
      <c r="D77" s="11">
        <v>10</v>
      </c>
      <c r="E77" s="11">
        <v>15</v>
      </c>
      <c r="F77" s="12">
        <f t="shared" si="1"/>
        <v>100</v>
      </c>
    </row>
    <row r="78" spans="1:6">
      <c r="A78" s="10" t="s">
        <v>91</v>
      </c>
      <c r="B78" s="11" t="s">
        <v>82</v>
      </c>
      <c r="C78" s="11">
        <v>309516</v>
      </c>
      <c r="D78" s="11">
        <v>10</v>
      </c>
      <c r="E78" s="11">
        <v>15</v>
      </c>
      <c r="F78" s="12">
        <f t="shared" si="1"/>
        <v>100</v>
      </c>
    </row>
    <row r="79" spans="1:6">
      <c r="A79" s="10" t="s">
        <v>92</v>
      </c>
      <c r="B79" s="11" t="s">
        <v>93</v>
      </c>
      <c r="C79" s="11">
        <v>423293</v>
      </c>
      <c r="D79" s="11">
        <v>4</v>
      </c>
      <c r="E79" s="11">
        <v>13</v>
      </c>
      <c r="F79" s="12">
        <f t="shared" si="1"/>
        <v>86.666666666666671</v>
      </c>
    </row>
    <row r="80" spans="1:6">
      <c r="A80" s="10" t="s">
        <v>94</v>
      </c>
      <c r="B80" s="11" t="s">
        <v>93</v>
      </c>
      <c r="C80" s="11">
        <v>423293</v>
      </c>
      <c r="D80" s="11">
        <v>4</v>
      </c>
      <c r="E80" s="11">
        <v>13</v>
      </c>
      <c r="F80" s="12">
        <f t="shared" si="1"/>
        <v>86.666666666666671</v>
      </c>
    </row>
    <row r="81" spans="1:6">
      <c r="A81" s="10" t="s">
        <v>95</v>
      </c>
      <c r="B81" s="11" t="s">
        <v>93</v>
      </c>
      <c r="C81" s="11">
        <v>423293</v>
      </c>
      <c r="D81" s="11">
        <v>6</v>
      </c>
      <c r="E81" s="11">
        <v>14</v>
      </c>
      <c r="F81" s="12">
        <f t="shared" si="1"/>
        <v>93.333333333333329</v>
      </c>
    </row>
    <row r="82" spans="1:6">
      <c r="A82" s="10" t="s">
        <v>96</v>
      </c>
      <c r="B82" s="11" t="s">
        <v>93</v>
      </c>
      <c r="C82" s="11">
        <v>423293</v>
      </c>
      <c r="D82" s="11">
        <v>5</v>
      </c>
      <c r="E82" s="11">
        <v>15</v>
      </c>
      <c r="F82" s="12">
        <f t="shared" si="1"/>
        <v>100</v>
      </c>
    </row>
    <row r="83" spans="1:6">
      <c r="A83" s="10" t="s">
        <v>97</v>
      </c>
      <c r="B83" s="11" t="s">
        <v>93</v>
      </c>
      <c r="C83" s="11">
        <v>423293</v>
      </c>
      <c r="D83" s="11">
        <v>3</v>
      </c>
      <c r="E83" s="11">
        <v>15</v>
      </c>
      <c r="F83" s="12">
        <f t="shared" si="1"/>
        <v>100</v>
      </c>
    </row>
    <row r="84" spans="1:6">
      <c r="A84" s="10" t="s">
        <v>98</v>
      </c>
      <c r="B84" s="11" t="s">
        <v>93</v>
      </c>
      <c r="C84" s="11">
        <v>423293</v>
      </c>
      <c r="D84" s="11">
        <v>3</v>
      </c>
      <c r="E84" s="11">
        <v>15</v>
      </c>
      <c r="F84" s="12">
        <f t="shared" si="1"/>
        <v>100</v>
      </c>
    </row>
    <row r="85" spans="1:6">
      <c r="A85" s="10" t="s">
        <v>99</v>
      </c>
      <c r="B85" s="11" t="s">
        <v>100</v>
      </c>
      <c r="C85" s="11">
        <v>426039</v>
      </c>
      <c r="D85" s="11">
        <v>7</v>
      </c>
      <c r="E85" s="11">
        <v>13</v>
      </c>
      <c r="F85" s="12">
        <f t="shared" si="1"/>
        <v>86.666666666666671</v>
      </c>
    </row>
    <row r="86" spans="1:6">
      <c r="A86" s="10" t="s">
        <v>101</v>
      </c>
      <c r="B86" s="11" t="s">
        <v>100</v>
      </c>
      <c r="C86" s="11">
        <v>426039</v>
      </c>
      <c r="D86" s="11">
        <v>5</v>
      </c>
      <c r="E86" s="11">
        <v>13</v>
      </c>
      <c r="F86" s="12">
        <f t="shared" si="1"/>
        <v>86.666666666666671</v>
      </c>
    </row>
    <row r="87" spans="1:6">
      <c r="A87" s="10" t="s">
        <v>102</v>
      </c>
      <c r="B87" s="11" t="s">
        <v>100</v>
      </c>
      <c r="C87" s="11">
        <v>426039</v>
      </c>
      <c r="D87" s="11">
        <v>5</v>
      </c>
      <c r="E87" s="11">
        <v>14</v>
      </c>
      <c r="F87" s="12">
        <f t="shared" si="1"/>
        <v>93.333333333333329</v>
      </c>
    </row>
    <row r="88" spans="1:6">
      <c r="A88" s="10" t="s">
        <v>103</v>
      </c>
      <c r="B88" s="11" t="s">
        <v>100</v>
      </c>
      <c r="C88" s="11">
        <v>426039</v>
      </c>
      <c r="D88" s="11">
        <v>6</v>
      </c>
      <c r="E88" s="11">
        <v>15</v>
      </c>
      <c r="F88" s="12">
        <f t="shared" si="1"/>
        <v>100</v>
      </c>
    </row>
    <row r="89" spans="1:6">
      <c r="A89" s="10" t="s">
        <v>104</v>
      </c>
      <c r="B89" s="11" t="s">
        <v>105</v>
      </c>
      <c r="C89" s="11">
        <v>607220</v>
      </c>
      <c r="D89" s="11">
        <v>2</v>
      </c>
      <c r="E89" s="11">
        <v>15</v>
      </c>
      <c r="F89" s="12">
        <f t="shared" si="1"/>
        <v>100</v>
      </c>
    </row>
    <row r="90" spans="1:6">
      <c r="A90" s="13" t="s">
        <v>106</v>
      </c>
      <c r="B90" s="11" t="s">
        <v>107</v>
      </c>
      <c r="C90" s="11">
        <v>423040</v>
      </c>
      <c r="D90" s="11">
        <v>4</v>
      </c>
      <c r="E90" s="11">
        <v>13</v>
      </c>
      <c r="F90" s="12">
        <f t="shared" si="1"/>
        <v>86.666666666666671</v>
      </c>
    </row>
    <row r="91" spans="1:6">
      <c r="A91" s="13" t="s">
        <v>108</v>
      </c>
      <c r="B91" s="11" t="s">
        <v>107</v>
      </c>
      <c r="C91" s="11">
        <v>423040</v>
      </c>
      <c r="D91" s="11">
        <v>2</v>
      </c>
      <c r="E91" s="11">
        <v>13</v>
      </c>
      <c r="F91" s="12">
        <f t="shared" si="1"/>
        <v>86.666666666666671</v>
      </c>
    </row>
    <row r="92" spans="1:6">
      <c r="A92" s="13" t="s">
        <v>109</v>
      </c>
      <c r="B92" s="11" t="s">
        <v>107</v>
      </c>
      <c r="C92" s="11">
        <v>423040</v>
      </c>
      <c r="D92" s="11">
        <v>2</v>
      </c>
      <c r="E92" s="11">
        <v>13</v>
      </c>
      <c r="F92" s="12">
        <f t="shared" si="1"/>
        <v>86.666666666666671</v>
      </c>
    </row>
    <row r="93" spans="1:6">
      <c r="A93" s="13" t="s">
        <v>110</v>
      </c>
      <c r="B93" s="11" t="s">
        <v>107</v>
      </c>
      <c r="C93" s="11">
        <v>423040</v>
      </c>
      <c r="D93" s="11">
        <v>3</v>
      </c>
      <c r="E93" s="11">
        <v>14</v>
      </c>
      <c r="F93" s="12">
        <f t="shared" si="1"/>
        <v>93.333333333333329</v>
      </c>
    </row>
    <row r="94" spans="1:6">
      <c r="A94" s="13" t="s">
        <v>111</v>
      </c>
      <c r="B94" s="11" t="s">
        <v>107</v>
      </c>
      <c r="C94" s="11">
        <v>423040</v>
      </c>
      <c r="D94" s="11">
        <v>3</v>
      </c>
      <c r="E94" s="11">
        <v>14</v>
      </c>
      <c r="F94" s="12">
        <f t="shared" si="1"/>
        <v>93.333333333333329</v>
      </c>
    </row>
    <row r="95" spans="1:6">
      <c r="A95" s="13" t="s">
        <v>112</v>
      </c>
      <c r="B95" s="11" t="s">
        <v>107</v>
      </c>
      <c r="C95" s="11">
        <v>423040</v>
      </c>
      <c r="D95" s="11">
        <v>4</v>
      </c>
      <c r="E95" s="11">
        <v>14</v>
      </c>
      <c r="F95" s="12">
        <f t="shared" si="1"/>
        <v>93.333333333333329</v>
      </c>
    </row>
    <row r="96" spans="1:6">
      <c r="A96" s="13" t="s">
        <v>113</v>
      </c>
      <c r="B96" s="11" t="s">
        <v>107</v>
      </c>
      <c r="C96" s="11">
        <v>423040</v>
      </c>
      <c r="D96" s="11">
        <v>3</v>
      </c>
      <c r="E96" s="11">
        <v>14</v>
      </c>
      <c r="F96" s="12">
        <f t="shared" si="1"/>
        <v>93.333333333333329</v>
      </c>
    </row>
    <row r="97" spans="1:6">
      <c r="A97" s="13" t="s">
        <v>114</v>
      </c>
      <c r="B97" s="11" t="s">
        <v>107</v>
      </c>
      <c r="C97" s="11">
        <v>423040</v>
      </c>
      <c r="D97" s="11">
        <v>3</v>
      </c>
      <c r="E97" s="11">
        <v>15</v>
      </c>
      <c r="F97" s="12">
        <f t="shared" si="1"/>
        <v>100</v>
      </c>
    </row>
    <row r="98" spans="1:6">
      <c r="A98" s="13" t="s">
        <v>115</v>
      </c>
      <c r="B98" s="11" t="s">
        <v>107</v>
      </c>
      <c r="C98" s="11">
        <v>423040</v>
      </c>
      <c r="D98" s="11">
        <v>4</v>
      </c>
      <c r="E98" s="11">
        <v>15</v>
      </c>
      <c r="F98" s="12">
        <f t="shared" si="1"/>
        <v>100</v>
      </c>
    </row>
    <row r="99" spans="1:6">
      <c r="A99" s="10" t="s">
        <v>116</v>
      </c>
      <c r="B99" s="11" t="s">
        <v>117</v>
      </c>
      <c r="C99" s="11">
        <v>630082</v>
      </c>
      <c r="D99" s="11">
        <v>2</v>
      </c>
      <c r="E99" s="11">
        <v>13</v>
      </c>
      <c r="F99" s="12">
        <f t="shared" si="1"/>
        <v>86.666666666666671</v>
      </c>
    </row>
    <row r="100" spans="1:6">
      <c r="A100" s="10" t="s">
        <v>118</v>
      </c>
      <c r="B100" s="11" t="s">
        <v>117</v>
      </c>
      <c r="C100" s="11">
        <v>630082</v>
      </c>
      <c r="D100" s="11">
        <v>2</v>
      </c>
      <c r="E100" s="11">
        <v>14</v>
      </c>
      <c r="F100" s="12">
        <f t="shared" si="1"/>
        <v>93.333333333333329</v>
      </c>
    </row>
    <row r="101" spans="1:6">
      <c r="A101" s="10" t="s">
        <v>119</v>
      </c>
      <c r="B101" s="11" t="s">
        <v>117</v>
      </c>
      <c r="C101" s="11">
        <v>630082</v>
      </c>
      <c r="D101" s="11">
        <v>2</v>
      </c>
      <c r="E101" s="11">
        <v>14</v>
      </c>
      <c r="F101" s="12">
        <f t="shared" si="1"/>
        <v>93.333333333333329</v>
      </c>
    </row>
    <row r="102" spans="1:6">
      <c r="A102" s="10" t="s">
        <v>120</v>
      </c>
      <c r="B102" s="11" t="s">
        <v>117</v>
      </c>
      <c r="C102" s="11">
        <v>630082</v>
      </c>
      <c r="D102" s="11">
        <v>4</v>
      </c>
      <c r="E102" s="11">
        <v>15</v>
      </c>
      <c r="F102" s="12">
        <f t="shared" si="1"/>
        <v>100</v>
      </c>
    </row>
    <row r="103" spans="1:6">
      <c r="A103" s="10" t="s">
        <v>121</v>
      </c>
      <c r="B103" s="11" t="s">
        <v>117</v>
      </c>
      <c r="C103" s="11">
        <v>630082</v>
      </c>
      <c r="D103" s="11">
        <v>2</v>
      </c>
      <c r="E103" s="11">
        <v>15</v>
      </c>
      <c r="F103" s="12">
        <f t="shared" si="1"/>
        <v>100</v>
      </c>
    </row>
    <row r="104" spans="1:6">
      <c r="A104" s="10" t="s">
        <v>122</v>
      </c>
      <c r="B104" s="11" t="s">
        <v>117</v>
      </c>
      <c r="C104" s="11">
        <v>630082</v>
      </c>
      <c r="D104" s="11">
        <v>2</v>
      </c>
      <c r="E104" s="11">
        <v>15</v>
      </c>
      <c r="F104" s="12">
        <f t="shared" si="1"/>
        <v>100</v>
      </c>
    </row>
    <row r="105" spans="1:6">
      <c r="A105" s="10" t="s">
        <v>123</v>
      </c>
      <c r="B105" s="11" t="s">
        <v>117</v>
      </c>
      <c r="C105" s="11">
        <v>630082</v>
      </c>
      <c r="D105" s="11">
        <v>2</v>
      </c>
      <c r="E105" s="11">
        <v>15</v>
      </c>
      <c r="F105" s="12">
        <f t="shared" si="1"/>
        <v>100</v>
      </c>
    </row>
    <row r="106" spans="1:6">
      <c r="A106" s="10" t="s">
        <v>124</v>
      </c>
      <c r="B106" s="11" t="s">
        <v>117</v>
      </c>
      <c r="C106" s="11">
        <v>630082</v>
      </c>
      <c r="D106" s="11">
        <v>2</v>
      </c>
      <c r="E106" s="11">
        <v>15</v>
      </c>
      <c r="F106" s="12">
        <f t="shared" si="1"/>
        <v>100</v>
      </c>
    </row>
    <row r="107" spans="1:6">
      <c r="A107" s="10" t="s">
        <v>125</v>
      </c>
      <c r="B107" s="11" t="s">
        <v>117</v>
      </c>
      <c r="C107" s="11">
        <v>630082</v>
      </c>
      <c r="D107" s="11">
        <v>2</v>
      </c>
      <c r="E107" s="11">
        <v>15</v>
      </c>
      <c r="F107" s="12">
        <f t="shared" si="1"/>
        <v>100</v>
      </c>
    </row>
    <row r="108" spans="1:6">
      <c r="A108" s="10" t="s">
        <v>126</v>
      </c>
      <c r="B108" s="11" t="s">
        <v>117</v>
      </c>
      <c r="C108" s="11">
        <v>630082</v>
      </c>
      <c r="D108" s="11">
        <v>2</v>
      </c>
      <c r="E108" s="11">
        <v>15</v>
      </c>
      <c r="F108" s="12">
        <f t="shared" si="1"/>
        <v>100</v>
      </c>
    </row>
    <row r="109" spans="1:6">
      <c r="A109" s="10" t="s">
        <v>127</v>
      </c>
      <c r="B109" s="11" t="s">
        <v>117</v>
      </c>
      <c r="C109" s="11">
        <v>630082</v>
      </c>
      <c r="D109" s="11">
        <v>2</v>
      </c>
      <c r="E109" s="11">
        <v>15</v>
      </c>
      <c r="F109" s="12">
        <f t="shared" si="1"/>
        <v>100</v>
      </c>
    </row>
    <row r="110" spans="1:6">
      <c r="A110" s="10" t="s">
        <v>128</v>
      </c>
      <c r="B110" s="11" t="s">
        <v>117</v>
      </c>
      <c r="C110" s="11">
        <v>630082</v>
      </c>
      <c r="D110" s="11">
        <v>2</v>
      </c>
      <c r="E110" s="11">
        <v>15</v>
      </c>
      <c r="F110" s="12">
        <f t="shared" si="1"/>
        <v>100</v>
      </c>
    </row>
    <row r="111" spans="1:6">
      <c r="A111" s="10" t="s">
        <v>129</v>
      </c>
      <c r="B111" s="11" t="s">
        <v>117</v>
      </c>
      <c r="C111" s="11">
        <v>630082</v>
      </c>
      <c r="D111" s="11">
        <v>2</v>
      </c>
      <c r="E111" s="11">
        <v>15</v>
      </c>
      <c r="F111" s="12">
        <f t="shared" si="1"/>
        <v>100</v>
      </c>
    </row>
    <row r="112" spans="1:6">
      <c r="A112" s="10" t="s">
        <v>130</v>
      </c>
      <c r="B112" s="11" t="s">
        <v>131</v>
      </c>
      <c r="C112" s="11">
        <v>344058</v>
      </c>
      <c r="D112" s="11">
        <v>7</v>
      </c>
      <c r="E112" s="11">
        <v>13</v>
      </c>
      <c r="F112" s="12">
        <f t="shared" si="1"/>
        <v>86.666666666666671</v>
      </c>
    </row>
    <row r="113" spans="1:6">
      <c r="A113" s="10" t="s">
        <v>132</v>
      </c>
      <c r="B113" s="11" t="s">
        <v>131</v>
      </c>
      <c r="C113" s="11">
        <v>344058</v>
      </c>
      <c r="D113" s="11">
        <v>10</v>
      </c>
      <c r="E113" s="11">
        <v>13</v>
      </c>
      <c r="F113" s="12">
        <f t="shared" si="1"/>
        <v>86.666666666666671</v>
      </c>
    </row>
    <row r="114" spans="1:6">
      <c r="A114" s="10" t="s">
        <v>133</v>
      </c>
      <c r="B114" s="11" t="s">
        <v>131</v>
      </c>
      <c r="C114" s="11">
        <v>344058</v>
      </c>
      <c r="D114" s="11">
        <v>10</v>
      </c>
      <c r="E114" s="11">
        <v>13</v>
      </c>
      <c r="F114" s="12">
        <f t="shared" si="1"/>
        <v>86.666666666666671</v>
      </c>
    </row>
    <row r="115" spans="1:6">
      <c r="A115" s="10" t="s">
        <v>134</v>
      </c>
      <c r="B115" s="11" t="s">
        <v>131</v>
      </c>
      <c r="C115" s="11">
        <v>344058</v>
      </c>
      <c r="D115" s="11">
        <v>7</v>
      </c>
      <c r="E115" s="11">
        <v>14</v>
      </c>
      <c r="F115" s="12">
        <f t="shared" si="1"/>
        <v>93.333333333333329</v>
      </c>
    </row>
    <row r="116" spans="1:6">
      <c r="A116" s="10" t="s">
        <v>135</v>
      </c>
      <c r="B116" s="11" t="s">
        <v>131</v>
      </c>
      <c r="C116" s="11">
        <v>344058</v>
      </c>
      <c r="D116" s="11">
        <v>7</v>
      </c>
      <c r="E116" s="11">
        <v>14</v>
      </c>
      <c r="F116" s="12">
        <f t="shared" si="1"/>
        <v>93.333333333333329</v>
      </c>
    </row>
    <row r="117" spans="1:6">
      <c r="A117" s="10" t="s">
        <v>136</v>
      </c>
      <c r="B117" s="11" t="s">
        <v>131</v>
      </c>
      <c r="C117" s="11">
        <v>344058</v>
      </c>
      <c r="D117" s="11">
        <v>11</v>
      </c>
      <c r="E117" s="11">
        <v>14</v>
      </c>
      <c r="F117" s="12">
        <f t="shared" si="1"/>
        <v>93.333333333333329</v>
      </c>
    </row>
    <row r="118" spans="1:6">
      <c r="A118" s="10" t="s">
        <v>137</v>
      </c>
      <c r="B118" s="11" t="s">
        <v>131</v>
      </c>
      <c r="C118" s="11">
        <v>344058</v>
      </c>
      <c r="D118" s="11">
        <v>11</v>
      </c>
      <c r="E118" s="11">
        <v>14</v>
      </c>
      <c r="F118" s="12">
        <f t="shared" si="1"/>
        <v>93.333333333333329</v>
      </c>
    </row>
    <row r="119" spans="1:6">
      <c r="A119" s="10" t="s">
        <v>138</v>
      </c>
      <c r="B119" s="11" t="s">
        <v>131</v>
      </c>
      <c r="C119" s="11">
        <v>344058</v>
      </c>
      <c r="D119" s="11">
        <v>11</v>
      </c>
      <c r="E119" s="11">
        <v>14</v>
      </c>
      <c r="F119" s="12">
        <f t="shared" si="1"/>
        <v>93.333333333333329</v>
      </c>
    </row>
    <row r="120" spans="1:6">
      <c r="A120" s="10" t="s">
        <v>139</v>
      </c>
      <c r="B120" s="11" t="s">
        <v>131</v>
      </c>
      <c r="C120" s="11">
        <v>344058</v>
      </c>
      <c r="D120" s="11">
        <v>10</v>
      </c>
      <c r="E120" s="11">
        <v>15</v>
      </c>
      <c r="F120" s="12">
        <f t="shared" si="1"/>
        <v>100</v>
      </c>
    </row>
    <row r="121" spans="1:6">
      <c r="A121" s="10" t="s">
        <v>140</v>
      </c>
      <c r="B121" s="11" t="s">
        <v>131</v>
      </c>
      <c r="C121" s="11">
        <v>344058</v>
      </c>
      <c r="D121" s="11">
        <v>10</v>
      </c>
      <c r="E121" s="11">
        <v>15</v>
      </c>
      <c r="F121" s="12">
        <f t="shared" si="1"/>
        <v>100</v>
      </c>
    </row>
    <row r="122" spans="1:6">
      <c r="A122" s="10" t="s">
        <v>141</v>
      </c>
      <c r="B122" s="11" t="s">
        <v>142</v>
      </c>
      <c r="C122" s="11">
        <v>249921</v>
      </c>
      <c r="D122" s="11">
        <v>5</v>
      </c>
      <c r="E122" s="11">
        <v>13</v>
      </c>
      <c r="F122" s="12">
        <f t="shared" si="1"/>
        <v>86.666666666666671</v>
      </c>
    </row>
    <row r="123" spans="1:6">
      <c r="A123" s="13" t="s">
        <v>143</v>
      </c>
      <c r="B123" s="11" t="s">
        <v>142</v>
      </c>
      <c r="C123" s="11">
        <v>249921</v>
      </c>
      <c r="D123" s="11">
        <v>3</v>
      </c>
      <c r="E123" s="11">
        <v>13</v>
      </c>
      <c r="F123" s="12">
        <f t="shared" si="1"/>
        <v>86.666666666666671</v>
      </c>
    </row>
    <row r="124" spans="1:6">
      <c r="A124" s="13" t="s">
        <v>144</v>
      </c>
      <c r="B124" s="11" t="s">
        <v>142</v>
      </c>
      <c r="C124" s="11">
        <v>249921</v>
      </c>
      <c r="D124" s="11">
        <v>3</v>
      </c>
      <c r="E124" s="11">
        <v>13</v>
      </c>
      <c r="F124" s="12">
        <f t="shared" si="1"/>
        <v>86.666666666666671</v>
      </c>
    </row>
    <row r="125" spans="1:6">
      <c r="A125" s="13" t="s">
        <v>145</v>
      </c>
      <c r="B125" s="11" t="s">
        <v>142</v>
      </c>
      <c r="C125" s="11">
        <v>249921</v>
      </c>
      <c r="D125" s="11">
        <v>3</v>
      </c>
      <c r="E125" s="11">
        <v>13</v>
      </c>
      <c r="F125" s="12">
        <f t="shared" si="1"/>
        <v>86.666666666666671</v>
      </c>
    </row>
    <row r="126" spans="1:6">
      <c r="A126" s="10" t="s">
        <v>146</v>
      </c>
      <c r="B126" s="11" t="s">
        <v>142</v>
      </c>
      <c r="C126" s="11">
        <v>249921</v>
      </c>
      <c r="D126" s="11">
        <v>7</v>
      </c>
      <c r="E126" s="11">
        <v>14</v>
      </c>
      <c r="F126" s="12">
        <f t="shared" si="1"/>
        <v>93.333333333333329</v>
      </c>
    </row>
    <row r="127" spans="1:6">
      <c r="A127" s="10" t="s">
        <v>147</v>
      </c>
      <c r="B127" s="11" t="s">
        <v>142</v>
      </c>
      <c r="C127" s="11">
        <v>249921</v>
      </c>
      <c r="D127" s="11">
        <v>4</v>
      </c>
      <c r="E127" s="11">
        <v>14</v>
      </c>
      <c r="F127" s="12">
        <f t="shared" si="1"/>
        <v>93.333333333333329</v>
      </c>
    </row>
    <row r="128" spans="1:6">
      <c r="A128" s="10" t="s">
        <v>148</v>
      </c>
      <c r="B128" s="11" t="s">
        <v>142</v>
      </c>
      <c r="C128" s="11">
        <v>249921</v>
      </c>
      <c r="D128" s="11">
        <v>4</v>
      </c>
      <c r="E128" s="11">
        <v>15</v>
      </c>
      <c r="F128" s="12">
        <f t="shared" si="1"/>
        <v>100</v>
      </c>
    </row>
    <row r="129" spans="1:6">
      <c r="A129" s="10" t="s">
        <v>149</v>
      </c>
      <c r="B129" s="11" t="s">
        <v>142</v>
      </c>
      <c r="C129" s="11">
        <v>249921</v>
      </c>
      <c r="D129" s="11">
        <v>4</v>
      </c>
      <c r="E129" s="11">
        <v>15</v>
      </c>
      <c r="F129" s="12">
        <f t="shared" si="1"/>
        <v>100</v>
      </c>
    </row>
    <row r="130" spans="1:6">
      <c r="A130" s="10" t="s">
        <v>150</v>
      </c>
      <c r="B130" s="11" t="s">
        <v>151</v>
      </c>
      <c r="C130" s="11">
        <v>423105</v>
      </c>
      <c r="D130" s="11">
        <v>7</v>
      </c>
      <c r="E130" s="11">
        <v>14</v>
      </c>
      <c r="F130" s="12">
        <f t="shared" si="1"/>
        <v>93.333333333333329</v>
      </c>
    </row>
    <row r="131" spans="1:6">
      <c r="A131" s="10" t="s">
        <v>152</v>
      </c>
      <c r="B131" s="11" t="s">
        <v>151</v>
      </c>
      <c r="C131" s="11">
        <v>423105</v>
      </c>
      <c r="D131" s="11">
        <v>6</v>
      </c>
      <c r="E131" s="11">
        <v>14</v>
      </c>
      <c r="F131" s="12">
        <f t="shared" si="1"/>
        <v>93.333333333333329</v>
      </c>
    </row>
    <row r="132" spans="1:6">
      <c r="A132" s="10" t="s">
        <v>153</v>
      </c>
      <c r="B132" s="11" t="s">
        <v>151</v>
      </c>
      <c r="C132" s="11">
        <v>423105</v>
      </c>
      <c r="D132" s="11">
        <v>6</v>
      </c>
      <c r="E132" s="11">
        <v>15</v>
      </c>
      <c r="F132" s="12">
        <f t="shared" si="1"/>
        <v>100</v>
      </c>
    </row>
    <row r="133" spans="1:6">
      <c r="A133" s="10" t="s">
        <v>154</v>
      </c>
      <c r="B133" s="11" t="s">
        <v>151</v>
      </c>
      <c r="C133" s="11">
        <v>423105</v>
      </c>
      <c r="D133" s="11">
        <v>6</v>
      </c>
      <c r="E133" s="11">
        <v>15</v>
      </c>
      <c r="F133" s="12">
        <f t="shared" ref="F133:F196" si="2">E133*100/15</f>
        <v>100</v>
      </c>
    </row>
    <row r="134" spans="1:6">
      <c r="A134" s="10" t="s">
        <v>155</v>
      </c>
      <c r="B134" s="11" t="s">
        <v>156</v>
      </c>
      <c r="C134" s="11">
        <v>613046</v>
      </c>
      <c r="D134" s="11">
        <v>4</v>
      </c>
      <c r="E134" s="11">
        <v>13</v>
      </c>
      <c r="F134" s="12">
        <f t="shared" si="2"/>
        <v>86.666666666666671</v>
      </c>
    </row>
    <row r="135" spans="1:6">
      <c r="A135" s="10" t="s">
        <v>157</v>
      </c>
      <c r="B135" s="11" t="s">
        <v>156</v>
      </c>
      <c r="C135" s="11">
        <v>613046</v>
      </c>
      <c r="D135" s="11">
        <v>4</v>
      </c>
      <c r="E135" s="11">
        <v>15</v>
      </c>
      <c r="F135" s="12">
        <f t="shared" si="2"/>
        <v>100</v>
      </c>
    </row>
    <row r="136" spans="1:6">
      <c r="A136" s="10" t="s">
        <v>158</v>
      </c>
      <c r="B136" s="11" t="s">
        <v>159</v>
      </c>
      <c r="C136" s="11">
        <v>422985</v>
      </c>
      <c r="D136" s="11">
        <v>6</v>
      </c>
      <c r="E136" s="11">
        <v>15</v>
      </c>
      <c r="F136" s="12">
        <f t="shared" si="2"/>
        <v>100</v>
      </c>
    </row>
    <row r="137" spans="1:6">
      <c r="A137" s="10" t="s">
        <v>160</v>
      </c>
      <c r="B137" s="11" t="s">
        <v>159</v>
      </c>
      <c r="C137" s="11">
        <v>422985</v>
      </c>
      <c r="D137" s="11">
        <v>6</v>
      </c>
      <c r="E137" s="11">
        <v>15</v>
      </c>
      <c r="F137" s="12">
        <f t="shared" si="2"/>
        <v>100</v>
      </c>
    </row>
    <row r="138" spans="1:6">
      <c r="A138" s="10" t="s">
        <v>161</v>
      </c>
      <c r="B138" s="11" t="s">
        <v>159</v>
      </c>
      <c r="C138" s="11">
        <v>422985</v>
      </c>
      <c r="D138" s="11">
        <v>6</v>
      </c>
      <c r="E138" s="11">
        <v>15</v>
      </c>
      <c r="F138" s="12">
        <f t="shared" si="2"/>
        <v>100</v>
      </c>
    </row>
    <row r="139" spans="1:6">
      <c r="A139" s="10" t="s">
        <v>162</v>
      </c>
      <c r="B139" s="11" t="s">
        <v>159</v>
      </c>
      <c r="C139" s="11">
        <v>422985</v>
      </c>
      <c r="D139" s="11">
        <v>6</v>
      </c>
      <c r="E139" s="11">
        <v>15</v>
      </c>
      <c r="F139" s="12">
        <f t="shared" si="2"/>
        <v>100</v>
      </c>
    </row>
    <row r="140" spans="1:6">
      <c r="A140" s="10" t="s">
        <v>163</v>
      </c>
      <c r="B140" s="11" t="s">
        <v>159</v>
      </c>
      <c r="C140" s="11">
        <v>422985</v>
      </c>
      <c r="D140" s="11">
        <v>6</v>
      </c>
      <c r="E140" s="11">
        <v>15</v>
      </c>
      <c r="F140" s="12">
        <f t="shared" si="2"/>
        <v>100</v>
      </c>
    </row>
    <row r="141" spans="1:6">
      <c r="A141" s="10" t="s">
        <v>164</v>
      </c>
      <c r="B141" s="11" t="s">
        <v>159</v>
      </c>
      <c r="C141" s="11">
        <v>422985</v>
      </c>
      <c r="D141" s="11">
        <v>6</v>
      </c>
      <c r="E141" s="11">
        <v>15</v>
      </c>
      <c r="F141" s="12">
        <f t="shared" si="2"/>
        <v>100</v>
      </c>
    </row>
    <row r="142" spans="1:6">
      <c r="A142" s="10" t="s">
        <v>165</v>
      </c>
      <c r="B142" s="11" t="s">
        <v>159</v>
      </c>
      <c r="C142" s="11">
        <v>422985</v>
      </c>
      <c r="D142" s="11">
        <v>6</v>
      </c>
      <c r="E142" s="11">
        <v>15</v>
      </c>
      <c r="F142" s="12">
        <f t="shared" si="2"/>
        <v>100</v>
      </c>
    </row>
    <row r="143" spans="1:6">
      <c r="A143" s="10" t="s">
        <v>166</v>
      </c>
      <c r="B143" s="11" t="s">
        <v>167</v>
      </c>
      <c r="C143" s="11">
        <v>117624</v>
      </c>
      <c r="D143" s="11">
        <v>4</v>
      </c>
      <c r="E143" s="11">
        <v>15</v>
      </c>
      <c r="F143" s="12">
        <f t="shared" si="2"/>
        <v>100</v>
      </c>
    </row>
    <row r="144" spans="1:6">
      <c r="A144" s="10" t="s">
        <v>168</v>
      </c>
      <c r="B144" s="11" t="s">
        <v>169</v>
      </c>
      <c r="C144" s="11">
        <v>305007</v>
      </c>
      <c r="D144" s="11">
        <v>7</v>
      </c>
      <c r="E144" s="11">
        <v>14</v>
      </c>
      <c r="F144" s="12">
        <f t="shared" si="2"/>
        <v>93.333333333333329</v>
      </c>
    </row>
    <row r="145" spans="1:6">
      <c r="A145" s="10" t="s">
        <v>170</v>
      </c>
      <c r="B145" s="11" t="s">
        <v>169</v>
      </c>
      <c r="C145" s="11">
        <v>305007</v>
      </c>
      <c r="D145" s="11">
        <v>7</v>
      </c>
      <c r="E145" s="11">
        <v>14</v>
      </c>
      <c r="F145" s="12">
        <f t="shared" si="2"/>
        <v>93.333333333333329</v>
      </c>
    </row>
    <row r="146" spans="1:6">
      <c r="A146" s="10" t="s">
        <v>171</v>
      </c>
      <c r="B146" s="11" t="s">
        <v>169</v>
      </c>
      <c r="C146" s="11">
        <v>305007</v>
      </c>
      <c r="D146" s="11">
        <v>5</v>
      </c>
      <c r="E146" s="11">
        <v>15</v>
      </c>
      <c r="F146" s="12">
        <f t="shared" si="2"/>
        <v>100</v>
      </c>
    </row>
    <row r="147" spans="1:6">
      <c r="A147" s="10" t="s">
        <v>172</v>
      </c>
      <c r="B147" s="11" t="s">
        <v>169</v>
      </c>
      <c r="C147" s="11">
        <v>305007</v>
      </c>
      <c r="D147" s="11">
        <v>6</v>
      </c>
      <c r="E147" s="11">
        <v>15</v>
      </c>
      <c r="F147" s="12">
        <f t="shared" si="2"/>
        <v>100</v>
      </c>
    </row>
    <row r="148" spans="1:6">
      <c r="A148" s="10" t="s">
        <v>173</v>
      </c>
      <c r="B148" s="11" t="s">
        <v>169</v>
      </c>
      <c r="C148" s="11">
        <v>305007</v>
      </c>
      <c r="D148" s="11">
        <v>6</v>
      </c>
      <c r="E148" s="11">
        <v>15</v>
      </c>
      <c r="F148" s="12">
        <f t="shared" si="2"/>
        <v>100</v>
      </c>
    </row>
    <row r="149" spans="1:6">
      <c r="A149" s="10" t="s">
        <v>174</v>
      </c>
      <c r="B149" s="11" t="s">
        <v>169</v>
      </c>
      <c r="C149" s="11">
        <v>305007</v>
      </c>
      <c r="D149" s="11">
        <v>5</v>
      </c>
      <c r="E149" s="11">
        <v>15</v>
      </c>
      <c r="F149" s="12">
        <f t="shared" si="2"/>
        <v>100</v>
      </c>
    </row>
    <row r="150" spans="1:6">
      <c r="A150" s="10" t="s">
        <v>175</v>
      </c>
      <c r="B150" s="11" t="s">
        <v>169</v>
      </c>
      <c r="C150" s="11">
        <v>305007</v>
      </c>
      <c r="D150" s="11">
        <v>6</v>
      </c>
      <c r="E150" s="11">
        <v>15</v>
      </c>
      <c r="F150" s="12">
        <f t="shared" si="2"/>
        <v>100</v>
      </c>
    </row>
    <row r="151" spans="1:6">
      <c r="A151" s="10" t="s">
        <v>176</v>
      </c>
      <c r="B151" s="11" t="s">
        <v>169</v>
      </c>
      <c r="C151" s="11">
        <v>305007</v>
      </c>
      <c r="D151" s="11">
        <v>6</v>
      </c>
      <c r="E151" s="11">
        <v>15</v>
      </c>
      <c r="F151" s="12">
        <f t="shared" si="2"/>
        <v>100</v>
      </c>
    </row>
    <row r="152" spans="1:6">
      <c r="A152" s="10" t="s">
        <v>177</v>
      </c>
      <c r="B152" s="11" t="s">
        <v>178</v>
      </c>
      <c r="C152" s="11">
        <v>659600</v>
      </c>
      <c r="D152" s="11">
        <v>2</v>
      </c>
      <c r="E152" s="11">
        <v>13</v>
      </c>
      <c r="F152" s="12">
        <f t="shared" si="2"/>
        <v>86.666666666666671</v>
      </c>
    </row>
    <row r="153" spans="1:6">
      <c r="A153" s="10" t="s">
        <v>179</v>
      </c>
      <c r="B153" s="11" t="s">
        <v>178</v>
      </c>
      <c r="C153" s="11">
        <v>659600</v>
      </c>
      <c r="D153" s="11">
        <v>2</v>
      </c>
      <c r="E153" s="11">
        <v>13</v>
      </c>
      <c r="F153" s="12">
        <f t="shared" si="2"/>
        <v>86.666666666666671</v>
      </c>
    </row>
    <row r="154" spans="1:6">
      <c r="A154" s="10" t="s">
        <v>180</v>
      </c>
      <c r="B154" s="11" t="s">
        <v>181</v>
      </c>
      <c r="C154" s="11">
        <v>416364</v>
      </c>
      <c r="D154" s="11">
        <v>6</v>
      </c>
      <c r="E154" s="11">
        <v>14</v>
      </c>
      <c r="F154" s="12">
        <f t="shared" si="2"/>
        <v>93.333333333333329</v>
      </c>
    </row>
    <row r="155" spans="1:6">
      <c r="A155" s="10" t="s">
        <v>182</v>
      </c>
      <c r="B155" s="11" t="s">
        <v>181</v>
      </c>
      <c r="C155" s="11">
        <v>416364</v>
      </c>
      <c r="D155" s="11">
        <v>6</v>
      </c>
      <c r="E155" s="11">
        <v>15</v>
      </c>
      <c r="F155" s="12">
        <f t="shared" si="2"/>
        <v>100</v>
      </c>
    </row>
    <row r="156" spans="1:6">
      <c r="A156" s="10" t="s">
        <v>183</v>
      </c>
      <c r="B156" s="11" t="s">
        <v>184</v>
      </c>
      <c r="C156" s="11">
        <v>636017</v>
      </c>
      <c r="D156" s="11">
        <v>11</v>
      </c>
      <c r="E156" s="11">
        <v>14</v>
      </c>
      <c r="F156" s="12">
        <f t="shared" si="2"/>
        <v>93.333333333333329</v>
      </c>
    </row>
    <row r="157" spans="1:6">
      <c r="A157" s="10" t="s">
        <v>185</v>
      </c>
      <c r="B157" s="11" t="s">
        <v>184</v>
      </c>
      <c r="C157" s="11">
        <v>636017</v>
      </c>
      <c r="D157" s="11">
        <v>11</v>
      </c>
      <c r="E157" s="11">
        <v>14</v>
      </c>
      <c r="F157" s="12">
        <f t="shared" si="2"/>
        <v>93.333333333333329</v>
      </c>
    </row>
    <row r="158" spans="1:6">
      <c r="A158" s="10" t="s">
        <v>186</v>
      </c>
      <c r="B158" s="11" t="s">
        <v>184</v>
      </c>
      <c r="C158" s="11">
        <v>636017</v>
      </c>
      <c r="D158" s="11">
        <v>11</v>
      </c>
      <c r="E158" s="11">
        <v>15</v>
      </c>
      <c r="F158" s="12">
        <f t="shared" si="2"/>
        <v>100</v>
      </c>
    </row>
    <row r="159" spans="1:6">
      <c r="A159" s="10" t="s">
        <v>187</v>
      </c>
      <c r="B159" s="11" t="s">
        <v>184</v>
      </c>
      <c r="C159" s="11">
        <v>636017</v>
      </c>
      <c r="D159" s="11">
        <v>11</v>
      </c>
      <c r="E159" s="11">
        <v>15</v>
      </c>
      <c r="F159" s="12">
        <f t="shared" si="2"/>
        <v>100</v>
      </c>
    </row>
    <row r="160" spans="1:6">
      <c r="A160" s="10" t="s">
        <v>188</v>
      </c>
      <c r="B160" s="11" t="s">
        <v>184</v>
      </c>
      <c r="C160" s="11">
        <v>636017</v>
      </c>
      <c r="D160" s="11">
        <v>11</v>
      </c>
      <c r="E160" s="11">
        <v>15</v>
      </c>
      <c r="F160" s="12">
        <f t="shared" si="2"/>
        <v>100</v>
      </c>
    </row>
    <row r="161" spans="1:6">
      <c r="A161" s="10" t="s">
        <v>189</v>
      </c>
      <c r="B161" s="11" t="s">
        <v>184</v>
      </c>
      <c r="C161" s="11">
        <v>636017</v>
      </c>
      <c r="D161" s="11">
        <v>11</v>
      </c>
      <c r="E161" s="11">
        <v>15</v>
      </c>
      <c r="F161" s="12">
        <f t="shared" si="2"/>
        <v>100</v>
      </c>
    </row>
    <row r="162" spans="1:6">
      <c r="A162" s="10" t="s">
        <v>190</v>
      </c>
      <c r="B162" s="11" t="s">
        <v>184</v>
      </c>
      <c r="C162" s="11">
        <v>636017</v>
      </c>
      <c r="D162" s="11">
        <v>11</v>
      </c>
      <c r="E162" s="11">
        <v>15</v>
      </c>
      <c r="F162" s="12">
        <f t="shared" si="2"/>
        <v>100</v>
      </c>
    </row>
    <row r="163" spans="1:6">
      <c r="A163" s="10" t="s">
        <v>191</v>
      </c>
      <c r="B163" s="11" t="s">
        <v>184</v>
      </c>
      <c r="C163" s="11">
        <v>636017</v>
      </c>
      <c r="D163" s="11">
        <v>11</v>
      </c>
      <c r="E163" s="11">
        <v>15</v>
      </c>
      <c r="F163" s="12">
        <f t="shared" si="2"/>
        <v>100</v>
      </c>
    </row>
    <row r="164" spans="1:6">
      <c r="A164" s="10" t="s">
        <v>192</v>
      </c>
      <c r="B164" s="11" t="s">
        <v>184</v>
      </c>
      <c r="C164" s="11">
        <v>636017</v>
      </c>
      <c r="D164" s="11">
        <v>11</v>
      </c>
      <c r="E164" s="11">
        <v>15</v>
      </c>
      <c r="F164" s="12">
        <f t="shared" si="2"/>
        <v>100</v>
      </c>
    </row>
    <row r="165" spans="1:6">
      <c r="A165" s="10" t="s">
        <v>193</v>
      </c>
      <c r="B165" s="11" t="s">
        <v>184</v>
      </c>
      <c r="C165" s="11">
        <v>636017</v>
      </c>
      <c r="D165" s="11">
        <v>11</v>
      </c>
      <c r="E165" s="11">
        <v>15</v>
      </c>
      <c r="F165" s="12">
        <f t="shared" si="2"/>
        <v>100</v>
      </c>
    </row>
    <row r="166" spans="1:6">
      <c r="A166" s="10" t="s">
        <v>194</v>
      </c>
      <c r="B166" s="11" t="s">
        <v>184</v>
      </c>
      <c r="C166" s="11">
        <v>636017</v>
      </c>
      <c r="D166" s="11">
        <v>11</v>
      </c>
      <c r="E166" s="11">
        <v>15</v>
      </c>
      <c r="F166" s="12">
        <f t="shared" si="2"/>
        <v>100</v>
      </c>
    </row>
    <row r="167" spans="1:6">
      <c r="A167" s="10" t="s">
        <v>195</v>
      </c>
      <c r="B167" s="11" t="s">
        <v>184</v>
      </c>
      <c r="C167" s="11">
        <v>636017</v>
      </c>
      <c r="D167" s="11">
        <v>10</v>
      </c>
      <c r="E167" s="11">
        <v>15</v>
      </c>
      <c r="F167" s="12">
        <f t="shared" si="2"/>
        <v>100</v>
      </c>
    </row>
    <row r="168" spans="1:6">
      <c r="A168" s="10" t="s">
        <v>196</v>
      </c>
      <c r="B168" s="11" t="s">
        <v>197</v>
      </c>
      <c r="C168" s="11">
        <v>682460</v>
      </c>
      <c r="D168" s="11">
        <v>4</v>
      </c>
      <c r="E168" s="11">
        <v>14</v>
      </c>
      <c r="F168" s="12">
        <f t="shared" si="2"/>
        <v>93.333333333333329</v>
      </c>
    </row>
    <row r="169" spans="1:6">
      <c r="A169" s="10" t="s">
        <v>198</v>
      </c>
      <c r="B169" s="11" t="s">
        <v>197</v>
      </c>
      <c r="C169" s="11">
        <v>682460</v>
      </c>
      <c r="D169" s="11">
        <v>4</v>
      </c>
      <c r="E169" s="11">
        <v>14</v>
      </c>
      <c r="F169" s="12">
        <f t="shared" si="2"/>
        <v>93.333333333333329</v>
      </c>
    </row>
    <row r="170" spans="1:6">
      <c r="A170" s="10" t="s">
        <v>199</v>
      </c>
      <c r="B170" s="11" t="s">
        <v>200</v>
      </c>
      <c r="C170" s="11">
        <v>111394</v>
      </c>
      <c r="D170" s="11">
        <v>6</v>
      </c>
      <c r="E170" s="11">
        <v>13</v>
      </c>
      <c r="F170" s="12">
        <f t="shared" si="2"/>
        <v>86.666666666666671</v>
      </c>
    </row>
    <row r="171" spans="1:6">
      <c r="A171" s="10" t="s">
        <v>201</v>
      </c>
      <c r="B171" s="11" t="s">
        <v>200</v>
      </c>
      <c r="C171" s="11">
        <v>111394</v>
      </c>
      <c r="D171" s="11">
        <v>6</v>
      </c>
      <c r="E171" s="11">
        <v>13</v>
      </c>
      <c r="F171" s="12">
        <f t="shared" si="2"/>
        <v>86.666666666666671</v>
      </c>
    </row>
    <row r="172" spans="1:6">
      <c r="A172" s="10" t="s">
        <v>202</v>
      </c>
      <c r="B172" s="11" t="s">
        <v>200</v>
      </c>
      <c r="C172" s="11">
        <v>111394</v>
      </c>
      <c r="D172" s="11">
        <v>5</v>
      </c>
      <c r="E172" s="11">
        <v>13</v>
      </c>
      <c r="F172" s="12">
        <f t="shared" si="2"/>
        <v>86.666666666666671</v>
      </c>
    </row>
    <row r="173" spans="1:6">
      <c r="A173" s="10" t="s">
        <v>203</v>
      </c>
      <c r="B173" s="11" t="s">
        <v>200</v>
      </c>
      <c r="C173" s="11">
        <v>111394</v>
      </c>
      <c r="D173" s="11">
        <v>6</v>
      </c>
      <c r="E173" s="11">
        <v>14</v>
      </c>
      <c r="F173" s="12">
        <f t="shared" si="2"/>
        <v>93.333333333333329</v>
      </c>
    </row>
    <row r="174" spans="1:6">
      <c r="A174" s="10" t="s">
        <v>204</v>
      </c>
      <c r="B174" s="11" t="s">
        <v>200</v>
      </c>
      <c r="C174" s="11">
        <v>111394</v>
      </c>
      <c r="D174" s="11">
        <v>5</v>
      </c>
      <c r="E174" s="11">
        <v>14</v>
      </c>
      <c r="F174" s="12">
        <f t="shared" si="2"/>
        <v>93.333333333333329</v>
      </c>
    </row>
    <row r="175" spans="1:6">
      <c r="A175" s="10" t="s">
        <v>205</v>
      </c>
      <c r="B175" s="11" t="s">
        <v>200</v>
      </c>
      <c r="C175" s="11">
        <v>111394</v>
      </c>
      <c r="D175" s="11">
        <v>5</v>
      </c>
      <c r="E175" s="11">
        <v>14</v>
      </c>
      <c r="F175" s="12">
        <f t="shared" si="2"/>
        <v>93.333333333333329</v>
      </c>
    </row>
    <row r="176" spans="1:6">
      <c r="A176" s="10" t="s">
        <v>206</v>
      </c>
      <c r="B176" s="11" t="s">
        <v>200</v>
      </c>
      <c r="C176" s="11">
        <v>111394</v>
      </c>
      <c r="D176" s="11">
        <v>6</v>
      </c>
      <c r="E176" s="11">
        <v>14</v>
      </c>
      <c r="F176" s="12">
        <f t="shared" si="2"/>
        <v>93.333333333333329</v>
      </c>
    </row>
    <row r="177" spans="1:6">
      <c r="A177" s="10" t="s">
        <v>207</v>
      </c>
      <c r="B177" s="11" t="s">
        <v>200</v>
      </c>
      <c r="C177" s="11">
        <v>111394</v>
      </c>
      <c r="D177" s="11">
        <v>6</v>
      </c>
      <c r="E177" s="11">
        <v>15</v>
      </c>
      <c r="F177" s="12">
        <f t="shared" si="2"/>
        <v>100</v>
      </c>
    </row>
    <row r="178" spans="1:6">
      <c r="A178" s="10" t="s">
        <v>208</v>
      </c>
      <c r="B178" s="11" t="s">
        <v>200</v>
      </c>
      <c r="C178" s="11">
        <v>111394</v>
      </c>
      <c r="D178" s="11">
        <v>5</v>
      </c>
      <c r="E178" s="11">
        <v>15</v>
      </c>
      <c r="F178" s="12">
        <f t="shared" si="2"/>
        <v>100</v>
      </c>
    </row>
    <row r="179" spans="1:6">
      <c r="A179" s="10" t="s">
        <v>209</v>
      </c>
      <c r="B179" s="11" t="s">
        <v>200</v>
      </c>
      <c r="C179" s="11">
        <v>111394</v>
      </c>
      <c r="D179" s="11">
        <v>6</v>
      </c>
      <c r="E179" s="11">
        <v>15</v>
      </c>
      <c r="F179" s="12">
        <f t="shared" si="2"/>
        <v>100</v>
      </c>
    </row>
    <row r="180" spans="1:6">
      <c r="A180" s="10" t="s">
        <v>210</v>
      </c>
      <c r="B180" s="11" t="s">
        <v>200</v>
      </c>
      <c r="C180" s="11">
        <v>111394</v>
      </c>
      <c r="D180" s="11">
        <v>5</v>
      </c>
      <c r="E180" s="11">
        <v>15</v>
      </c>
      <c r="F180" s="12">
        <f t="shared" si="2"/>
        <v>100</v>
      </c>
    </row>
    <row r="181" spans="1:6">
      <c r="A181" s="10" t="s">
        <v>211</v>
      </c>
      <c r="B181" s="11" t="s">
        <v>200</v>
      </c>
      <c r="C181" s="11">
        <v>111394</v>
      </c>
      <c r="D181" s="11">
        <v>6</v>
      </c>
      <c r="E181" s="11">
        <v>15</v>
      </c>
      <c r="F181" s="12">
        <f t="shared" si="2"/>
        <v>100</v>
      </c>
    </row>
    <row r="182" spans="1:6">
      <c r="A182" s="10" t="s">
        <v>212</v>
      </c>
      <c r="B182" s="11" t="s">
        <v>200</v>
      </c>
      <c r="C182" s="11">
        <v>111394</v>
      </c>
      <c r="D182" s="11">
        <v>6</v>
      </c>
      <c r="E182" s="11">
        <v>15</v>
      </c>
      <c r="F182" s="12">
        <f t="shared" si="2"/>
        <v>100</v>
      </c>
    </row>
    <row r="183" spans="1:6">
      <c r="A183" s="10" t="s">
        <v>213</v>
      </c>
      <c r="B183" s="11" t="s">
        <v>200</v>
      </c>
      <c r="C183" s="11">
        <v>111394</v>
      </c>
      <c r="D183" s="11">
        <v>5</v>
      </c>
      <c r="E183" s="11">
        <v>15</v>
      </c>
      <c r="F183" s="12">
        <f t="shared" si="2"/>
        <v>100</v>
      </c>
    </row>
    <row r="184" spans="1:6">
      <c r="A184" s="10" t="s">
        <v>214</v>
      </c>
      <c r="B184" s="11" t="s">
        <v>200</v>
      </c>
      <c r="C184" s="11">
        <v>111394</v>
      </c>
      <c r="D184" s="11">
        <v>5</v>
      </c>
      <c r="E184" s="11">
        <v>15</v>
      </c>
      <c r="F184" s="12">
        <f t="shared" si="2"/>
        <v>100</v>
      </c>
    </row>
    <row r="185" spans="1:6">
      <c r="A185" s="10" t="s">
        <v>215</v>
      </c>
      <c r="B185" s="11" t="s">
        <v>216</v>
      </c>
      <c r="C185" s="11">
        <v>632842</v>
      </c>
      <c r="D185" s="11">
        <v>5</v>
      </c>
      <c r="E185" s="11">
        <v>13</v>
      </c>
      <c r="F185" s="12">
        <f t="shared" si="2"/>
        <v>86.666666666666671</v>
      </c>
    </row>
    <row r="186" spans="1:6">
      <c r="A186" s="10" t="s">
        <v>217</v>
      </c>
      <c r="B186" s="11" t="s">
        <v>216</v>
      </c>
      <c r="C186" s="11">
        <v>632842</v>
      </c>
      <c r="D186" s="11">
        <v>5</v>
      </c>
      <c r="E186" s="11">
        <v>14</v>
      </c>
      <c r="F186" s="12">
        <f t="shared" si="2"/>
        <v>93.333333333333329</v>
      </c>
    </row>
    <row r="187" spans="1:6">
      <c r="A187" s="10" t="s">
        <v>218</v>
      </c>
      <c r="B187" s="11" t="s">
        <v>219</v>
      </c>
      <c r="C187" s="11">
        <v>346882</v>
      </c>
      <c r="D187" s="11">
        <v>6</v>
      </c>
      <c r="E187" s="11">
        <v>15</v>
      </c>
      <c r="F187" s="12">
        <f t="shared" si="2"/>
        <v>100</v>
      </c>
    </row>
    <row r="188" spans="1:6">
      <c r="A188" s="10" t="s">
        <v>220</v>
      </c>
      <c r="B188" s="11" t="s">
        <v>219</v>
      </c>
      <c r="C188" s="11">
        <v>346882</v>
      </c>
      <c r="D188" s="11">
        <v>7</v>
      </c>
      <c r="E188" s="11">
        <v>15</v>
      </c>
      <c r="F188" s="12">
        <f t="shared" si="2"/>
        <v>100</v>
      </c>
    </row>
    <row r="189" spans="1:6">
      <c r="A189" s="10" t="s">
        <v>221</v>
      </c>
      <c r="B189" s="11" t="s">
        <v>222</v>
      </c>
      <c r="C189" s="11">
        <v>347450</v>
      </c>
      <c r="D189" s="11">
        <v>3</v>
      </c>
      <c r="E189" s="11">
        <v>13</v>
      </c>
      <c r="F189" s="12">
        <f t="shared" si="2"/>
        <v>86.666666666666671</v>
      </c>
    </row>
    <row r="190" spans="1:6">
      <c r="A190" s="10" t="s">
        <v>223</v>
      </c>
      <c r="B190" s="11" t="s">
        <v>222</v>
      </c>
      <c r="C190" s="11">
        <v>347450</v>
      </c>
      <c r="D190" s="11">
        <v>3</v>
      </c>
      <c r="E190" s="11">
        <v>13</v>
      </c>
      <c r="F190" s="12">
        <f t="shared" si="2"/>
        <v>86.666666666666671</v>
      </c>
    </row>
    <row r="191" spans="1:6">
      <c r="A191" s="10" t="s">
        <v>224</v>
      </c>
      <c r="B191" s="11" t="s">
        <v>222</v>
      </c>
      <c r="C191" s="11">
        <v>347450</v>
      </c>
      <c r="D191" s="11">
        <v>3</v>
      </c>
      <c r="E191" s="11">
        <v>14</v>
      </c>
      <c r="F191" s="12">
        <f t="shared" si="2"/>
        <v>93.333333333333329</v>
      </c>
    </row>
    <row r="192" spans="1:6">
      <c r="A192" s="10" t="s">
        <v>225</v>
      </c>
      <c r="B192" s="11" t="s">
        <v>222</v>
      </c>
      <c r="C192" s="11">
        <v>347450</v>
      </c>
      <c r="D192" s="11">
        <v>3</v>
      </c>
      <c r="E192" s="11">
        <v>14</v>
      </c>
      <c r="F192" s="12">
        <f t="shared" si="2"/>
        <v>93.333333333333329</v>
      </c>
    </row>
    <row r="193" spans="1:6">
      <c r="A193" s="10" t="s">
        <v>226</v>
      </c>
      <c r="B193" s="11" t="s">
        <v>222</v>
      </c>
      <c r="C193" s="11">
        <v>347450</v>
      </c>
      <c r="D193" s="11">
        <v>4</v>
      </c>
      <c r="E193" s="11">
        <v>14</v>
      </c>
      <c r="F193" s="12">
        <f t="shared" si="2"/>
        <v>93.333333333333329</v>
      </c>
    </row>
    <row r="194" spans="1:6">
      <c r="A194" s="10" t="s">
        <v>227</v>
      </c>
      <c r="B194" s="11" t="s">
        <v>222</v>
      </c>
      <c r="C194" s="11">
        <v>347450</v>
      </c>
      <c r="D194" s="11">
        <v>3</v>
      </c>
      <c r="E194" s="11">
        <v>14</v>
      </c>
      <c r="F194" s="12">
        <f t="shared" si="2"/>
        <v>93.333333333333329</v>
      </c>
    </row>
    <row r="195" spans="1:6">
      <c r="A195" s="10" t="s">
        <v>228</v>
      </c>
      <c r="B195" s="11" t="s">
        <v>222</v>
      </c>
      <c r="C195" s="11">
        <v>347450</v>
      </c>
      <c r="D195" s="11">
        <v>3</v>
      </c>
      <c r="E195" s="11">
        <v>14</v>
      </c>
      <c r="F195" s="12">
        <f t="shared" si="2"/>
        <v>93.333333333333329</v>
      </c>
    </row>
    <row r="196" spans="1:6">
      <c r="A196" s="10" t="s">
        <v>229</v>
      </c>
      <c r="B196" s="11" t="s">
        <v>222</v>
      </c>
      <c r="C196" s="11">
        <v>347450</v>
      </c>
      <c r="D196" s="11">
        <v>3</v>
      </c>
      <c r="E196" s="11">
        <v>14</v>
      </c>
      <c r="F196" s="12">
        <f t="shared" si="2"/>
        <v>93.333333333333329</v>
      </c>
    </row>
    <row r="197" spans="1:6">
      <c r="A197" s="10" t="s">
        <v>230</v>
      </c>
      <c r="B197" s="11" t="s">
        <v>222</v>
      </c>
      <c r="C197" s="11">
        <v>347450</v>
      </c>
      <c r="D197" s="11">
        <v>3</v>
      </c>
      <c r="E197" s="11">
        <v>14</v>
      </c>
      <c r="F197" s="12">
        <f t="shared" ref="F197:F260" si="3">E197*100/15</f>
        <v>93.333333333333329</v>
      </c>
    </row>
    <row r="198" spans="1:6">
      <c r="A198" s="10" t="s">
        <v>231</v>
      </c>
      <c r="B198" s="11" t="s">
        <v>222</v>
      </c>
      <c r="C198" s="11">
        <v>347450</v>
      </c>
      <c r="D198" s="11">
        <v>3</v>
      </c>
      <c r="E198" s="11">
        <v>14</v>
      </c>
      <c r="F198" s="12">
        <f t="shared" si="3"/>
        <v>93.333333333333329</v>
      </c>
    </row>
    <row r="199" spans="1:6">
      <c r="A199" s="10" t="s">
        <v>232</v>
      </c>
      <c r="B199" s="11" t="s">
        <v>222</v>
      </c>
      <c r="C199" s="11">
        <v>347450</v>
      </c>
      <c r="D199" s="11">
        <v>3</v>
      </c>
      <c r="E199" s="11">
        <v>15</v>
      </c>
      <c r="F199" s="12">
        <f t="shared" si="3"/>
        <v>100</v>
      </c>
    </row>
    <row r="200" spans="1:6">
      <c r="A200" s="10" t="s">
        <v>233</v>
      </c>
      <c r="B200" s="11" t="s">
        <v>234</v>
      </c>
      <c r="C200" s="11">
        <v>614520</v>
      </c>
      <c r="D200" s="11">
        <v>3</v>
      </c>
      <c r="E200" s="11">
        <v>14</v>
      </c>
      <c r="F200" s="12">
        <f t="shared" si="3"/>
        <v>93.333333333333329</v>
      </c>
    </row>
    <row r="201" spans="1:6">
      <c r="A201" s="10" t="s">
        <v>235</v>
      </c>
      <c r="B201" s="11" t="s">
        <v>236</v>
      </c>
      <c r="C201" s="11">
        <v>623101</v>
      </c>
      <c r="D201" s="11">
        <v>6</v>
      </c>
      <c r="E201" s="11">
        <v>13</v>
      </c>
      <c r="F201" s="12">
        <f t="shared" si="3"/>
        <v>86.666666666666671</v>
      </c>
    </row>
    <row r="202" spans="1:6">
      <c r="A202" s="10" t="s">
        <v>237</v>
      </c>
      <c r="B202" s="11" t="s">
        <v>236</v>
      </c>
      <c r="C202" s="11">
        <v>623101</v>
      </c>
      <c r="D202" s="11">
        <v>7</v>
      </c>
      <c r="E202" s="11">
        <v>13</v>
      </c>
      <c r="F202" s="12">
        <f t="shared" si="3"/>
        <v>86.666666666666671</v>
      </c>
    </row>
    <row r="203" spans="1:6">
      <c r="A203" s="10" t="s">
        <v>238</v>
      </c>
      <c r="B203" s="11" t="s">
        <v>236</v>
      </c>
      <c r="C203" s="11">
        <v>623101</v>
      </c>
      <c r="D203" s="11">
        <v>7</v>
      </c>
      <c r="E203" s="11">
        <v>14</v>
      </c>
      <c r="F203" s="12">
        <f t="shared" si="3"/>
        <v>93.333333333333329</v>
      </c>
    </row>
    <row r="204" spans="1:6">
      <c r="A204" s="10" t="s">
        <v>239</v>
      </c>
      <c r="B204" s="11" t="s">
        <v>236</v>
      </c>
      <c r="C204" s="11">
        <v>623101</v>
      </c>
      <c r="D204" s="11">
        <v>6</v>
      </c>
      <c r="E204" s="11">
        <v>14</v>
      </c>
      <c r="F204" s="12">
        <f t="shared" si="3"/>
        <v>93.333333333333329</v>
      </c>
    </row>
    <row r="205" spans="1:6">
      <c r="A205" s="10" t="s">
        <v>240</v>
      </c>
      <c r="B205" s="11" t="s">
        <v>236</v>
      </c>
      <c r="C205" s="11">
        <v>623101</v>
      </c>
      <c r="D205" s="11">
        <v>6</v>
      </c>
      <c r="E205" s="11">
        <v>14</v>
      </c>
      <c r="F205" s="12">
        <f t="shared" si="3"/>
        <v>93.333333333333329</v>
      </c>
    </row>
    <row r="206" spans="1:6">
      <c r="A206" s="10" t="s">
        <v>241</v>
      </c>
      <c r="B206" s="11" t="s">
        <v>236</v>
      </c>
      <c r="C206" s="11">
        <v>623101</v>
      </c>
      <c r="D206" s="11">
        <v>7</v>
      </c>
      <c r="E206" s="11">
        <v>14</v>
      </c>
      <c r="F206" s="12">
        <f t="shared" si="3"/>
        <v>93.333333333333329</v>
      </c>
    </row>
    <row r="207" spans="1:6">
      <c r="A207" s="10" t="s">
        <v>242</v>
      </c>
      <c r="B207" s="11" t="s">
        <v>236</v>
      </c>
      <c r="C207" s="11">
        <v>623101</v>
      </c>
      <c r="D207" s="11">
        <v>7</v>
      </c>
      <c r="E207" s="11">
        <v>14</v>
      </c>
      <c r="F207" s="12">
        <f t="shared" si="3"/>
        <v>93.333333333333329</v>
      </c>
    </row>
    <row r="208" spans="1:6">
      <c r="A208" s="10" t="s">
        <v>243</v>
      </c>
      <c r="B208" s="11" t="s">
        <v>236</v>
      </c>
      <c r="C208" s="11">
        <v>623101</v>
      </c>
      <c r="D208" s="11">
        <v>7</v>
      </c>
      <c r="E208" s="11">
        <v>15</v>
      </c>
      <c r="F208" s="12">
        <f t="shared" si="3"/>
        <v>100</v>
      </c>
    </row>
    <row r="209" spans="1:6">
      <c r="A209" s="10" t="s">
        <v>244</v>
      </c>
      <c r="B209" s="11" t="s">
        <v>236</v>
      </c>
      <c r="C209" s="11">
        <v>623101</v>
      </c>
      <c r="D209" s="11">
        <v>6</v>
      </c>
      <c r="E209" s="11">
        <v>15</v>
      </c>
      <c r="F209" s="12">
        <f t="shared" si="3"/>
        <v>100</v>
      </c>
    </row>
    <row r="210" spans="1:6">
      <c r="A210" s="10" t="s">
        <v>245</v>
      </c>
      <c r="B210" s="11" t="s">
        <v>236</v>
      </c>
      <c r="C210" s="11">
        <v>623101</v>
      </c>
      <c r="D210" s="11">
        <v>7</v>
      </c>
      <c r="E210" s="11">
        <v>15</v>
      </c>
      <c r="F210" s="12">
        <f t="shared" si="3"/>
        <v>100</v>
      </c>
    </row>
    <row r="211" spans="1:6">
      <c r="A211" s="10" t="s">
        <v>246</v>
      </c>
      <c r="B211" s="11" t="s">
        <v>247</v>
      </c>
      <c r="C211" s="11">
        <v>350051</v>
      </c>
      <c r="D211" s="11">
        <v>7</v>
      </c>
      <c r="E211" s="11">
        <v>15</v>
      </c>
      <c r="F211" s="12">
        <f t="shared" si="3"/>
        <v>100</v>
      </c>
    </row>
    <row r="212" spans="1:6">
      <c r="A212" s="10" t="s">
        <v>248</v>
      </c>
      <c r="B212" s="11" t="s">
        <v>249</v>
      </c>
      <c r="C212" s="11">
        <v>309900</v>
      </c>
      <c r="D212" s="11">
        <v>6</v>
      </c>
      <c r="E212" s="11">
        <v>13</v>
      </c>
      <c r="F212" s="12">
        <f t="shared" si="3"/>
        <v>86.666666666666671</v>
      </c>
    </row>
    <row r="213" spans="1:6">
      <c r="A213" s="10" t="s">
        <v>250</v>
      </c>
      <c r="B213" s="11" t="s">
        <v>249</v>
      </c>
      <c r="C213" s="11">
        <v>309900</v>
      </c>
      <c r="D213" s="11">
        <v>9</v>
      </c>
      <c r="E213" s="11">
        <v>13</v>
      </c>
      <c r="F213" s="12">
        <f t="shared" si="3"/>
        <v>86.666666666666671</v>
      </c>
    </row>
    <row r="214" spans="1:6">
      <c r="A214" s="10" t="s">
        <v>251</v>
      </c>
      <c r="B214" s="11" t="s">
        <v>249</v>
      </c>
      <c r="C214" s="11">
        <v>309900</v>
      </c>
      <c r="D214" s="11">
        <v>10</v>
      </c>
      <c r="E214" s="11">
        <v>13</v>
      </c>
      <c r="F214" s="12">
        <f t="shared" si="3"/>
        <v>86.666666666666671</v>
      </c>
    </row>
    <row r="215" spans="1:6">
      <c r="A215" s="10" t="s">
        <v>252</v>
      </c>
      <c r="B215" s="11" t="s">
        <v>249</v>
      </c>
      <c r="C215" s="11">
        <v>309900</v>
      </c>
      <c r="D215" s="11">
        <v>10</v>
      </c>
      <c r="E215" s="11">
        <v>13</v>
      </c>
      <c r="F215" s="12">
        <f t="shared" si="3"/>
        <v>86.666666666666671</v>
      </c>
    </row>
    <row r="216" spans="1:6">
      <c r="A216" s="10" t="s">
        <v>253</v>
      </c>
      <c r="B216" s="11" t="s">
        <v>249</v>
      </c>
      <c r="C216" s="11">
        <v>309900</v>
      </c>
      <c r="D216" s="11">
        <v>10</v>
      </c>
      <c r="E216" s="11">
        <v>13</v>
      </c>
      <c r="F216" s="12">
        <f t="shared" si="3"/>
        <v>86.666666666666671</v>
      </c>
    </row>
    <row r="217" spans="1:6">
      <c r="A217" s="10" t="s">
        <v>254</v>
      </c>
      <c r="B217" s="11" t="s">
        <v>249</v>
      </c>
      <c r="C217" s="11">
        <v>309900</v>
      </c>
      <c r="D217" s="11">
        <v>10</v>
      </c>
      <c r="E217" s="11">
        <v>13</v>
      </c>
      <c r="F217" s="12">
        <f t="shared" si="3"/>
        <v>86.666666666666671</v>
      </c>
    </row>
    <row r="218" spans="1:6">
      <c r="A218" s="10" t="s">
        <v>255</v>
      </c>
      <c r="B218" s="11" t="s">
        <v>249</v>
      </c>
      <c r="C218" s="11">
        <v>309900</v>
      </c>
      <c r="D218" s="11">
        <v>7</v>
      </c>
      <c r="E218" s="11">
        <v>13</v>
      </c>
      <c r="F218" s="12">
        <f t="shared" si="3"/>
        <v>86.666666666666671</v>
      </c>
    </row>
    <row r="219" spans="1:6">
      <c r="A219" s="10" t="s">
        <v>256</v>
      </c>
      <c r="B219" s="11" t="s">
        <v>249</v>
      </c>
      <c r="C219" s="11">
        <v>309900</v>
      </c>
      <c r="D219" s="11">
        <v>8</v>
      </c>
      <c r="E219" s="11">
        <v>13</v>
      </c>
      <c r="F219" s="12">
        <f t="shared" si="3"/>
        <v>86.666666666666671</v>
      </c>
    </row>
    <row r="220" spans="1:6">
      <c r="A220" s="10" t="s">
        <v>257</v>
      </c>
      <c r="B220" s="11" t="s">
        <v>249</v>
      </c>
      <c r="C220" s="11">
        <v>309900</v>
      </c>
      <c r="D220" s="11">
        <v>6</v>
      </c>
      <c r="E220" s="11">
        <v>14</v>
      </c>
      <c r="F220" s="12">
        <f t="shared" si="3"/>
        <v>93.333333333333329</v>
      </c>
    </row>
    <row r="221" spans="1:6">
      <c r="A221" s="10" t="s">
        <v>258</v>
      </c>
      <c r="B221" s="11" t="s">
        <v>249</v>
      </c>
      <c r="C221" s="11">
        <v>309900</v>
      </c>
      <c r="D221" s="11">
        <v>6</v>
      </c>
      <c r="E221" s="11">
        <v>14</v>
      </c>
      <c r="F221" s="12">
        <f t="shared" si="3"/>
        <v>93.333333333333329</v>
      </c>
    </row>
    <row r="222" spans="1:6">
      <c r="A222" s="10" t="s">
        <v>259</v>
      </c>
      <c r="B222" s="11" t="s">
        <v>249</v>
      </c>
      <c r="C222" s="11">
        <v>309900</v>
      </c>
      <c r="D222" s="11">
        <v>6</v>
      </c>
      <c r="E222" s="11">
        <v>14</v>
      </c>
      <c r="F222" s="12">
        <f t="shared" si="3"/>
        <v>93.333333333333329</v>
      </c>
    </row>
    <row r="223" spans="1:6">
      <c r="A223" s="10" t="s">
        <v>260</v>
      </c>
      <c r="B223" s="11" t="s">
        <v>249</v>
      </c>
      <c r="C223" s="11">
        <v>309900</v>
      </c>
      <c r="D223" s="11">
        <v>10</v>
      </c>
      <c r="E223" s="11">
        <v>14</v>
      </c>
      <c r="F223" s="12">
        <f t="shared" si="3"/>
        <v>93.333333333333329</v>
      </c>
    </row>
    <row r="224" spans="1:6">
      <c r="A224" s="10" t="s">
        <v>261</v>
      </c>
      <c r="B224" s="11" t="s">
        <v>249</v>
      </c>
      <c r="C224" s="11">
        <v>309900</v>
      </c>
      <c r="D224" s="11">
        <v>10</v>
      </c>
      <c r="E224" s="11">
        <v>14</v>
      </c>
      <c r="F224" s="12">
        <f t="shared" si="3"/>
        <v>93.333333333333329</v>
      </c>
    </row>
    <row r="225" spans="1:6">
      <c r="A225" s="10" t="s">
        <v>262</v>
      </c>
      <c r="B225" s="11" t="s">
        <v>249</v>
      </c>
      <c r="C225" s="11">
        <v>309900</v>
      </c>
      <c r="D225" s="11">
        <v>7</v>
      </c>
      <c r="E225" s="11">
        <v>14</v>
      </c>
      <c r="F225" s="12">
        <f t="shared" si="3"/>
        <v>93.333333333333329</v>
      </c>
    </row>
    <row r="226" spans="1:6">
      <c r="A226" s="10" t="s">
        <v>263</v>
      </c>
      <c r="B226" s="11" t="s">
        <v>249</v>
      </c>
      <c r="C226" s="11">
        <v>309900</v>
      </c>
      <c r="D226" s="11">
        <v>7</v>
      </c>
      <c r="E226" s="11">
        <v>14</v>
      </c>
      <c r="F226" s="12">
        <f t="shared" si="3"/>
        <v>93.333333333333329</v>
      </c>
    </row>
    <row r="227" spans="1:6">
      <c r="A227" s="10" t="s">
        <v>264</v>
      </c>
      <c r="B227" s="11" t="s">
        <v>249</v>
      </c>
      <c r="C227" s="11">
        <v>309900</v>
      </c>
      <c r="D227" s="11">
        <v>7</v>
      </c>
      <c r="E227" s="11">
        <v>14</v>
      </c>
      <c r="F227" s="12">
        <f t="shared" si="3"/>
        <v>93.333333333333329</v>
      </c>
    </row>
    <row r="228" spans="1:6">
      <c r="A228" s="10" t="s">
        <v>265</v>
      </c>
      <c r="B228" s="11" t="s">
        <v>249</v>
      </c>
      <c r="C228" s="11">
        <v>309900</v>
      </c>
      <c r="D228" s="11">
        <v>9</v>
      </c>
      <c r="E228" s="11">
        <v>14</v>
      </c>
      <c r="F228" s="12">
        <f t="shared" si="3"/>
        <v>93.333333333333329</v>
      </c>
    </row>
    <row r="229" spans="1:6">
      <c r="A229" s="10" t="s">
        <v>266</v>
      </c>
      <c r="B229" s="11" t="s">
        <v>249</v>
      </c>
      <c r="C229" s="11">
        <v>309900</v>
      </c>
      <c r="D229" s="11">
        <v>5</v>
      </c>
      <c r="E229" s="11">
        <v>14</v>
      </c>
      <c r="F229" s="12">
        <f t="shared" si="3"/>
        <v>93.333333333333329</v>
      </c>
    </row>
    <row r="230" spans="1:6">
      <c r="A230" s="10" t="s">
        <v>267</v>
      </c>
      <c r="B230" s="11" t="s">
        <v>249</v>
      </c>
      <c r="C230" s="11">
        <v>309900</v>
      </c>
      <c r="D230" s="11">
        <v>5</v>
      </c>
      <c r="E230" s="11">
        <v>14</v>
      </c>
      <c r="F230" s="12">
        <f t="shared" si="3"/>
        <v>93.333333333333329</v>
      </c>
    </row>
    <row r="231" spans="1:6">
      <c r="A231" s="10" t="s">
        <v>268</v>
      </c>
      <c r="B231" s="11" t="s">
        <v>249</v>
      </c>
      <c r="C231" s="11">
        <v>309900</v>
      </c>
      <c r="D231" s="11">
        <v>5</v>
      </c>
      <c r="E231" s="11">
        <v>14</v>
      </c>
      <c r="F231" s="12">
        <f t="shared" si="3"/>
        <v>93.333333333333329</v>
      </c>
    </row>
    <row r="232" spans="1:6">
      <c r="A232" s="10" t="s">
        <v>269</v>
      </c>
      <c r="B232" s="11" t="s">
        <v>249</v>
      </c>
      <c r="C232" s="11">
        <v>309900</v>
      </c>
      <c r="D232" s="11">
        <v>5</v>
      </c>
      <c r="E232" s="11">
        <v>14</v>
      </c>
      <c r="F232" s="12">
        <f t="shared" si="3"/>
        <v>93.333333333333329</v>
      </c>
    </row>
    <row r="233" spans="1:6">
      <c r="A233" s="10" t="s">
        <v>270</v>
      </c>
      <c r="B233" s="11" t="s">
        <v>249</v>
      </c>
      <c r="C233" s="11">
        <v>309900</v>
      </c>
      <c r="D233" s="11">
        <v>6</v>
      </c>
      <c r="E233" s="11">
        <v>15</v>
      </c>
      <c r="F233" s="12">
        <f t="shared" si="3"/>
        <v>100</v>
      </c>
    </row>
    <row r="234" spans="1:6">
      <c r="A234" s="10" t="s">
        <v>271</v>
      </c>
      <c r="B234" s="11" t="s">
        <v>249</v>
      </c>
      <c r="C234" s="11">
        <v>309900</v>
      </c>
      <c r="D234" s="11">
        <v>6</v>
      </c>
      <c r="E234" s="11">
        <v>15</v>
      </c>
      <c r="F234" s="12">
        <f t="shared" si="3"/>
        <v>100</v>
      </c>
    </row>
    <row r="235" spans="1:6">
      <c r="A235" s="10" t="s">
        <v>272</v>
      </c>
      <c r="B235" s="11" t="s">
        <v>249</v>
      </c>
      <c r="C235" s="11">
        <v>309900</v>
      </c>
      <c r="D235" s="11">
        <v>6</v>
      </c>
      <c r="E235" s="11">
        <v>15</v>
      </c>
      <c r="F235" s="12">
        <f t="shared" si="3"/>
        <v>100</v>
      </c>
    </row>
    <row r="236" spans="1:6">
      <c r="A236" s="10" t="s">
        <v>273</v>
      </c>
      <c r="B236" s="11" t="s">
        <v>249</v>
      </c>
      <c r="C236" s="11">
        <v>309900</v>
      </c>
      <c r="D236" s="11">
        <v>10</v>
      </c>
      <c r="E236" s="11">
        <v>15</v>
      </c>
      <c r="F236" s="12">
        <f t="shared" si="3"/>
        <v>100</v>
      </c>
    </row>
    <row r="237" spans="1:6">
      <c r="A237" s="10" t="s">
        <v>274</v>
      </c>
      <c r="B237" s="11" t="s">
        <v>249</v>
      </c>
      <c r="C237" s="11">
        <v>309900</v>
      </c>
      <c r="D237" s="11">
        <v>10</v>
      </c>
      <c r="E237" s="11">
        <v>15</v>
      </c>
      <c r="F237" s="12">
        <f t="shared" si="3"/>
        <v>100</v>
      </c>
    </row>
    <row r="238" spans="1:6">
      <c r="A238" s="10" t="s">
        <v>275</v>
      </c>
      <c r="B238" s="11" t="s">
        <v>249</v>
      </c>
      <c r="C238" s="11">
        <v>309900</v>
      </c>
      <c r="D238" s="11">
        <v>10</v>
      </c>
      <c r="E238" s="11">
        <v>15</v>
      </c>
      <c r="F238" s="12">
        <f t="shared" si="3"/>
        <v>100</v>
      </c>
    </row>
    <row r="239" spans="1:6">
      <c r="A239" s="10" t="s">
        <v>276</v>
      </c>
      <c r="B239" s="11" t="s">
        <v>249</v>
      </c>
      <c r="C239" s="11">
        <v>309900</v>
      </c>
      <c r="D239" s="11">
        <v>5</v>
      </c>
      <c r="E239" s="11">
        <v>15</v>
      </c>
      <c r="F239" s="12">
        <f t="shared" si="3"/>
        <v>100</v>
      </c>
    </row>
    <row r="240" spans="1:6">
      <c r="A240" s="10" t="s">
        <v>277</v>
      </c>
      <c r="B240" s="11" t="s">
        <v>249</v>
      </c>
      <c r="C240" s="11">
        <v>309900</v>
      </c>
      <c r="D240" s="11">
        <v>5</v>
      </c>
      <c r="E240" s="11">
        <v>15</v>
      </c>
      <c r="F240" s="12">
        <f t="shared" si="3"/>
        <v>100</v>
      </c>
    </row>
    <row r="241" spans="1:6">
      <c r="A241" s="10" t="s">
        <v>278</v>
      </c>
      <c r="B241" s="11" t="s">
        <v>249</v>
      </c>
      <c r="C241" s="11">
        <v>309900</v>
      </c>
      <c r="D241" s="11">
        <v>5</v>
      </c>
      <c r="E241" s="11">
        <v>15</v>
      </c>
      <c r="F241" s="12">
        <f t="shared" si="3"/>
        <v>100</v>
      </c>
    </row>
    <row r="242" spans="1:6">
      <c r="A242" s="10" t="s">
        <v>279</v>
      </c>
      <c r="B242" s="11" t="s">
        <v>280</v>
      </c>
      <c r="C242" s="11">
        <v>420126</v>
      </c>
      <c r="D242" s="11">
        <v>4</v>
      </c>
      <c r="E242" s="11">
        <v>13</v>
      </c>
      <c r="F242" s="12">
        <f t="shared" si="3"/>
        <v>86.666666666666671</v>
      </c>
    </row>
    <row r="243" spans="1:6">
      <c r="A243" s="10" t="s">
        <v>281</v>
      </c>
      <c r="B243" s="11" t="s">
        <v>280</v>
      </c>
      <c r="C243" s="11">
        <v>420126</v>
      </c>
      <c r="D243" s="11">
        <v>4</v>
      </c>
      <c r="E243" s="11">
        <v>14</v>
      </c>
      <c r="F243" s="12">
        <f t="shared" si="3"/>
        <v>93.333333333333329</v>
      </c>
    </row>
    <row r="244" spans="1:6">
      <c r="A244" s="10" t="s">
        <v>282</v>
      </c>
      <c r="B244" s="11" t="s">
        <v>280</v>
      </c>
      <c r="C244" s="11">
        <v>420126</v>
      </c>
      <c r="D244" s="11">
        <v>4</v>
      </c>
      <c r="E244" s="11">
        <v>15</v>
      </c>
      <c r="F244" s="12">
        <f t="shared" si="3"/>
        <v>100</v>
      </c>
    </row>
    <row r="245" spans="1:6">
      <c r="A245" s="10" t="s">
        <v>283</v>
      </c>
      <c r="B245" s="11" t="s">
        <v>280</v>
      </c>
      <c r="C245" s="11">
        <v>420126</v>
      </c>
      <c r="D245" s="11">
        <v>4</v>
      </c>
      <c r="E245" s="11">
        <v>15</v>
      </c>
      <c r="F245" s="12">
        <f t="shared" si="3"/>
        <v>100</v>
      </c>
    </row>
    <row r="246" spans="1:6">
      <c r="A246" s="10" t="s">
        <v>284</v>
      </c>
      <c r="B246" s="11" t="s">
        <v>280</v>
      </c>
      <c r="C246" s="11">
        <v>420126</v>
      </c>
      <c r="D246" s="11">
        <v>4</v>
      </c>
      <c r="E246" s="11">
        <v>15</v>
      </c>
      <c r="F246" s="12">
        <f t="shared" si="3"/>
        <v>100</v>
      </c>
    </row>
    <row r="247" spans="1:6">
      <c r="A247" s="10" t="s">
        <v>285</v>
      </c>
      <c r="B247" s="11" t="s">
        <v>280</v>
      </c>
      <c r="C247" s="11">
        <v>420126</v>
      </c>
      <c r="D247" s="11">
        <v>4</v>
      </c>
      <c r="E247" s="11">
        <v>15</v>
      </c>
      <c r="F247" s="12">
        <f t="shared" si="3"/>
        <v>100</v>
      </c>
    </row>
    <row r="248" spans="1:6">
      <c r="A248" s="10" t="s">
        <v>286</v>
      </c>
      <c r="B248" s="11" t="s">
        <v>280</v>
      </c>
      <c r="C248" s="11">
        <v>420126</v>
      </c>
      <c r="D248" s="11">
        <v>4</v>
      </c>
      <c r="E248" s="11">
        <v>15</v>
      </c>
      <c r="F248" s="12">
        <f t="shared" si="3"/>
        <v>100</v>
      </c>
    </row>
    <row r="249" spans="1:6">
      <c r="A249" s="10" t="s">
        <v>287</v>
      </c>
      <c r="B249" s="11" t="s">
        <v>288</v>
      </c>
      <c r="C249" s="11">
        <v>660111</v>
      </c>
      <c r="D249" s="11">
        <v>2</v>
      </c>
      <c r="E249" s="11">
        <v>13</v>
      </c>
      <c r="F249" s="12">
        <f t="shared" si="3"/>
        <v>86.666666666666671</v>
      </c>
    </row>
    <row r="250" spans="1:6">
      <c r="A250" s="10" t="s">
        <v>289</v>
      </c>
      <c r="B250" s="11" t="s">
        <v>288</v>
      </c>
      <c r="C250" s="11">
        <v>660111</v>
      </c>
      <c r="D250" s="11">
        <v>2</v>
      </c>
      <c r="E250" s="11">
        <v>13</v>
      </c>
      <c r="F250" s="12">
        <f t="shared" si="3"/>
        <v>86.666666666666671</v>
      </c>
    </row>
    <row r="251" spans="1:6">
      <c r="A251" s="10" t="s">
        <v>290</v>
      </c>
      <c r="B251" s="11" t="s">
        <v>288</v>
      </c>
      <c r="C251" s="11">
        <v>660111</v>
      </c>
      <c r="D251" s="11">
        <v>2</v>
      </c>
      <c r="E251" s="11">
        <v>14</v>
      </c>
      <c r="F251" s="12">
        <f t="shared" si="3"/>
        <v>93.333333333333329</v>
      </c>
    </row>
    <row r="252" spans="1:6">
      <c r="A252" s="10" t="s">
        <v>291</v>
      </c>
      <c r="B252" s="11" t="s">
        <v>288</v>
      </c>
      <c r="C252" s="11">
        <v>660111</v>
      </c>
      <c r="D252" s="11">
        <v>3</v>
      </c>
      <c r="E252" s="11">
        <v>14</v>
      </c>
      <c r="F252" s="12">
        <f t="shared" si="3"/>
        <v>93.333333333333329</v>
      </c>
    </row>
    <row r="253" spans="1:6">
      <c r="A253" s="10" t="s">
        <v>292</v>
      </c>
      <c r="B253" s="11" t="s">
        <v>288</v>
      </c>
      <c r="C253" s="11">
        <v>660111</v>
      </c>
      <c r="D253" s="11">
        <v>3</v>
      </c>
      <c r="E253" s="11">
        <v>14</v>
      </c>
      <c r="F253" s="12">
        <f t="shared" si="3"/>
        <v>93.333333333333329</v>
      </c>
    </row>
    <row r="254" spans="1:6">
      <c r="A254" s="10" t="s">
        <v>293</v>
      </c>
      <c r="B254" s="11" t="s">
        <v>294</v>
      </c>
      <c r="C254" s="11">
        <v>450403</v>
      </c>
      <c r="D254" s="11">
        <v>7</v>
      </c>
      <c r="E254" s="11">
        <v>13</v>
      </c>
      <c r="F254" s="12">
        <f t="shared" si="3"/>
        <v>86.666666666666671</v>
      </c>
    </row>
    <row r="255" spans="1:6">
      <c r="A255" s="10" t="s">
        <v>295</v>
      </c>
      <c r="B255" s="11" t="s">
        <v>294</v>
      </c>
      <c r="C255" s="11">
        <v>450403</v>
      </c>
      <c r="D255" s="11">
        <v>7</v>
      </c>
      <c r="E255" s="11">
        <v>14</v>
      </c>
      <c r="F255" s="12">
        <f t="shared" si="3"/>
        <v>93.333333333333329</v>
      </c>
    </row>
    <row r="256" spans="1:6">
      <c r="A256" s="10" t="s">
        <v>296</v>
      </c>
      <c r="B256" s="11" t="s">
        <v>294</v>
      </c>
      <c r="C256" s="11">
        <v>450403</v>
      </c>
      <c r="D256" s="11">
        <v>7</v>
      </c>
      <c r="E256" s="11">
        <v>15</v>
      </c>
      <c r="F256" s="12">
        <f t="shared" si="3"/>
        <v>100</v>
      </c>
    </row>
    <row r="257" spans="1:6">
      <c r="A257" s="10" t="s">
        <v>297</v>
      </c>
      <c r="B257" s="11" t="s">
        <v>298</v>
      </c>
      <c r="C257" s="11">
        <v>453100</v>
      </c>
      <c r="D257" s="11">
        <v>2</v>
      </c>
      <c r="E257" s="11">
        <v>13</v>
      </c>
      <c r="F257" s="12">
        <f t="shared" si="3"/>
        <v>86.666666666666671</v>
      </c>
    </row>
    <row r="258" spans="1:6">
      <c r="A258" s="10" t="s">
        <v>299</v>
      </c>
      <c r="B258" s="11" t="s">
        <v>298</v>
      </c>
      <c r="C258" s="11">
        <v>453100</v>
      </c>
      <c r="D258" s="11">
        <v>2</v>
      </c>
      <c r="E258" s="11">
        <v>13</v>
      </c>
      <c r="F258" s="12">
        <f t="shared" si="3"/>
        <v>86.666666666666671</v>
      </c>
    </row>
    <row r="259" spans="1:6">
      <c r="A259" s="10" t="s">
        <v>300</v>
      </c>
      <c r="B259" s="11" t="s">
        <v>298</v>
      </c>
      <c r="C259" s="11">
        <v>453100</v>
      </c>
      <c r="D259" s="11">
        <v>2</v>
      </c>
      <c r="E259" s="11">
        <v>14</v>
      </c>
      <c r="F259" s="12">
        <f t="shared" si="3"/>
        <v>93.333333333333329</v>
      </c>
    </row>
    <row r="260" spans="1:6">
      <c r="A260" s="10" t="s">
        <v>301</v>
      </c>
      <c r="B260" s="11" t="s">
        <v>298</v>
      </c>
      <c r="C260" s="11">
        <v>453100</v>
      </c>
      <c r="D260" s="11">
        <v>2</v>
      </c>
      <c r="E260" s="11">
        <v>14</v>
      </c>
      <c r="F260" s="12">
        <f t="shared" si="3"/>
        <v>93.333333333333329</v>
      </c>
    </row>
    <row r="261" spans="1:6">
      <c r="A261" s="10" t="s">
        <v>302</v>
      </c>
      <c r="B261" s="11" t="s">
        <v>303</v>
      </c>
      <c r="C261" s="11">
        <v>117513</v>
      </c>
      <c r="D261" s="11">
        <v>2</v>
      </c>
      <c r="E261" s="11">
        <v>13</v>
      </c>
      <c r="F261" s="12">
        <f t="shared" ref="F261:F324" si="4">E261*100/15</f>
        <v>86.666666666666671</v>
      </c>
    </row>
    <row r="262" spans="1:6">
      <c r="A262" s="10" t="s">
        <v>304</v>
      </c>
      <c r="B262" s="11" t="s">
        <v>303</v>
      </c>
      <c r="C262" s="11">
        <v>117513</v>
      </c>
      <c r="D262" s="11">
        <v>2</v>
      </c>
      <c r="E262" s="11">
        <v>13</v>
      </c>
      <c r="F262" s="12">
        <f t="shared" si="4"/>
        <v>86.666666666666671</v>
      </c>
    </row>
    <row r="263" spans="1:6">
      <c r="A263" s="10" t="s">
        <v>305</v>
      </c>
      <c r="B263" s="11" t="s">
        <v>303</v>
      </c>
      <c r="C263" s="11">
        <v>117513</v>
      </c>
      <c r="D263" s="11">
        <v>2</v>
      </c>
      <c r="E263" s="11">
        <v>13</v>
      </c>
      <c r="F263" s="12">
        <f t="shared" si="4"/>
        <v>86.666666666666671</v>
      </c>
    </row>
    <row r="264" spans="1:6">
      <c r="A264" s="10" t="s">
        <v>306</v>
      </c>
      <c r="B264" s="11" t="s">
        <v>303</v>
      </c>
      <c r="C264" s="11">
        <v>117513</v>
      </c>
      <c r="D264" s="11">
        <v>2</v>
      </c>
      <c r="E264" s="11">
        <v>13</v>
      </c>
      <c r="F264" s="12">
        <f t="shared" si="4"/>
        <v>86.666666666666671</v>
      </c>
    </row>
    <row r="265" spans="1:6">
      <c r="A265" s="10" t="s">
        <v>307</v>
      </c>
      <c r="B265" s="11" t="s">
        <v>303</v>
      </c>
      <c r="C265" s="11">
        <v>117513</v>
      </c>
      <c r="D265" s="11">
        <v>2</v>
      </c>
      <c r="E265" s="11">
        <v>13</v>
      </c>
      <c r="F265" s="12">
        <f t="shared" si="4"/>
        <v>86.666666666666671</v>
      </c>
    </row>
    <row r="266" spans="1:6">
      <c r="A266" s="10" t="s">
        <v>308</v>
      </c>
      <c r="B266" s="11" t="s">
        <v>303</v>
      </c>
      <c r="C266" s="11">
        <v>117513</v>
      </c>
      <c r="D266" s="11">
        <v>2</v>
      </c>
      <c r="E266" s="11">
        <v>13</v>
      </c>
      <c r="F266" s="12">
        <f t="shared" si="4"/>
        <v>86.666666666666671</v>
      </c>
    </row>
    <row r="267" spans="1:6">
      <c r="A267" s="10" t="s">
        <v>309</v>
      </c>
      <c r="B267" s="11" t="s">
        <v>303</v>
      </c>
      <c r="C267" s="11">
        <v>117513</v>
      </c>
      <c r="D267" s="11">
        <v>2</v>
      </c>
      <c r="E267" s="11">
        <v>13</v>
      </c>
      <c r="F267" s="12">
        <f t="shared" si="4"/>
        <v>86.666666666666671</v>
      </c>
    </row>
    <row r="268" spans="1:6">
      <c r="A268" s="10" t="s">
        <v>310</v>
      </c>
      <c r="B268" s="11" t="s">
        <v>303</v>
      </c>
      <c r="C268" s="11">
        <v>117513</v>
      </c>
      <c r="D268" s="11">
        <v>2</v>
      </c>
      <c r="E268" s="11">
        <v>14</v>
      </c>
      <c r="F268" s="12">
        <f t="shared" si="4"/>
        <v>93.333333333333329</v>
      </c>
    </row>
    <row r="269" spans="1:6">
      <c r="A269" s="10" t="s">
        <v>311</v>
      </c>
      <c r="B269" s="11" t="s">
        <v>303</v>
      </c>
      <c r="C269" s="11">
        <v>117513</v>
      </c>
      <c r="D269" s="11">
        <v>2</v>
      </c>
      <c r="E269" s="11">
        <v>14</v>
      </c>
      <c r="F269" s="12">
        <f t="shared" si="4"/>
        <v>93.333333333333329</v>
      </c>
    </row>
    <row r="270" spans="1:6">
      <c r="A270" s="10" t="s">
        <v>312</v>
      </c>
      <c r="B270" s="11" t="s">
        <v>303</v>
      </c>
      <c r="C270" s="11">
        <v>117513</v>
      </c>
      <c r="D270" s="11">
        <v>2</v>
      </c>
      <c r="E270" s="11">
        <v>14</v>
      </c>
      <c r="F270" s="12">
        <f t="shared" si="4"/>
        <v>93.333333333333329</v>
      </c>
    </row>
    <row r="271" spans="1:6">
      <c r="A271" s="10" t="s">
        <v>313</v>
      </c>
      <c r="B271" s="11" t="s">
        <v>303</v>
      </c>
      <c r="C271" s="11">
        <v>117513</v>
      </c>
      <c r="D271" s="11">
        <v>2</v>
      </c>
      <c r="E271" s="11">
        <v>14</v>
      </c>
      <c r="F271" s="12">
        <f t="shared" si="4"/>
        <v>93.333333333333329</v>
      </c>
    </row>
    <row r="272" spans="1:6">
      <c r="A272" s="10" t="s">
        <v>314</v>
      </c>
      <c r="B272" s="11" t="s">
        <v>303</v>
      </c>
      <c r="C272" s="11">
        <v>117513</v>
      </c>
      <c r="D272" s="11">
        <v>2</v>
      </c>
      <c r="E272" s="11">
        <v>14</v>
      </c>
      <c r="F272" s="12">
        <f t="shared" si="4"/>
        <v>93.333333333333329</v>
      </c>
    </row>
    <row r="273" spans="1:6">
      <c r="A273" s="10" t="s">
        <v>315</v>
      </c>
      <c r="B273" s="11" t="s">
        <v>303</v>
      </c>
      <c r="C273" s="11">
        <v>117513</v>
      </c>
      <c r="D273" s="11">
        <v>2</v>
      </c>
      <c r="E273" s="11">
        <v>15</v>
      </c>
      <c r="F273" s="12">
        <f t="shared" si="4"/>
        <v>100</v>
      </c>
    </row>
    <row r="274" spans="1:6">
      <c r="A274" s="10" t="s">
        <v>316</v>
      </c>
      <c r="B274" s="11" t="s">
        <v>303</v>
      </c>
      <c r="C274" s="11">
        <v>117513</v>
      </c>
      <c r="D274" s="11">
        <v>2</v>
      </c>
      <c r="E274" s="11">
        <v>15</v>
      </c>
      <c r="F274" s="12">
        <f t="shared" si="4"/>
        <v>100</v>
      </c>
    </row>
    <row r="275" spans="1:6">
      <c r="A275" s="10" t="s">
        <v>317</v>
      </c>
      <c r="B275" s="11" t="s">
        <v>303</v>
      </c>
      <c r="C275" s="11">
        <v>117513</v>
      </c>
      <c r="D275" s="11">
        <v>2</v>
      </c>
      <c r="E275" s="11">
        <v>15</v>
      </c>
      <c r="F275" s="12">
        <f t="shared" si="4"/>
        <v>100</v>
      </c>
    </row>
    <row r="276" spans="1:6">
      <c r="A276" s="10" t="s">
        <v>318</v>
      </c>
      <c r="B276" s="11" t="s">
        <v>319</v>
      </c>
      <c r="C276" s="11">
        <v>628520</v>
      </c>
      <c r="D276" s="11">
        <v>2</v>
      </c>
      <c r="E276" s="11">
        <v>13</v>
      </c>
      <c r="F276" s="12">
        <f t="shared" si="4"/>
        <v>86.666666666666671</v>
      </c>
    </row>
    <row r="277" spans="1:6">
      <c r="A277" s="10" t="s">
        <v>320</v>
      </c>
      <c r="B277" s="11" t="s">
        <v>319</v>
      </c>
      <c r="C277" s="11">
        <v>628520</v>
      </c>
      <c r="D277" s="11">
        <v>2</v>
      </c>
      <c r="E277" s="11">
        <v>13</v>
      </c>
      <c r="F277" s="12">
        <f t="shared" si="4"/>
        <v>86.666666666666671</v>
      </c>
    </row>
    <row r="278" spans="1:6">
      <c r="A278" s="10" t="s">
        <v>321</v>
      </c>
      <c r="B278" s="11" t="s">
        <v>319</v>
      </c>
      <c r="C278" s="11">
        <v>628520</v>
      </c>
      <c r="D278" s="11">
        <v>2</v>
      </c>
      <c r="E278" s="11">
        <v>13</v>
      </c>
      <c r="F278" s="12">
        <f t="shared" si="4"/>
        <v>86.666666666666671</v>
      </c>
    </row>
    <row r="279" spans="1:6">
      <c r="A279" s="10" t="s">
        <v>322</v>
      </c>
      <c r="B279" s="11" t="s">
        <v>319</v>
      </c>
      <c r="C279" s="11">
        <v>628520</v>
      </c>
      <c r="D279" s="11">
        <v>3</v>
      </c>
      <c r="E279" s="11">
        <v>13</v>
      </c>
      <c r="F279" s="12">
        <f t="shared" si="4"/>
        <v>86.666666666666671</v>
      </c>
    </row>
    <row r="280" spans="1:6">
      <c r="A280" s="10" t="s">
        <v>323</v>
      </c>
      <c r="B280" s="11" t="s">
        <v>319</v>
      </c>
      <c r="C280" s="11">
        <v>628520</v>
      </c>
      <c r="D280" s="11">
        <v>3</v>
      </c>
      <c r="E280" s="11">
        <v>13</v>
      </c>
      <c r="F280" s="12">
        <f t="shared" si="4"/>
        <v>86.666666666666671</v>
      </c>
    </row>
    <row r="281" spans="1:6">
      <c r="A281" s="10" t="s">
        <v>324</v>
      </c>
      <c r="B281" s="11" t="s">
        <v>319</v>
      </c>
      <c r="C281" s="11">
        <v>628520</v>
      </c>
      <c r="D281" s="11">
        <v>4</v>
      </c>
      <c r="E281" s="11">
        <v>13</v>
      </c>
      <c r="F281" s="12">
        <f t="shared" si="4"/>
        <v>86.666666666666671</v>
      </c>
    </row>
    <row r="282" spans="1:6">
      <c r="A282" s="10" t="s">
        <v>325</v>
      </c>
      <c r="B282" s="11" t="s">
        <v>319</v>
      </c>
      <c r="C282" s="11">
        <v>628520</v>
      </c>
      <c r="D282" s="11">
        <v>4</v>
      </c>
      <c r="E282" s="11">
        <v>13</v>
      </c>
      <c r="F282" s="12">
        <f t="shared" si="4"/>
        <v>86.666666666666671</v>
      </c>
    </row>
    <row r="283" spans="1:6">
      <c r="A283" s="10" t="s">
        <v>326</v>
      </c>
      <c r="B283" s="11" t="s">
        <v>319</v>
      </c>
      <c r="C283" s="11">
        <v>628520</v>
      </c>
      <c r="D283" s="11">
        <v>2</v>
      </c>
      <c r="E283" s="11">
        <v>14</v>
      </c>
      <c r="F283" s="12">
        <f t="shared" si="4"/>
        <v>93.333333333333329</v>
      </c>
    </row>
    <row r="284" spans="1:6">
      <c r="A284" s="10" t="s">
        <v>327</v>
      </c>
      <c r="B284" s="11" t="s">
        <v>319</v>
      </c>
      <c r="C284" s="11">
        <v>628520</v>
      </c>
      <c r="D284" s="11">
        <v>2</v>
      </c>
      <c r="E284" s="11">
        <v>14</v>
      </c>
      <c r="F284" s="12">
        <f t="shared" si="4"/>
        <v>93.333333333333329</v>
      </c>
    </row>
    <row r="285" spans="1:6">
      <c r="A285" s="10" t="s">
        <v>328</v>
      </c>
      <c r="B285" s="11" t="s">
        <v>319</v>
      </c>
      <c r="C285" s="11">
        <v>628520</v>
      </c>
      <c r="D285" s="11">
        <v>3</v>
      </c>
      <c r="E285" s="11">
        <v>14</v>
      </c>
      <c r="F285" s="12">
        <f t="shared" si="4"/>
        <v>93.333333333333329</v>
      </c>
    </row>
    <row r="286" spans="1:6">
      <c r="A286" s="10" t="s">
        <v>329</v>
      </c>
      <c r="B286" s="11" t="s">
        <v>319</v>
      </c>
      <c r="C286" s="11">
        <v>628520</v>
      </c>
      <c r="D286" s="11">
        <v>4</v>
      </c>
      <c r="E286" s="11">
        <v>14</v>
      </c>
      <c r="F286" s="12">
        <f t="shared" si="4"/>
        <v>93.333333333333329</v>
      </c>
    </row>
    <row r="287" spans="1:6">
      <c r="A287" s="10" t="s">
        <v>330</v>
      </c>
      <c r="B287" s="11" t="s">
        <v>319</v>
      </c>
      <c r="C287" s="11">
        <v>628520</v>
      </c>
      <c r="D287" s="11">
        <v>4</v>
      </c>
      <c r="E287" s="11">
        <v>14</v>
      </c>
      <c r="F287" s="12">
        <f t="shared" si="4"/>
        <v>93.333333333333329</v>
      </c>
    </row>
    <row r="288" spans="1:6">
      <c r="A288" s="10" t="s">
        <v>331</v>
      </c>
      <c r="B288" s="11" t="s">
        <v>319</v>
      </c>
      <c r="C288" s="11">
        <v>628520</v>
      </c>
      <c r="D288" s="11">
        <v>4</v>
      </c>
      <c r="E288" s="11">
        <v>14</v>
      </c>
      <c r="F288" s="12">
        <f t="shared" si="4"/>
        <v>93.333333333333329</v>
      </c>
    </row>
    <row r="289" spans="1:6">
      <c r="A289" s="10" t="s">
        <v>332</v>
      </c>
      <c r="B289" s="11" t="s">
        <v>319</v>
      </c>
      <c r="C289" s="11">
        <v>628520</v>
      </c>
      <c r="D289" s="11">
        <v>4</v>
      </c>
      <c r="E289" s="11">
        <v>14</v>
      </c>
      <c r="F289" s="12">
        <f t="shared" si="4"/>
        <v>93.333333333333329</v>
      </c>
    </row>
    <row r="290" spans="1:6">
      <c r="A290" s="10" t="s">
        <v>333</v>
      </c>
      <c r="B290" s="11" t="s">
        <v>319</v>
      </c>
      <c r="C290" s="11">
        <v>628520</v>
      </c>
      <c r="D290" s="11">
        <v>2</v>
      </c>
      <c r="E290" s="11">
        <v>15</v>
      </c>
      <c r="F290" s="12">
        <f t="shared" si="4"/>
        <v>100</v>
      </c>
    </row>
    <row r="291" spans="1:6">
      <c r="A291" s="10" t="s">
        <v>334</v>
      </c>
      <c r="B291" s="11" t="s">
        <v>319</v>
      </c>
      <c r="C291" s="11">
        <v>628520</v>
      </c>
      <c r="D291" s="11">
        <v>2</v>
      </c>
      <c r="E291" s="11">
        <v>15</v>
      </c>
      <c r="F291" s="12">
        <f t="shared" si="4"/>
        <v>100</v>
      </c>
    </row>
    <row r="292" spans="1:6">
      <c r="A292" s="10" t="s">
        <v>335</v>
      </c>
      <c r="B292" s="11" t="s">
        <v>319</v>
      </c>
      <c r="C292" s="11">
        <v>628520</v>
      </c>
      <c r="D292" s="11">
        <v>2</v>
      </c>
      <c r="E292" s="11">
        <v>15</v>
      </c>
      <c r="F292" s="12">
        <f t="shared" si="4"/>
        <v>100</v>
      </c>
    </row>
    <row r="293" spans="1:6">
      <c r="A293" s="10" t="s">
        <v>336</v>
      </c>
      <c r="B293" s="11" t="s">
        <v>319</v>
      </c>
      <c r="C293" s="11">
        <v>628520</v>
      </c>
      <c r="D293" s="11">
        <v>2</v>
      </c>
      <c r="E293" s="11">
        <v>15</v>
      </c>
      <c r="F293" s="12">
        <f t="shared" si="4"/>
        <v>100</v>
      </c>
    </row>
    <row r="294" spans="1:6">
      <c r="A294" s="10" t="s">
        <v>337</v>
      </c>
      <c r="B294" s="11" t="s">
        <v>319</v>
      </c>
      <c r="C294" s="11">
        <v>628520</v>
      </c>
      <c r="D294" s="11">
        <v>2</v>
      </c>
      <c r="E294" s="11">
        <v>15</v>
      </c>
      <c r="F294" s="12">
        <f t="shared" si="4"/>
        <v>100</v>
      </c>
    </row>
    <row r="295" spans="1:6">
      <c r="A295" s="10" t="s">
        <v>338</v>
      </c>
      <c r="B295" s="11" t="s">
        <v>319</v>
      </c>
      <c r="C295" s="11">
        <v>628520</v>
      </c>
      <c r="D295" s="11">
        <v>3</v>
      </c>
      <c r="E295" s="11">
        <v>15</v>
      </c>
      <c r="F295" s="12">
        <f t="shared" si="4"/>
        <v>100</v>
      </c>
    </row>
    <row r="296" spans="1:6">
      <c r="A296" s="10" t="s">
        <v>339</v>
      </c>
      <c r="B296" s="11" t="s">
        <v>319</v>
      </c>
      <c r="C296" s="11">
        <v>628520</v>
      </c>
      <c r="D296" s="11">
        <v>3</v>
      </c>
      <c r="E296" s="11">
        <v>15</v>
      </c>
      <c r="F296" s="12">
        <f t="shared" si="4"/>
        <v>100</v>
      </c>
    </row>
    <row r="297" spans="1:6">
      <c r="A297" s="10" t="s">
        <v>340</v>
      </c>
      <c r="B297" s="11" t="s">
        <v>319</v>
      </c>
      <c r="C297" s="11">
        <v>628520</v>
      </c>
      <c r="D297" s="11">
        <v>3</v>
      </c>
      <c r="E297" s="11">
        <v>15</v>
      </c>
      <c r="F297" s="12">
        <f t="shared" si="4"/>
        <v>100</v>
      </c>
    </row>
    <row r="298" spans="1:6">
      <c r="A298" s="10" t="s">
        <v>341</v>
      </c>
      <c r="B298" s="11" t="s">
        <v>319</v>
      </c>
      <c r="C298" s="11">
        <v>628520</v>
      </c>
      <c r="D298" s="11">
        <v>3</v>
      </c>
      <c r="E298" s="11">
        <v>15</v>
      </c>
      <c r="F298" s="12">
        <f t="shared" si="4"/>
        <v>100</v>
      </c>
    </row>
    <row r="299" spans="1:6">
      <c r="A299" s="10" t="s">
        <v>342</v>
      </c>
      <c r="B299" s="11" t="s">
        <v>319</v>
      </c>
      <c r="C299" s="11">
        <v>628520</v>
      </c>
      <c r="D299" s="11">
        <v>3</v>
      </c>
      <c r="E299" s="11">
        <v>15</v>
      </c>
      <c r="F299" s="12">
        <f t="shared" si="4"/>
        <v>100</v>
      </c>
    </row>
    <row r="300" spans="1:6">
      <c r="A300" s="10" t="s">
        <v>343</v>
      </c>
      <c r="B300" s="11" t="s">
        <v>319</v>
      </c>
      <c r="C300" s="11">
        <v>628520</v>
      </c>
      <c r="D300" s="11">
        <v>3</v>
      </c>
      <c r="E300" s="11">
        <v>15</v>
      </c>
      <c r="F300" s="12">
        <f t="shared" si="4"/>
        <v>100</v>
      </c>
    </row>
    <row r="301" spans="1:6">
      <c r="A301" s="10" t="s">
        <v>344</v>
      </c>
      <c r="B301" s="11" t="s">
        <v>319</v>
      </c>
      <c r="C301" s="11">
        <v>628520</v>
      </c>
      <c r="D301" s="11">
        <v>4</v>
      </c>
      <c r="E301" s="11">
        <v>15</v>
      </c>
      <c r="F301" s="12">
        <f t="shared" si="4"/>
        <v>100</v>
      </c>
    </row>
    <row r="302" spans="1:6">
      <c r="A302" s="10" t="s">
        <v>345</v>
      </c>
      <c r="B302" s="11" t="s">
        <v>346</v>
      </c>
      <c r="C302" s="11">
        <v>680054</v>
      </c>
      <c r="D302" s="11">
        <v>5</v>
      </c>
      <c r="E302" s="11">
        <v>13</v>
      </c>
      <c r="F302" s="12">
        <f t="shared" si="4"/>
        <v>86.666666666666671</v>
      </c>
    </row>
    <row r="303" spans="1:6">
      <c r="A303" s="10" t="s">
        <v>347</v>
      </c>
      <c r="B303" s="11" t="s">
        <v>346</v>
      </c>
      <c r="C303" s="11">
        <v>680054</v>
      </c>
      <c r="D303" s="11">
        <v>5</v>
      </c>
      <c r="E303" s="11">
        <v>15</v>
      </c>
      <c r="F303" s="12">
        <f t="shared" si="4"/>
        <v>100</v>
      </c>
    </row>
    <row r="304" spans="1:6">
      <c r="A304" s="10" t="s">
        <v>348</v>
      </c>
      <c r="B304" s="11" t="s">
        <v>346</v>
      </c>
      <c r="C304" s="11">
        <v>680054</v>
      </c>
      <c r="D304" s="11">
        <v>5</v>
      </c>
      <c r="E304" s="11">
        <v>15</v>
      </c>
      <c r="F304" s="12">
        <f t="shared" si="4"/>
        <v>100</v>
      </c>
    </row>
    <row r="305" spans="1:6">
      <c r="A305" s="10" t="s">
        <v>349</v>
      </c>
      <c r="B305" s="11" t="s">
        <v>350</v>
      </c>
      <c r="C305" s="11">
        <v>127349</v>
      </c>
      <c r="D305" s="11">
        <v>2</v>
      </c>
      <c r="E305" s="11">
        <v>13</v>
      </c>
      <c r="F305" s="12">
        <f t="shared" si="4"/>
        <v>86.666666666666671</v>
      </c>
    </row>
    <row r="306" spans="1:6">
      <c r="A306" s="10" t="s">
        <v>351</v>
      </c>
      <c r="B306" s="11" t="s">
        <v>352</v>
      </c>
      <c r="C306" s="11">
        <v>681035</v>
      </c>
      <c r="D306" s="11">
        <v>2</v>
      </c>
      <c r="E306" s="11">
        <v>13</v>
      </c>
      <c r="F306" s="12">
        <f t="shared" si="4"/>
        <v>86.666666666666671</v>
      </c>
    </row>
    <row r="307" spans="1:6">
      <c r="A307" s="10" t="s">
        <v>353</v>
      </c>
      <c r="B307" s="11" t="s">
        <v>352</v>
      </c>
      <c r="C307" s="11">
        <v>681035</v>
      </c>
      <c r="D307" s="11">
        <v>2</v>
      </c>
      <c r="E307" s="11">
        <v>13</v>
      </c>
      <c r="F307" s="12">
        <f t="shared" si="4"/>
        <v>86.666666666666671</v>
      </c>
    </row>
    <row r="308" spans="1:6">
      <c r="A308" s="10" t="s">
        <v>354</v>
      </c>
      <c r="B308" s="11" t="s">
        <v>352</v>
      </c>
      <c r="C308" s="11">
        <v>681035</v>
      </c>
      <c r="D308" s="11">
        <v>3</v>
      </c>
      <c r="E308" s="11">
        <v>14</v>
      </c>
      <c r="F308" s="12">
        <f t="shared" si="4"/>
        <v>93.333333333333329</v>
      </c>
    </row>
    <row r="309" spans="1:6">
      <c r="A309" s="10" t="s">
        <v>355</v>
      </c>
      <c r="B309" s="11" t="s">
        <v>352</v>
      </c>
      <c r="C309" s="11">
        <v>681035</v>
      </c>
      <c r="D309" s="11">
        <v>3</v>
      </c>
      <c r="E309" s="11">
        <v>14</v>
      </c>
      <c r="F309" s="12">
        <f t="shared" si="4"/>
        <v>93.333333333333329</v>
      </c>
    </row>
    <row r="310" spans="1:6">
      <c r="A310" s="10" t="s">
        <v>356</v>
      </c>
      <c r="B310" s="11" t="s">
        <v>352</v>
      </c>
      <c r="C310" s="11">
        <v>681035</v>
      </c>
      <c r="D310" s="11">
        <v>2</v>
      </c>
      <c r="E310" s="11">
        <v>14</v>
      </c>
      <c r="F310" s="12">
        <f t="shared" si="4"/>
        <v>93.333333333333329</v>
      </c>
    </row>
    <row r="311" spans="1:6">
      <c r="A311" s="10" t="s">
        <v>357</v>
      </c>
      <c r="B311" s="11" t="s">
        <v>352</v>
      </c>
      <c r="C311" s="11">
        <v>681035</v>
      </c>
      <c r="D311" s="11">
        <v>3</v>
      </c>
      <c r="E311" s="11">
        <v>14</v>
      </c>
      <c r="F311" s="12">
        <f t="shared" si="4"/>
        <v>93.333333333333329</v>
      </c>
    </row>
    <row r="312" spans="1:6">
      <c r="A312" s="10" t="s">
        <v>358</v>
      </c>
      <c r="B312" s="11" t="s">
        <v>352</v>
      </c>
      <c r="C312" s="11">
        <v>681035</v>
      </c>
      <c r="D312" s="11">
        <v>3</v>
      </c>
      <c r="E312" s="11">
        <v>15</v>
      </c>
      <c r="F312" s="12">
        <f t="shared" si="4"/>
        <v>100</v>
      </c>
    </row>
    <row r="313" spans="1:6">
      <c r="A313" s="10" t="s">
        <v>359</v>
      </c>
      <c r="B313" s="11" t="s">
        <v>352</v>
      </c>
      <c r="C313" s="11">
        <v>681035</v>
      </c>
      <c r="D313" s="11">
        <v>2</v>
      </c>
      <c r="E313" s="11">
        <v>15</v>
      </c>
      <c r="F313" s="12">
        <f t="shared" si="4"/>
        <v>100</v>
      </c>
    </row>
    <row r="314" spans="1:6">
      <c r="A314" s="10" t="s">
        <v>360</v>
      </c>
      <c r="B314" s="11" t="s">
        <v>352</v>
      </c>
      <c r="C314" s="11">
        <v>681035</v>
      </c>
      <c r="D314" s="11">
        <v>2</v>
      </c>
      <c r="E314" s="11">
        <v>15</v>
      </c>
      <c r="F314" s="12">
        <f t="shared" si="4"/>
        <v>100</v>
      </c>
    </row>
    <row r="315" spans="1:6">
      <c r="A315" s="10" t="s">
        <v>361</v>
      </c>
      <c r="B315" s="11" t="s">
        <v>362</v>
      </c>
      <c r="C315" s="11">
        <v>620141</v>
      </c>
      <c r="D315" s="11">
        <v>3</v>
      </c>
      <c r="E315" s="11">
        <v>13</v>
      </c>
      <c r="F315" s="12">
        <f t="shared" si="4"/>
        <v>86.666666666666671</v>
      </c>
    </row>
    <row r="316" spans="1:6">
      <c r="A316" s="10" t="s">
        <v>363</v>
      </c>
      <c r="B316" s="11" t="s">
        <v>362</v>
      </c>
      <c r="C316" s="11">
        <v>620141</v>
      </c>
      <c r="D316" s="11">
        <v>3</v>
      </c>
      <c r="E316" s="11">
        <v>13</v>
      </c>
      <c r="F316" s="12">
        <f t="shared" si="4"/>
        <v>86.666666666666671</v>
      </c>
    </row>
    <row r="317" spans="1:6">
      <c r="A317" s="10" t="s">
        <v>364</v>
      </c>
      <c r="B317" s="11" t="s">
        <v>362</v>
      </c>
      <c r="C317" s="11">
        <v>620141</v>
      </c>
      <c r="D317" s="11">
        <v>3</v>
      </c>
      <c r="E317" s="11">
        <v>14</v>
      </c>
      <c r="F317" s="12">
        <f t="shared" si="4"/>
        <v>93.333333333333329</v>
      </c>
    </row>
    <row r="318" spans="1:6">
      <c r="A318" s="10" t="s">
        <v>365</v>
      </c>
      <c r="B318" s="11" t="s">
        <v>366</v>
      </c>
      <c r="C318" s="11">
        <v>422780</v>
      </c>
      <c r="D318" s="11">
        <v>3</v>
      </c>
      <c r="E318" s="11">
        <v>13</v>
      </c>
      <c r="F318" s="12">
        <f t="shared" si="4"/>
        <v>86.666666666666671</v>
      </c>
    </row>
    <row r="319" spans="1:6">
      <c r="A319" s="10" t="s">
        <v>367</v>
      </c>
      <c r="B319" s="11" t="s">
        <v>366</v>
      </c>
      <c r="C319" s="11">
        <v>422780</v>
      </c>
      <c r="D319" s="11">
        <v>4</v>
      </c>
      <c r="E319" s="11">
        <v>13</v>
      </c>
      <c r="F319" s="12">
        <f t="shared" si="4"/>
        <v>86.666666666666671</v>
      </c>
    </row>
    <row r="320" spans="1:6">
      <c r="A320" s="10" t="s">
        <v>368</v>
      </c>
      <c r="B320" s="11" t="s">
        <v>366</v>
      </c>
      <c r="C320" s="11">
        <v>422780</v>
      </c>
      <c r="D320" s="11">
        <v>4</v>
      </c>
      <c r="E320" s="11">
        <v>13</v>
      </c>
      <c r="F320" s="12">
        <f t="shared" si="4"/>
        <v>86.666666666666671</v>
      </c>
    </row>
    <row r="321" spans="1:6">
      <c r="A321" s="10" t="s">
        <v>369</v>
      </c>
      <c r="B321" s="11" t="s">
        <v>366</v>
      </c>
      <c r="C321" s="11">
        <v>422780</v>
      </c>
      <c r="D321" s="11">
        <v>3</v>
      </c>
      <c r="E321" s="11">
        <v>13</v>
      </c>
      <c r="F321" s="12">
        <f t="shared" si="4"/>
        <v>86.666666666666671</v>
      </c>
    </row>
    <row r="322" spans="1:6">
      <c r="A322" s="10" t="s">
        <v>370</v>
      </c>
      <c r="B322" s="11" t="s">
        <v>366</v>
      </c>
      <c r="C322" s="11">
        <v>422780</v>
      </c>
      <c r="D322" s="11">
        <v>4</v>
      </c>
      <c r="E322" s="11">
        <v>14</v>
      </c>
      <c r="F322" s="12">
        <f t="shared" si="4"/>
        <v>93.333333333333329</v>
      </c>
    </row>
    <row r="323" spans="1:6">
      <c r="A323" s="10" t="s">
        <v>371</v>
      </c>
      <c r="B323" s="11" t="s">
        <v>366</v>
      </c>
      <c r="C323" s="11">
        <v>422780</v>
      </c>
      <c r="D323" s="11">
        <v>4</v>
      </c>
      <c r="E323" s="11">
        <v>14</v>
      </c>
      <c r="F323" s="12">
        <f t="shared" si="4"/>
        <v>93.333333333333329</v>
      </c>
    </row>
    <row r="324" spans="1:6">
      <c r="A324" s="10" t="s">
        <v>372</v>
      </c>
      <c r="B324" s="11" t="s">
        <v>366</v>
      </c>
      <c r="C324" s="11">
        <v>422780</v>
      </c>
      <c r="D324" s="11">
        <v>2</v>
      </c>
      <c r="E324" s="11">
        <v>14</v>
      </c>
      <c r="F324" s="12">
        <f t="shared" si="4"/>
        <v>93.333333333333329</v>
      </c>
    </row>
    <row r="325" spans="1:6">
      <c r="A325" s="10" t="s">
        <v>373</v>
      </c>
      <c r="B325" s="11" t="s">
        <v>366</v>
      </c>
      <c r="C325" s="11">
        <v>422780</v>
      </c>
      <c r="D325" s="11">
        <v>4</v>
      </c>
      <c r="E325" s="11">
        <v>14</v>
      </c>
      <c r="F325" s="12">
        <f t="shared" ref="F325:F388" si="5">E325*100/15</f>
        <v>93.333333333333329</v>
      </c>
    </row>
    <row r="326" spans="1:6">
      <c r="A326" s="10" t="s">
        <v>374</v>
      </c>
      <c r="B326" s="11" t="s">
        <v>366</v>
      </c>
      <c r="C326" s="11">
        <v>422780</v>
      </c>
      <c r="D326" s="11">
        <v>2</v>
      </c>
      <c r="E326" s="11">
        <v>15</v>
      </c>
      <c r="F326" s="12">
        <f t="shared" si="5"/>
        <v>100</v>
      </c>
    </row>
    <row r="327" spans="1:6">
      <c r="A327" s="10" t="s">
        <v>375</v>
      </c>
      <c r="B327" s="11" t="s">
        <v>366</v>
      </c>
      <c r="C327" s="11">
        <v>422780</v>
      </c>
      <c r="D327" s="11">
        <v>4</v>
      </c>
      <c r="E327" s="11">
        <v>15</v>
      </c>
      <c r="F327" s="12">
        <f t="shared" si="5"/>
        <v>100</v>
      </c>
    </row>
    <row r="328" spans="1:6">
      <c r="A328" s="10" t="s">
        <v>376</v>
      </c>
      <c r="B328" s="11" t="s">
        <v>366</v>
      </c>
      <c r="C328" s="11">
        <v>422780</v>
      </c>
      <c r="D328" s="11">
        <v>2</v>
      </c>
      <c r="E328" s="11">
        <v>15</v>
      </c>
      <c r="F328" s="12">
        <f t="shared" si="5"/>
        <v>100</v>
      </c>
    </row>
    <row r="329" spans="1:6">
      <c r="A329" s="10" t="s">
        <v>377</v>
      </c>
      <c r="B329" s="11" t="s">
        <v>366</v>
      </c>
      <c r="C329" s="11">
        <v>422780</v>
      </c>
      <c r="D329" s="11">
        <v>2</v>
      </c>
      <c r="E329" s="11">
        <v>15</v>
      </c>
      <c r="F329" s="12">
        <f t="shared" si="5"/>
        <v>100</v>
      </c>
    </row>
    <row r="330" spans="1:6">
      <c r="A330" s="10" t="s">
        <v>378</v>
      </c>
      <c r="B330" s="11" t="s">
        <v>379</v>
      </c>
      <c r="C330" s="11">
        <v>400137</v>
      </c>
      <c r="D330" s="11">
        <v>3</v>
      </c>
      <c r="E330" s="11">
        <v>13</v>
      </c>
      <c r="F330" s="12">
        <f t="shared" si="5"/>
        <v>86.666666666666671</v>
      </c>
    </row>
    <row r="331" spans="1:6">
      <c r="A331" s="10" t="s">
        <v>380</v>
      </c>
      <c r="B331" s="11" t="s">
        <v>379</v>
      </c>
      <c r="C331" s="11">
        <v>400137</v>
      </c>
      <c r="D331" s="11">
        <v>3</v>
      </c>
      <c r="E331" s="11">
        <v>13</v>
      </c>
      <c r="F331" s="12">
        <f t="shared" si="5"/>
        <v>86.666666666666671</v>
      </c>
    </row>
    <row r="332" spans="1:6">
      <c r="A332" s="10" t="s">
        <v>381</v>
      </c>
      <c r="B332" s="11" t="s">
        <v>379</v>
      </c>
      <c r="C332" s="11">
        <v>400137</v>
      </c>
      <c r="D332" s="11">
        <v>3</v>
      </c>
      <c r="E332" s="11">
        <v>13</v>
      </c>
      <c r="F332" s="12">
        <f t="shared" si="5"/>
        <v>86.666666666666671</v>
      </c>
    </row>
    <row r="333" spans="1:6">
      <c r="A333" s="10" t="s">
        <v>382</v>
      </c>
      <c r="B333" s="11" t="s">
        <v>379</v>
      </c>
      <c r="C333" s="11">
        <v>400137</v>
      </c>
      <c r="D333" s="11">
        <v>3</v>
      </c>
      <c r="E333" s="11">
        <v>13</v>
      </c>
      <c r="F333" s="12">
        <f t="shared" si="5"/>
        <v>86.666666666666671</v>
      </c>
    </row>
    <row r="334" spans="1:6">
      <c r="A334" s="10" t="s">
        <v>383</v>
      </c>
      <c r="B334" s="11" t="s">
        <v>379</v>
      </c>
      <c r="C334" s="11">
        <v>400137</v>
      </c>
      <c r="D334" s="11">
        <v>3</v>
      </c>
      <c r="E334" s="11">
        <v>13</v>
      </c>
      <c r="F334" s="12">
        <f t="shared" si="5"/>
        <v>86.666666666666671</v>
      </c>
    </row>
    <row r="335" spans="1:6">
      <c r="A335" s="10" t="s">
        <v>384</v>
      </c>
      <c r="B335" s="11" t="s">
        <v>379</v>
      </c>
      <c r="C335" s="11">
        <v>400137</v>
      </c>
      <c r="D335" s="11">
        <v>3</v>
      </c>
      <c r="E335" s="11">
        <v>13</v>
      </c>
      <c r="F335" s="12">
        <f t="shared" si="5"/>
        <v>86.666666666666671</v>
      </c>
    </row>
    <row r="336" spans="1:6">
      <c r="A336" s="10" t="s">
        <v>385</v>
      </c>
      <c r="B336" s="11" t="s">
        <v>379</v>
      </c>
      <c r="C336" s="11">
        <v>400137</v>
      </c>
      <c r="D336" s="11">
        <v>3</v>
      </c>
      <c r="E336" s="11">
        <v>13</v>
      </c>
      <c r="F336" s="12">
        <f t="shared" si="5"/>
        <v>86.666666666666671</v>
      </c>
    </row>
    <row r="337" spans="1:6">
      <c r="A337" s="10" t="s">
        <v>386</v>
      </c>
      <c r="B337" s="11" t="s">
        <v>379</v>
      </c>
      <c r="C337" s="11">
        <v>400137</v>
      </c>
      <c r="D337" s="11">
        <v>3</v>
      </c>
      <c r="E337" s="11">
        <v>13</v>
      </c>
      <c r="F337" s="12">
        <f t="shared" si="5"/>
        <v>86.666666666666671</v>
      </c>
    </row>
    <row r="338" spans="1:6">
      <c r="A338" s="10" t="s">
        <v>387</v>
      </c>
      <c r="B338" s="11" t="s">
        <v>379</v>
      </c>
      <c r="C338" s="11">
        <v>400137</v>
      </c>
      <c r="D338" s="11">
        <v>3</v>
      </c>
      <c r="E338" s="11">
        <v>13</v>
      </c>
      <c r="F338" s="12">
        <f t="shared" si="5"/>
        <v>86.666666666666671</v>
      </c>
    </row>
    <row r="339" spans="1:6">
      <c r="A339" s="10" t="s">
        <v>388</v>
      </c>
      <c r="B339" s="11" t="s">
        <v>379</v>
      </c>
      <c r="C339" s="11">
        <v>400137</v>
      </c>
      <c r="D339" s="11">
        <v>3</v>
      </c>
      <c r="E339" s="11">
        <v>13</v>
      </c>
      <c r="F339" s="12">
        <f t="shared" si="5"/>
        <v>86.666666666666671</v>
      </c>
    </row>
    <row r="340" spans="1:6">
      <c r="A340" s="10" t="s">
        <v>389</v>
      </c>
      <c r="B340" s="11" t="s">
        <v>390</v>
      </c>
      <c r="C340" s="11">
        <v>641137</v>
      </c>
      <c r="D340" s="11">
        <v>4</v>
      </c>
      <c r="E340" s="11">
        <v>14</v>
      </c>
      <c r="F340" s="12">
        <f t="shared" si="5"/>
        <v>93.333333333333329</v>
      </c>
    </row>
    <row r="341" spans="1:6">
      <c r="A341" s="10" t="s">
        <v>391</v>
      </c>
      <c r="B341" s="11" t="s">
        <v>390</v>
      </c>
      <c r="C341" s="11">
        <v>641137</v>
      </c>
      <c r="D341" s="11">
        <v>5</v>
      </c>
      <c r="E341" s="11">
        <v>14</v>
      </c>
      <c r="F341" s="12">
        <f t="shared" si="5"/>
        <v>93.333333333333329</v>
      </c>
    </row>
    <row r="342" spans="1:6">
      <c r="A342" s="10" t="s">
        <v>392</v>
      </c>
      <c r="B342" s="11" t="s">
        <v>379</v>
      </c>
      <c r="C342" s="11">
        <v>400137</v>
      </c>
      <c r="D342" s="11">
        <v>3</v>
      </c>
      <c r="E342" s="11">
        <v>14</v>
      </c>
      <c r="F342" s="12">
        <f t="shared" si="5"/>
        <v>93.333333333333329</v>
      </c>
    </row>
    <row r="343" spans="1:6">
      <c r="A343" s="10" t="s">
        <v>393</v>
      </c>
      <c r="B343" s="11" t="s">
        <v>379</v>
      </c>
      <c r="C343" s="11">
        <v>400137</v>
      </c>
      <c r="D343" s="11">
        <v>3</v>
      </c>
      <c r="E343" s="11">
        <v>14</v>
      </c>
      <c r="F343" s="12">
        <f t="shared" si="5"/>
        <v>93.333333333333329</v>
      </c>
    </row>
    <row r="344" spans="1:6">
      <c r="A344" s="10" t="s">
        <v>394</v>
      </c>
      <c r="B344" s="11" t="s">
        <v>379</v>
      </c>
      <c r="C344" s="11">
        <v>400137</v>
      </c>
      <c r="D344" s="11">
        <v>3</v>
      </c>
      <c r="E344" s="11">
        <v>14</v>
      </c>
      <c r="F344" s="12">
        <f t="shared" si="5"/>
        <v>93.333333333333329</v>
      </c>
    </row>
    <row r="345" spans="1:6">
      <c r="A345" s="10" t="s">
        <v>395</v>
      </c>
      <c r="B345" s="11" t="s">
        <v>379</v>
      </c>
      <c r="C345" s="11">
        <v>400137</v>
      </c>
      <c r="D345" s="11">
        <v>3</v>
      </c>
      <c r="E345" s="11">
        <v>14</v>
      </c>
      <c r="F345" s="12">
        <f t="shared" si="5"/>
        <v>93.333333333333329</v>
      </c>
    </row>
    <row r="346" spans="1:6">
      <c r="A346" s="10" t="s">
        <v>396</v>
      </c>
      <c r="B346" s="11" t="s">
        <v>379</v>
      </c>
      <c r="C346" s="11">
        <v>400137</v>
      </c>
      <c r="D346" s="11">
        <v>3</v>
      </c>
      <c r="E346" s="11">
        <v>14</v>
      </c>
      <c r="F346" s="12">
        <f t="shared" si="5"/>
        <v>93.333333333333329</v>
      </c>
    </row>
    <row r="347" spans="1:6">
      <c r="A347" s="10" t="s">
        <v>397</v>
      </c>
      <c r="B347" s="11" t="s">
        <v>379</v>
      </c>
      <c r="C347" s="11">
        <v>400137</v>
      </c>
      <c r="D347" s="11">
        <v>3</v>
      </c>
      <c r="E347" s="11">
        <v>14</v>
      </c>
      <c r="F347" s="12">
        <f t="shared" si="5"/>
        <v>93.333333333333329</v>
      </c>
    </row>
    <row r="348" spans="1:6">
      <c r="A348" s="10" t="s">
        <v>398</v>
      </c>
      <c r="B348" s="11" t="s">
        <v>379</v>
      </c>
      <c r="C348" s="11">
        <v>400137</v>
      </c>
      <c r="D348" s="11">
        <v>3</v>
      </c>
      <c r="E348" s="11">
        <v>14</v>
      </c>
      <c r="F348" s="12">
        <f t="shared" si="5"/>
        <v>93.333333333333329</v>
      </c>
    </row>
    <row r="349" spans="1:6">
      <c r="A349" s="10" t="s">
        <v>399</v>
      </c>
      <c r="B349" s="11" t="s">
        <v>379</v>
      </c>
      <c r="C349" s="11">
        <v>400137</v>
      </c>
      <c r="D349" s="11">
        <v>3</v>
      </c>
      <c r="E349" s="11">
        <v>14</v>
      </c>
      <c r="F349" s="12">
        <f t="shared" si="5"/>
        <v>93.333333333333329</v>
      </c>
    </row>
    <row r="350" spans="1:6">
      <c r="A350" s="10" t="s">
        <v>400</v>
      </c>
      <c r="B350" s="11" t="s">
        <v>379</v>
      </c>
      <c r="C350" s="11">
        <v>400137</v>
      </c>
      <c r="D350" s="11">
        <v>3</v>
      </c>
      <c r="E350" s="11">
        <v>14</v>
      </c>
      <c r="F350" s="12">
        <f t="shared" si="5"/>
        <v>93.333333333333329</v>
      </c>
    </row>
    <row r="351" spans="1:6">
      <c r="A351" s="10" t="s">
        <v>401</v>
      </c>
      <c r="B351" s="11" t="s">
        <v>379</v>
      </c>
      <c r="C351" s="11">
        <v>400137</v>
      </c>
      <c r="D351" s="11">
        <v>3</v>
      </c>
      <c r="E351" s="11">
        <v>14</v>
      </c>
      <c r="F351" s="12">
        <f t="shared" si="5"/>
        <v>93.333333333333329</v>
      </c>
    </row>
    <row r="352" spans="1:6">
      <c r="A352" s="10" t="s">
        <v>402</v>
      </c>
      <c r="B352" s="11" t="s">
        <v>379</v>
      </c>
      <c r="C352" s="11">
        <v>400137</v>
      </c>
      <c r="D352" s="11">
        <v>3</v>
      </c>
      <c r="E352" s="11">
        <v>14</v>
      </c>
      <c r="F352" s="12">
        <f t="shared" si="5"/>
        <v>93.333333333333329</v>
      </c>
    </row>
    <row r="353" spans="1:6">
      <c r="A353" s="10" t="s">
        <v>403</v>
      </c>
      <c r="B353" s="11" t="s">
        <v>379</v>
      </c>
      <c r="C353" s="11">
        <v>400137</v>
      </c>
      <c r="D353" s="11">
        <v>3</v>
      </c>
      <c r="E353" s="11">
        <v>14</v>
      </c>
      <c r="F353" s="12">
        <f t="shared" si="5"/>
        <v>93.333333333333329</v>
      </c>
    </row>
    <row r="354" spans="1:6">
      <c r="A354" s="10" t="s">
        <v>404</v>
      </c>
      <c r="B354" s="11" t="s">
        <v>379</v>
      </c>
      <c r="C354" s="11">
        <v>400137</v>
      </c>
      <c r="D354" s="11">
        <v>3</v>
      </c>
      <c r="E354" s="11">
        <v>14</v>
      </c>
      <c r="F354" s="12">
        <f t="shared" si="5"/>
        <v>93.333333333333329</v>
      </c>
    </row>
    <row r="355" spans="1:6">
      <c r="A355" s="10" t="s">
        <v>405</v>
      </c>
      <c r="B355" s="11" t="s">
        <v>379</v>
      </c>
      <c r="C355" s="11">
        <v>400137</v>
      </c>
      <c r="D355" s="11">
        <v>3</v>
      </c>
      <c r="E355" s="11">
        <v>14</v>
      </c>
      <c r="F355" s="12">
        <f t="shared" si="5"/>
        <v>93.333333333333329</v>
      </c>
    </row>
    <row r="356" spans="1:6">
      <c r="A356" s="10" t="s">
        <v>406</v>
      </c>
      <c r="B356" s="11" t="s">
        <v>379</v>
      </c>
      <c r="C356" s="11">
        <v>400137</v>
      </c>
      <c r="D356" s="11">
        <v>3</v>
      </c>
      <c r="E356" s="11">
        <v>15</v>
      </c>
      <c r="F356" s="12">
        <f t="shared" si="5"/>
        <v>100</v>
      </c>
    </row>
    <row r="357" spans="1:6">
      <c r="A357" s="10" t="s">
        <v>407</v>
      </c>
      <c r="B357" s="11" t="s">
        <v>379</v>
      </c>
      <c r="C357" s="11">
        <v>400137</v>
      </c>
      <c r="D357" s="11">
        <v>3</v>
      </c>
      <c r="E357" s="11">
        <v>15</v>
      </c>
      <c r="F357" s="12">
        <f t="shared" si="5"/>
        <v>100</v>
      </c>
    </row>
    <row r="358" spans="1:6">
      <c r="A358" s="10" t="s">
        <v>408</v>
      </c>
      <c r="B358" s="11" t="s">
        <v>379</v>
      </c>
      <c r="C358" s="11">
        <v>400137</v>
      </c>
      <c r="D358" s="11">
        <v>3</v>
      </c>
      <c r="E358" s="11">
        <v>15</v>
      </c>
      <c r="F358" s="12">
        <f t="shared" si="5"/>
        <v>100</v>
      </c>
    </row>
    <row r="359" spans="1:6">
      <c r="A359" s="10" t="s">
        <v>409</v>
      </c>
      <c r="B359" s="11" t="s">
        <v>379</v>
      </c>
      <c r="C359" s="11">
        <v>400137</v>
      </c>
      <c r="D359" s="11">
        <v>3</v>
      </c>
      <c r="E359" s="11">
        <v>15</v>
      </c>
      <c r="F359" s="12">
        <f t="shared" si="5"/>
        <v>100</v>
      </c>
    </row>
    <row r="360" spans="1:6">
      <c r="A360" s="10" t="s">
        <v>410</v>
      </c>
      <c r="B360" s="11" t="s">
        <v>379</v>
      </c>
      <c r="C360" s="11">
        <v>400137</v>
      </c>
      <c r="D360" s="11">
        <v>3</v>
      </c>
      <c r="E360" s="11">
        <v>15</v>
      </c>
      <c r="F360" s="12">
        <f t="shared" si="5"/>
        <v>100</v>
      </c>
    </row>
    <row r="361" spans="1:6">
      <c r="A361" s="10" t="s">
        <v>411</v>
      </c>
      <c r="B361" s="11" t="s">
        <v>379</v>
      </c>
      <c r="C361" s="11">
        <v>400137</v>
      </c>
      <c r="D361" s="11">
        <v>3</v>
      </c>
      <c r="E361" s="11">
        <v>15</v>
      </c>
      <c r="F361" s="12">
        <f t="shared" si="5"/>
        <v>100</v>
      </c>
    </row>
    <row r="362" spans="1:6">
      <c r="A362" s="10" t="s">
        <v>412</v>
      </c>
      <c r="B362" s="11" t="s">
        <v>379</v>
      </c>
      <c r="C362" s="11">
        <v>400137</v>
      </c>
      <c r="D362" s="11">
        <v>3</v>
      </c>
      <c r="E362" s="11">
        <v>15</v>
      </c>
      <c r="F362" s="12">
        <f t="shared" si="5"/>
        <v>100</v>
      </c>
    </row>
    <row r="363" spans="1:6">
      <c r="A363" s="10" t="s">
        <v>413</v>
      </c>
      <c r="B363" s="11" t="s">
        <v>379</v>
      </c>
      <c r="C363" s="11">
        <v>400137</v>
      </c>
      <c r="D363" s="11">
        <v>3</v>
      </c>
      <c r="E363" s="11">
        <v>15</v>
      </c>
      <c r="F363" s="12">
        <f t="shared" si="5"/>
        <v>100</v>
      </c>
    </row>
    <row r="364" spans="1:6">
      <c r="A364" s="10" t="s">
        <v>414</v>
      </c>
      <c r="B364" s="11" t="s">
        <v>379</v>
      </c>
      <c r="C364" s="11">
        <v>400137</v>
      </c>
      <c r="D364" s="11">
        <v>3</v>
      </c>
      <c r="E364" s="11">
        <v>15</v>
      </c>
      <c r="F364" s="12">
        <f t="shared" si="5"/>
        <v>100</v>
      </c>
    </row>
    <row r="365" spans="1:6">
      <c r="A365" s="10" t="s">
        <v>415</v>
      </c>
      <c r="B365" s="11" t="s">
        <v>379</v>
      </c>
      <c r="C365" s="11">
        <v>400137</v>
      </c>
      <c r="D365" s="11">
        <v>3</v>
      </c>
      <c r="E365" s="11">
        <v>15</v>
      </c>
      <c r="F365" s="12">
        <f t="shared" si="5"/>
        <v>100</v>
      </c>
    </row>
    <row r="366" spans="1:6">
      <c r="A366" s="10" t="s">
        <v>416</v>
      </c>
      <c r="B366" s="11" t="s">
        <v>379</v>
      </c>
      <c r="C366" s="11">
        <v>400137</v>
      </c>
      <c r="D366" s="11">
        <v>3</v>
      </c>
      <c r="E366" s="11">
        <v>15</v>
      </c>
      <c r="F366" s="12">
        <f t="shared" si="5"/>
        <v>100</v>
      </c>
    </row>
    <row r="367" spans="1:6">
      <c r="A367" s="10" t="s">
        <v>417</v>
      </c>
      <c r="B367" s="11" t="s">
        <v>379</v>
      </c>
      <c r="C367" s="11">
        <v>400137</v>
      </c>
      <c r="D367" s="11">
        <v>3</v>
      </c>
      <c r="E367" s="11">
        <v>15</v>
      </c>
      <c r="F367" s="12">
        <f t="shared" si="5"/>
        <v>100</v>
      </c>
    </row>
    <row r="368" spans="1:6">
      <c r="A368" s="10" t="s">
        <v>418</v>
      </c>
      <c r="B368" s="11" t="s">
        <v>379</v>
      </c>
      <c r="C368" s="11">
        <v>400137</v>
      </c>
      <c r="D368" s="11">
        <v>3</v>
      </c>
      <c r="E368" s="11">
        <v>15</v>
      </c>
      <c r="F368" s="12">
        <f t="shared" si="5"/>
        <v>100</v>
      </c>
    </row>
    <row r="369" spans="1:6">
      <c r="A369" s="10" t="s">
        <v>419</v>
      </c>
      <c r="B369" s="11" t="s">
        <v>379</v>
      </c>
      <c r="C369" s="11">
        <v>400137</v>
      </c>
      <c r="D369" s="11">
        <v>3</v>
      </c>
      <c r="E369" s="11">
        <v>15</v>
      </c>
      <c r="F369" s="12">
        <f t="shared" si="5"/>
        <v>100</v>
      </c>
    </row>
    <row r="370" spans="1:6">
      <c r="A370" s="10" t="s">
        <v>420</v>
      </c>
      <c r="B370" s="11" t="s">
        <v>379</v>
      </c>
      <c r="C370" s="11">
        <v>400137</v>
      </c>
      <c r="D370" s="11">
        <v>3</v>
      </c>
      <c r="E370" s="11">
        <v>15</v>
      </c>
      <c r="F370" s="12">
        <f t="shared" si="5"/>
        <v>100</v>
      </c>
    </row>
    <row r="371" spans="1:6">
      <c r="A371" s="10" t="s">
        <v>421</v>
      </c>
      <c r="B371" s="11" t="s">
        <v>379</v>
      </c>
      <c r="C371" s="11">
        <v>400137</v>
      </c>
      <c r="D371" s="11">
        <v>3</v>
      </c>
      <c r="E371" s="11">
        <v>15</v>
      </c>
      <c r="F371" s="12">
        <f t="shared" si="5"/>
        <v>100</v>
      </c>
    </row>
    <row r="372" spans="1:6">
      <c r="A372" s="10" t="s">
        <v>422</v>
      </c>
      <c r="B372" s="11" t="s">
        <v>379</v>
      </c>
      <c r="C372" s="11">
        <v>400137</v>
      </c>
      <c r="D372" s="11">
        <v>3</v>
      </c>
      <c r="E372" s="11">
        <v>15</v>
      </c>
      <c r="F372" s="12">
        <f t="shared" si="5"/>
        <v>100</v>
      </c>
    </row>
    <row r="373" spans="1:6">
      <c r="A373" s="10" t="s">
        <v>423</v>
      </c>
      <c r="B373" s="11" t="s">
        <v>379</v>
      </c>
      <c r="C373" s="11">
        <v>400137</v>
      </c>
      <c r="D373" s="11">
        <v>3</v>
      </c>
      <c r="E373" s="11">
        <v>15</v>
      </c>
      <c r="F373" s="12">
        <f t="shared" si="5"/>
        <v>100</v>
      </c>
    </row>
    <row r="374" spans="1:6">
      <c r="A374" s="10" t="s">
        <v>424</v>
      </c>
      <c r="B374" s="11" t="s">
        <v>379</v>
      </c>
      <c r="C374" s="11">
        <v>400137</v>
      </c>
      <c r="D374" s="11">
        <v>3</v>
      </c>
      <c r="E374" s="11">
        <v>15</v>
      </c>
      <c r="F374" s="12">
        <f t="shared" si="5"/>
        <v>100</v>
      </c>
    </row>
    <row r="375" spans="1:6">
      <c r="A375" s="10" t="s">
        <v>425</v>
      </c>
      <c r="B375" s="11" t="s">
        <v>379</v>
      </c>
      <c r="C375" s="11">
        <v>400137</v>
      </c>
      <c r="D375" s="11">
        <v>3</v>
      </c>
      <c r="E375" s="11">
        <v>15</v>
      </c>
      <c r="F375" s="12">
        <f t="shared" si="5"/>
        <v>100</v>
      </c>
    </row>
    <row r="376" spans="1:6">
      <c r="A376" s="10" t="s">
        <v>426</v>
      </c>
      <c r="B376" s="11" t="s">
        <v>379</v>
      </c>
      <c r="C376" s="11">
        <v>400137</v>
      </c>
      <c r="D376" s="11">
        <v>3</v>
      </c>
      <c r="E376" s="11">
        <v>15</v>
      </c>
      <c r="F376" s="12">
        <f t="shared" si="5"/>
        <v>100</v>
      </c>
    </row>
    <row r="377" spans="1:6">
      <c r="A377" s="10" t="s">
        <v>427</v>
      </c>
      <c r="B377" s="11" t="s">
        <v>379</v>
      </c>
      <c r="C377" s="11">
        <v>400137</v>
      </c>
      <c r="D377" s="11">
        <v>3</v>
      </c>
      <c r="E377" s="11">
        <v>15</v>
      </c>
      <c r="F377" s="12">
        <f t="shared" si="5"/>
        <v>100</v>
      </c>
    </row>
    <row r="378" spans="1:6">
      <c r="A378" s="10" t="s">
        <v>428</v>
      </c>
      <c r="B378" s="11" t="s">
        <v>379</v>
      </c>
      <c r="C378" s="11">
        <v>400137</v>
      </c>
      <c r="D378" s="11">
        <v>3</v>
      </c>
      <c r="E378" s="11">
        <v>15</v>
      </c>
      <c r="F378" s="12">
        <f t="shared" si="5"/>
        <v>100</v>
      </c>
    </row>
    <row r="379" spans="1:6">
      <c r="A379" s="10" t="s">
        <v>429</v>
      </c>
      <c r="B379" s="11" t="s">
        <v>379</v>
      </c>
      <c r="C379" s="11">
        <v>400137</v>
      </c>
      <c r="D379" s="11">
        <v>3</v>
      </c>
      <c r="E379" s="11">
        <v>15</v>
      </c>
      <c r="F379" s="12">
        <f t="shared" si="5"/>
        <v>100</v>
      </c>
    </row>
    <row r="380" spans="1:6">
      <c r="A380" s="10" t="s">
        <v>430</v>
      </c>
      <c r="B380" s="11" t="s">
        <v>379</v>
      </c>
      <c r="C380" s="11">
        <v>400137</v>
      </c>
      <c r="D380" s="11">
        <v>3</v>
      </c>
      <c r="E380" s="11">
        <v>15</v>
      </c>
      <c r="F380" s="12">
        <f t="shared" si="5"/>
        <v>100</v>
      </c>
    </row>
    <row r="381" spans="1:6">
      <c r="A381" s="10" t="s">
        <v>431</v>
      </c>
      <c r="B381" s="11" t="s">
        <v>379</v>
      </c>
      <c r="C381" s="11">
        <v>400137</v>
      </c>
      <c r="D381" s="11">
        <v>3</v>
      </c>
      <c r="E381" s="11">
        <v>15</v>
      </c>
      <c r="F381" s="12">
        <f t="shared" si="5"/>
        <v>100</v>
      </c>
    </row>
    <row r="382" spans="1:6">
      <c r="A382" s="10" t="s">
        <v>432</v>
      </c>
      <c r="B382" s="11" t="s">
        <v>379</v>
      </c>
      <c r="C382" s="11">
        <v>400137</v>
      </c>
      <c r="D382" s="11">
        <v>3</v>
      </c>
      <c r="E382" s="11">
        <v>15</v>
      </c>
      <c r="F382" s="12">
        <f t="shared" si="5"/>
        <v>100</v>
      </c>
    </row>
    <row r="383" spans="1:6">
      <c r="A383" s="10" t="s">
        <v>433</v>
      </c>
      <c r="B383" s="11" t="s">
        <v>379</v>
      </c>
      <c r="C383" s="11">
        <v>400137</v>
      </c>
      <c r="D383" s="11">
        <v>3</v>
      </c>
      <c r="E383" s="11">
        <v>15</v>
      </c>
      <c r="F383" s="12">
        <f t="shared" si="5"/>
        <v>100</v>
      </c>
    </row>
    <row r="384" spans="1:6">
      <c r="A384" s="10" t="s">
        <v>434</v>
      </c>
      <c r="B384" s="11" t="s">
        <v>379</v>
      </c>
      <c r="C384" s="11">
        <v>400137</v>
      </c>
      <c r="D384" s="11">
        <v>3</v>
      </c>
      <c r="E384" s="11">
        <v>15</v>
      </c>
      <c r="F384" s="12">
        <f t="shared" si="5"/>
        <v>100</v>
      </c>
    </row>
    <row r="385" spans="1:6">
      <c r="A385" s="10" t="s">
        <v>435</v>
      </c>
      <c r="B385" s="11" t="s">
        <v>379</v>
      </c>
      <c r="C385" s="11">
        <v>400137</v>
      </c>
      <c r="D385" s="11">
        <v>3</v>
      </c>
      <c r="E385" s="11">
        <v>15</v>
      </c>
      <c r="F385" s="12">
        <f t="shared" si="5"/>
        <v>100</v>
      </c>
    </row>
    <row r="386" spans="1:6">
      <c r="A386" s="10" t="s">
        <v>436</v>
      </c>
      <c r="B386" s="11" t="s">
        <v>379</v>
      </c>
      <c r="C386" s="11">
        <v>400137</v>
      </c>
      <c r="D386" s="11">
        <v>3</v>
      </c>
      <c r="E386" s="11">
        <v>15</v>
      </c>
      <c r="F386" s="12">
        <f t="shared" si="5"/>
        <v>100</v>
      </c>
    </row>
    <row r="387" spans="1:6">
      <c r="A387" s="10" t="s">
        <v>437</v>
      </c>
      <c r="B387" s="11" t="s">
        <v>379</v>
      </c>
      <c r="C387" s="11">
        <v>400137</v>
      </c>
      <c r="D387" s="11">
        <v>3</v>
      </c>
      <c r="E387" s="11">
        <v>15</v>
      </c>
      <c r="F387" s="12">
        <f t="shared" si="5"/>
        <v>100</v>
      </c>
    </row>
    <row r="388" spans="1:6">
      <c r="A388" s="10" t="s">
        <v>438</v>
      </c>
      <c r="B388" s="11" t="s">
        <v>379</v>
      </c>
      <c r="C388" s="11">
        <v>400137</v>
      </c>
      <c r="D388" s="11">
        <v>3</v>
      </c>
      <c r="E388" s="11">
        <v>15</v>
      </c>
      <c r="F388" s="12">
        <f t="shared" si="5"/>
        <v>100</v>
      </c>
    </row>
    <row r="389" spans="1:6">
      <c r="A389" s="10" t="s">
        <v>439</v>
      </c>
      <c r="B389" s="11" t="s">
        <v>379</v>
      </c>
      <c r="C389" s="11">
        <v>400137</v>
      </c>
      <c r="D389" s="11">
        <v>3</v>
      </c>
      <c r="E389" s="11">
        <v>15</v>
      </c>
      <c r="F389" s="12">
        <f t="shared" ref="F389:F452" si="6">E389*100/15</f>
        <v>100</v>
      </c>
    </row>
    <row r="390" spans="1:6">
      <c r="A390" s="10" t="s">
        <v>440</v>
      </c>
      <c r="B390" s="11" t="s">
        <v>379</v>
      </c>
      <c r="C390" s="11">
        <v>400137</v>
      </c>
      <c r="D390" s="11">
        <v>3</v>
      </c>
      <c r="E390" s="11">
        <v>15</v>
      </c>
      <c r="F390" s="12">
        <f t="shared" si="6"/>
        <v>100</v>
      </c>
    </row>
    <row r="391" spans="1:6">
      <c r="A391" s="10" t="s">
        <v>441</v>
      </c>
      <c r="B391" s="11" t="s">
        <v>379</v>
      </c>
      <c r="C391" s="11">
        <v>400137</v>
      </c>
      <c r="D391" s="11">
        <v>3</v>
      </c>
      <c r="E391" s="11">
        <v>15</v>
      </c>
      <c r="F391" s="12">
        <f t="shared" si="6"/>
        <v>100</v>
      </c>
    </row>
    <row r="392" spans="1:6">
      <c r="A392" s="10" t="s">
        <v>442</v>
      </c>
      <c r="B392" s="11" t="s">
        <v>379</v>
      </c>
      <c r="C392" s="11">
        <v>400137</v>
      </c>
      <c r="D392" s="11">
        <v>3</v>
      </c>
      <c r="E392" s="11">
        <v>15</v>
      </c>
      <c r="F392" s="12">
        <f t="shared" si="6"/>
        <v>100</v>
      </c>
    </row>
    <row r="393" spans="1:6">
      <c r="A393" s="10" t="s">
        <v>443</v>
      </c>
      <c r="B393" s="11" t="s">
        <v>379</v>
      </c>
      <c r="C393" s="11">
        <v>400137</v>
      </c>
      <c r="D393" s="11">
        <v>3</v>
      </c>
      <c r="E393" s="11">
        <v>15</v>
      </c>
      <c r="F393" s="12">
        <f t="shared" si="6"/>
        <v>100</v>
      </c>
    </row>
    <row r="394" spans="1:6">
      <c r="A394" s="10" t="s">
        <v>444</v>
      </c>
      <c r="B394" s="11" t="s">
        <v>379</v>
      </c>
      <c r="C394" s="11">
        <v>400137</v>
      </c>
      <c r="D394" s="11">
        <v>3</v>
      </c>
      <c r="E394" s="11">
        <v>15</v>
      </c>
      <c r="F394" s="12">
        <f t="shared" si="6"/>
        <v>100</v>
      </c>
    </row>
    <row r="395" spans="1:6">
      <c r="A395" s="10" t="s">
        <v>445</v>
      </c>
      <c r="B395" s="11" t="s">
        <v>379</v>
      </c>
      <c r="C395" s="11">
        <v>400137</v>
      </c>
      <c r="D395" s="11">
        <v>3</v>
      </c>
      <c r="E395" s="11">
        <v>15</v>
      </c>
      <c r="F395" s="12">
        <f t="shared" si="6"/>
        <v>100</v>
      </c>
    </row>
    <row r="396" spans="1:6">
      <c r="A396" s="10" t="s">
        <v>446</v>
      </c>
      <c r="B396" s="11" t="s">
        <v>379</v>
      </c>
      <c r="C396" s="11">
        <v>400137</v>
      </c>
      <c r="D396" s="11">
        <v>3</v>
      </c>
      <c r="E396" s="11">
        <v>15</v>
      </c>
      <c r="F396" s="12">
        <f t="shared" si="6"/>
        <v>100</v>
      </c>
    </row>
    <row r="397" spans="1:6">
      <c r="A397" s="10" t="s">
        <v>447</v>
      </c>
      <c r="B397" s="11" t="s">
        <v>379</v>
      </c>
      <c r="C397" s="11">
        <v>400137</v>
      </c>
      <c r="D397" s="11">
        <v>3</v>
      </c>
      <c r="E397" s="11">
        <v>15</v>
      </c>
      <c r="F397" s="12">
        <f t="shared" si="6"/>
        <v>100</v>
      </c>
    </row>
    <row r="398" spans="1:6">
      <c r="A398" s="10" t="s">
        <v>448</v>
      </c>
      <c r="B398" s="11" t="s">
        <v>379</v>
      </c>
      <c r="C398" s="11">
        <v>400137</v>
      </c>
      <c r="D398" s="11">
        <v>3</v>
      </c>
      <c r="E398" s="11">
        <v>15</v>
      </c>
      <c r="F398" s="12">
        <f t="shared" si="6"/>
        <v>100</v>
      </c>
    </row>
    <row r="399" spans="1:6">
      <c r="A399" s="10" t="s">
        <v>449</v>
      </c>
      <c r="B399" s="11" t="s">
        <v>379</v>
      </c>
      <c r="C399" s="11">
        <v>400137</v>
      </c>
      <c r="D399" s="11">
        <v>3</v>
      </c>
      <c r="E399" s="11">
        <v>15</v>
      </c>
      <c r="F399" s="12">
        <f t="shared" si="6"/>
        <v>100</v>
      </c>
    </row>
    <row r="400" spans="1:6">
      <c r="A400" s="10" t="s">
        <v>450</v>
      </c>
      <c r="B400" s="11" t="s">
        <v>379</v>
      </c>
      <c r="C400" s="11">
        <v>400137</v>
      </c>
      <c r="D400" s="11">
        <v>3</v>
      </c>
      <c r="E400" s="11">
        <v>15</v>
      </c>
      <c r="F400" s="12">
        <f t="shared" si="6"/>
        <v>100</v>
      </c>
    </row>
    <row r="401" spans="1:6">
      <c r="A401" s="10" t="s">
        <v>451</v>
      </c>
      <c r="B401" s="11" t="s">
        <v>379</v>
      </c>
      <c r="C401" s="11">
        <v>400137</v>
      </c>
      <c r="D401" s="11">
        <v>3</v>
      </c>
      <c r="E401" s="11">
        <v>15</v>
      </c>
      <c r="F401" s="12">
        <f t="shared" si="6"/>
        <v>100</v>
      </c>
    </row>
    <row r="402" spans="1:6">
      <c r="A402" s="10" t="s">
        <v>452</v>
      </c>
      <c r="B402" s="11" t="s">
        <v>453</v>
      </c>
      <c r="C402" s="11">
        <v>400005</v>
      </c>
      <c r="D402" s="11">
        <v>8</v>
      </c>
      <c r="E402" s="11">
        <v>15</v>
      </c>
      <c r="F402" s="12">
        <f t="shared" si="6"/>
        <v>100</v>
      </c>
    </row>
    <row r="403" spans="1:6">
      <c r="A403" s="10" t="s">
        <v>454</v>
      </c>
      <c r="B403" s="11" t="s">
        <v>455</v>
      </c>
      <c r="C403" s="11">
        <v>392008</v>
      </c>
      <c r="D403" s="11">
        <v>5</v>
      </c>
      <c r="E403" s="11">
        <v>14</v>
      </c>
      <c r="F403" s="12">
        <f t="shared" si="6"/>
        <v>93.333333333333329</v>
      </c>
    </row>
    <row r="404" spans="1:6">
      <c r="A404" s="10" t="s">
        <v>456</v>
      </c>
      <c r="B404" s="11" t="s">
        <v>455</v>
      </c>
      <c r="C404" s="11">
        <v>392008</v>
      </c>
      <c r="D404" s="11">
        <v>5</v>
      </c>
      <c r="E404" s="11">
        <v>14</v>
      </c>
      <c r="F404" s="12">
        <f t="shared" si="6"/>
        <v>93.333333333333329</v>
      </c>
    </row>
    <row r="405" spans="1:6">
      <c r="A405" s="10" t="s">
        <v>457</v>
      </c>
      <c r="B405" s="11" t="s">
        <v>455</v>
      </c>
      <c r="C405" s="11">
        <v>392008</v>
      </c>
      <c r="D405" s="11">
        <v>5</v>
      </c>
      <c r="E405" s="11">
        <v>15</v>
      </c>
      <c r="F405" s="12">
        <f t="shared" si="6"/>
        <v>100</v>
      </c>
    </row>
    <row r="406" spans="1:6">
      <c r="A406" s="10" t="s">
        <v>458</v>
      </c>
      <c r="B406" s="11" t="s">
        <v>455</v>
      </c>
      <c r="C406" s="11">
        <v>392008</v>
      </c>
      <c r="D406" s="11">
        <v>5</v>
      </c>
      <c r="E406" s="11">
        <v>15</v>
      </c>
      <c r="F406" s="12">
        <f t="shared" si="6"/>
        <v>100</v>
      </c>
    </row>
    <row r="407" spans="1:6">
      <c r="A407" s="10" t="s">
        <v>459</v>
      </c>
      <c r="B407" s="11" t="s">
        <v>455</v>
      </c>
      <c r="C407" s="11">
        <v>392008</v>
      </c>
      <c r="D407" s="11">
        <v>5</v>
      </c>
      <c r="E407" s="11">
        <v>15</v>
      </c>
      <c r="F407" s="12">
        <f t="shared" si="6"/>
        <v>100</v>
      </c>
    </row>
    <row r="408" spans="1:6">
      <c r="A408" s="10" t="s">
        <v>460</v>
      </c>
      <c r="B408" s="11" t="s">
        <v>461</v>
      </c>
      <c r="C408" s="11">
        <v>668051</v>
      </c>
      <c r="D408" s="11">
        <v>4</v>
      </c>
      <c r="E408" s="11">
        <v>14</v>
      </c>
      <c r="F408" s="12">
        <f t="shared" si="6"/>
        <v>93.333333333333329</v>
      </c>
    </row>
    <row r="409" spans="1:6">
      <c r="A409" s="10" t="s">
        <v>462</v>
      </c>
      <c r="B409" s="11" t="s">
        <v>461</v>
      </c>
      <c r="C409" s="11">
        <v>668051</v>
      </c>
      <c r="D409" s="11">
        <v>2</v>
      </c>
      <c r="E409" s="11">
        <v>15</v>
      </c>
      <c r="F409" s="12">
        <f t="shared" si="6"/>
        <v>100</v>
      </c>
    </row>
    <row r="410" spans="1:6">
      <c r="A410" s="10" t="s">
        <v>463</v>
      </c>
      <c r="B410" s="11" t="s">
        <v>461</v>
      </c>
      <c r="C410" s="11">
        <v>668051</v>
      </c>
      <c r="D410" s="11">
        <v>2</v>
      </c>
      <c r="E410" s="11">
        <v>15</v>
      </c>
      <c r="F410" s="12">
        <f t="shared" si="6"/>
        <v>100</v>
      </c>
    </row>
    <row r="411" spans="1:6">
      <c r="A411" s="10" t="s">
        <v>464</v>
      </c>
      <c r="B411" s="11" t="s">
        <v>461</v>
      </c>
      <c r="C411" s="11">
        <v>668051</v>
      </c>
      <c r="D411" s="11">
        <v>2</v>
      </c>
      <c r="E411" s="11">
        <v>15</v>
      </c>
      <c r="F411" s="12">
        <f t="shared" si="6"/>
        <v>100</v>
      </c>
    </row>
    <row r="412" spans="1:6">
      <c r="A412" s="10" t="s">
        <v>465</v>
      </c>
      <c r="B412" s="11" t="s">
        <v>461</v>
      </c>
      <c r="C412" s="11">
        <v>668051</v>
      </c>
      <c r="D412" s="11">
        <v>2</v>
      </c>
      <c r="E412" s="11">
        <v>15</v>
      </c>
      <c r="F412" s="12">
        <f t="shared" si="6"/>
        <v>100</v>
      </c>
    </row>
    <row r="413" spans="1:6">
      <c r="A413" s="10" t="s">
        <v>466</v>
      </c>
      <c r="B413" s="11" t="s">
        <v>461</v>
      </c>
      <c r="C413" s="11">
        <v>668051</v>
      </c>
      <c r="D413" s="11">
        <v>2</v>
      </c>
      <c r="E413" s="11">
        <v>15</v>
      </c>
      <c r="F413" s="12">
        <f t="shared" si="6"/>
        <v>100</v>
      </c>
    </row>
    <row r="414" spans="1:6">
      <c r="A414" s="10" t="s">
        <v>467</v>
      </c>
      <c r="B414" s="11" t="s">
        <v>468</v>
      </c>
      <c r="C414" s="11">
        <v>410035</v>
      </c>
      <c r="D414" s="11">
        <v>5</v>
      </c>
      <c r="E414" s="11">
        <v>13</v>
      </c>
      <c r="F414" s="12">
        <f t="shared" si="6"/>
        <v>86.666666666666671</v>
      </c>
    </row>
    <row r="415" spans="1:6">
      <c r="A415" s="10" t="s">
        <v>469</v>
      </c>
      <c r="B415" s="11" t="s">
        <v>468</v>
      </c>
      <c r="C415" s="11">
        <v>410035</v>
      </c>
      <c r="D415" s="11">
        <v>5</v>
      </c>
      <c r="E415" s="11">
        <v>13</v>
      </c>
      <c r="F415" s="12">
        <f t="shared" si="6"/>
        <v>86.666666666666671</v>
      </c>
    </row>
    <row r="416" spans="1:6">
      <c r="A416" s="10" t="s">
        <v>470</v>
      </c>
      <c r="B416" s="11" t="s">
        <v>468</v>
      </c>
      <c r="C416" s="11">
        <v>410035</v>
      </c>
      <c r="D416" s="11">
        <v>6</v>
      </c>
      <c r="E416" s="11">
        <v>13</v>
      </c>
      <c r="F416" s="12">
        <f t="shared" si="6"/>
        <v>86.666666666666671</v>
      </c>
    </row>
    <row r="417" spans="1:6">
      <c r="A417" s="10" t="s">
        <v>471</v>
      </c>
      <c r="B417" s="11" t="s">
        <v>468</v>
      </c>
      <c r="C417" s="11">
        <v>410035</v>
      </c>
      <c r="D417" s="11">
        <v>6</v>
      </c>
      <c r="E417" s="11">
        <v>13</v>
      </c>
      <c r="F417" s="12">
        <f t="shared" si="6"/>
        <v>86.666666666666671</v>
      </c>
    </row>
    <row r="418" spans="1:6">
      <c r="A418" s="10" t="s">
        <v>472</v>
      </c>
      <c r="B418" s="11" t="s">
        <v>468</v>
      </c>
      <c r="C418" s="11">
        <v>410035</v>
      </c>
      <c r="D418" s="11">
        <v>5</v>
      </c>
      <c r="E418" s="11">
        <v>14</v>
      </c>
      <c r="F418" s="12">
        <f t="shared" si="6"/>
        <v>93.333333333333329</v>
      </c>
    </row>
    <row r="419" spans="1:6">
      <c r="A419" s="10" t="s">
        <v>473</v>
      </c>
      <c r="B419" s="11" t="s">
        <v>468</v>
      </c>
      <c r="C419" s="11">
        <v>410035</v>
      </c>
      <c r="D419" s="11">
        <v>5</v>
      </c>
      <c r="E419" s="11">
        <v>14</v>
      </c>
      <c r="F419" s="12">
        <f t="shared" si="6"/>
        <v>93.333333333333329</v>
      </c>
    </row>
    <row r="420" spans="1:6">
      <c r="A420" s="10" t="s">
        <v>474</v>
      </c>
      <c r="B420" s="11" t="s">
        <v>468</v>
      </c>
      <c r="C420" s="11">
        <v>410035</v>
      </c>
      <c r="D420" s="11">
        <v>5</v>
      </c>
      <c r="E420" s="11">
        <v>14</v>
      </c>
      <c r="F420" s="12">
        <f t="shared" si="6"/>
        <v>93.333333333333329</v>
      </c>
    </row>
    <row r="421" spans="1:6">
      <c r="A421" s="10" t="s">
        <v>475</v>
      </c>
      <c r="B421" s="11" t="s">
        <v>468</v>
      </c>
      <c r="C421" s="11">
        <v>410035</v>
      </c>
      <c r="D421" s="11">
        <v>6</v>
      </c>
      <c r="E421" s="11">
        <v>14</v>
      </c>
      <c r="F421" s="12">
        <f t="shared" si="6"/>
        <v>93.333333333333329</v>
      </c>
    </row>
    <row r="422" spans="1:6">
      <c r="A422" s="10" t="s">
        <v>476</v>
      </c>
      <c r="B422" s="11" t="s">
        <v>468</v>
      </c>
      <c r="C422" s="11">
        <v>410035</v>
      </c>
      <c r="D422" s="11">
        <v>5</v>
      </c>
      <c r="E422" s="11">
        <v>15</v>
      </c>
      <c r="F422" s="12">
        <f t="shared" si="6"/>
        <v>100</v>
      </c>
    </row>
    <row r="423" spans="1:6">
      <c r="A423" s="10" t="s">
        <v>477</v>
      </c>
      <c r="B423" s="11" t="s">
        <v>468</v>
      </c>
      <c r="C423" s="11">
        <v>410035</v>
      </c>
      <c r="D423" s="11">
        <v>5</v>
      </c>
      <c r="E423" s="11">
        <v>15</v>
      </c>
      <c r="F423" s="12">
        <f t="shared" si="6"/>
        <v>100</v>
      </c>
    </row>
    <row r="424" spans="1:6">
      <c r="A424" s="10" t="s">
        <v>478</v>
      </c>
      <c r="B424" s="11" t="s">
        <v>468</v>
      </c>
      <c r="C424" s="11">
        <v>410035</v>
      </c>
      <c r="D424" s="11">
        <v>5</v>
      </c>
      <c r="E424" s="11">
        <v>15</v>
      </c>
      <c r="F424" s="12">
        <f t="shared" si="6"/>
        <v>100</v>
      </c>
    </row>
    <row r="425" spans="1:6">
      <c r="A425" s="10" t="s">
        <v>479</v>
      </c>
      <c r="B425" s="11" t="s">
        <v>468</v>
      </c>
      <c r="C425" s="11">
        <v>410035</v>
      </c>
      <c r="D425" s="11">
        <v>5</v>
      </c>
      <c r="E425" s="11">
        <v>15</v>
      </c>
      <c r="F425" s="12">
        <f t="shared" si="6"/>
        <v>100</v>
      </c>
    </row>
    <row r="426" spans="1:6">
      <c r="A426" s="10" t="s">
        <v>480</v>
      </c>
      <c r="B426" s="11" t="s">
        <v>468</v>
      </c>
      <c r="C426" s="11">
        <v>410035</v>
      </c>
      <c r="D426" s="11">
        <v>5</v>
      </c>
      <c r="E426" s="11">
        <v>15</v>
      </c>
      <c r="F426" s="12">
        <f t="shared" si="6"/>
        <v>100</v>
      </c>
    </row>
    <row r="427" spans="1:6">
      <c r="A427" s="10" t="s">
        <v>481</v>
      </c>
      <c r="B427" s="11" t="s">
        <v>468</v>
      </c>
      <c r="C427" s="11">
        <v>410035</v>
      </c>
      <c r="D427" s="11">
        <v>6</v>
      </c>
      <c r="E427" s="11">
        <v>15</v>
      </c>
      <c r="F427" s="12">
        <f t="shared" si="6"/>
        <v>100</v>
      </c>
    </row>
    <row r="428" spans="1:6">
      <c r="A428" s="10" t="s">
        <v>482</v>
      </c>
      <c r="B428" s="11" t="s">
        <v>468</v>
      </c>
      <c r="C428" s="11">
        <v>410035</v>
      </c>
      <c r="D428" s="11">
        <v>6</v>
      </c>
      <c r="E428" s="11">
        <v>15</v>
      </c>
      <c r="F428" s="12">
        <f t="shared" si="6"/>
        <v>100</v>
      </c>
    </row>
    <row r="429" spans="1:6">
      <c r="A429" s="10" t="s">
        <v>483</v>
      </c>
      <c r="B429" s="11" t="s">
        <v>468</v>
      </c>
      <c r="C429" s="11">
        <v>410035</v>
      </c>
      <c r="D429" s="11">
        <v>6</v>
      </c>
      <c r="E429" s="11">
        <v>15</v>
      </c>
      <c r="F429" s="12">
        <f t="shared" si="6"/>
        <v>100</v>
      </c>
    </row>
    <row r="430" spans="1:6">
      <c r="A430" s="10" t="s">
        <v>484</v>
      </c>
      <c r="B430" s="11" t="s">
        <v>485</v>
      </c>
      <c r="C430" s="11">
        <v>347800</v>
      </c>
      <c r="D430" s="11">
        <v>7</v>
      </c>
      <c r="E430" s="11">
        <v>13</v>
      </c>
      <c r="F430" s="12">
        <f t="shared" si="6"/>
        <v>86.666666666666671</v>
      </c>
    </row>
    <row r="431" spans="1:6">
      <c r="A431" s="10" t="s">
        <v>486</v>
      </c>
      <c r="B431" s="11" t="s">
        <v>485</v>
      </c>
      <c r="C431" s="11">
        <v>347800</v>
      </c>
      <c r="D431" s="11">
        <v>6</v>
      </c>
      <c r="E431" s="11">
        <v>14</v>
      </c>
      <c r="F431" s="12">
        <f t="shared" si="6"/>
        <v>93.333333333333329</v>
      </c>
    </row>
    <row r="432" spans="1:6">
      <c r="A432" s="10" t="s">
        <v>487</v>
      </c>
      <c r="B432" s="11" t="s">
        <v>485</v>
      </c>
      <c r="C432" s="11">
        <v>347800</v>
      </c>
      <c r="D432" s="11">
        <v>7</v>
      </c>
      <c r="E432" s="11">
        <v>14</v>
      </c>
      <c r="F432" s="12">
        <f t="shared" si="6"/>
        <v>93.333333333333329</v>
      </c>
    </row>
    <row r="433" spans="1:6">
      <c r="A433" s="10" t="s">
        <v>488</v>
      </c>
      <c r="B433" s="11" t="s">
        <v>485</v>
      </c>
      <c r="C433" s="11">
        <v>347800</v>
      </c>
      <c r="D433" s="11">
        <v>7</v>
      </c>
      <c r="E433" s="11">
        <v>14</v>
      </c>
      <c r="F433" s="12">
        <f t="shared" si="6"/>
        <v>93.333333333333329</v>
      </c>
    </row>
    <row r="434" spans="1:6">
      <c r="A434" s="10" t="s">
        <v>489</v>
      </c>
      <c r="B434" s="11" t="s">
        <v>485</v>
      </c>
      <c r="C434" s="11">
        <v>347800</v>
      </c>
      <c r="D434" s="11">
        <v>7</v>
      </c>
      <c r="E434" s="11">
        <v>14</v>
      </c>
      <c r="F434" s="12">
        <f t="shared" si="6"/>
        <v>93.333333333333329</v>
      </c>
    </row>
    <row r="435" spans="1:6">
      <c r="A435" s="10" t="s">
        <v>490</v>
      </c>
      <c r="B435" s="11" t="s">
        <v>485</v>
      </c>
      <c r="C435" s="11">
        <v>347800</v>
      </c>
      <c r="D435" s="11">
        <v>7</v>
      </c>
      <c r="E435" s="11">
        <v>14</v>
      </c>
      <c r="F435" s="12">
        <f t="shared" si="6"/>
        <v>93.333333333333329</v>
      </c>
    </row>
    <row r="436" spans="1:6">
      <c r="A436" s="10" t="s">
        <v>491</v>
      </c>
      <c r="B436" s="11" t="s">
        <v>485</v>
      </c>
      <c r="C436" s="11">
        <v>347800</v>
      </c>
      <c r="D436" s="11">
        <v>7</v>
      </c>
      <c r="E436" s="11">
        <v>14</v>
      </c>
      <c r="F436" s="12">
        <f t="shared" si="6"/>
        <v>93.333333333333329</v>
      </c>
    </row>
    <row r="437" spans="1:6">
      <c r="A437" s="10" t="s">
        <v>492</v>
      </c>
      <c r="B437" s="11" t="s">
        <v>485</v>
      </c>
      <c r="C437" s="11">
        <v>347800</v>
      </c>
      <c r="D437" s="11">
        <v>7</v>
      </c>
      <c r="E437" s="11">
        <v>14</v>
      </c>
      <c r="F437" s="12">
        <f t="shared" si="6"/>
        <v>93.333333333333329</v>
      </c>
    </row>
    <row r="438" spans="1:6">
      <c r="A438" s="10" t="s">
        <v>493</v>
      </c>
      <c r="B438" s="11" t="s">
        <v>485</v>
      </c>
      <c r="C438" s="11">
        <v>347800</v>
      </c>
      <c r="D438" s="11">
        <v>7</v>
      </c>
      <c r="E438" s="11">
        <v>14</v>
      </c>
      <c r="F438" s="12">
        <f t="shared" si="6"/>
        <v>93.333333333333329</v>
      </c>
    </row>
    <row r="439" spans="1:6">
      <c r="A439" s="10" t="s">
        <v>494</v>
      </c>
      <c r="B439" s="11" t="s">
        <v>485</v>
      </c>
      <c r="C439" s="11">
        <v>347800</v>
      </c>
      <c r="D439" s="11">
        <v>7</v>
      </c>
      <c r="E439" s="11">
        <v>14</v>
      </c>
      <c r="F439" s="12">
        <f t="shared" si="6"/>
        <v>93.333333333333329</v>
      </c>
    </row>
    <row r="440" spans="1:6">
      <c r="A440" s="10" t="s">
        <v>495</v>
      </c>
      <c r="B440" s="11" t="s">
        <v>485</v>
      </c>
      <c r="C440" s="11">
        <v>347800</v>
      </c>
      <c r="D440" s="11">
        <v>7</v>
      </c>
      <c r="E440" s="11">
        <v>14</v>
      </c>
      <c r="F440" s="12">
        <f t="shared" si="6"/>
        <v>93.333333333333329</v>
      </c>
    </row>
    <row r="441" spans="1:6">
      <c r="A441" s="10" t="s">
        <v>496</v>
      </c>
      <c r="B441" s="11" t="s">
        <v>485</v>
      </c>
      <c r="C441" s="11">
        <v>347800</v>
      </c>
      <c r="D441" s="11">
        <v>7</v>
      </c>
      <c r="E441" s="11">
        <v>14</v>
      </c>
      <c r="F441" s="12">
        <f t="shared" si="6"/>
        <v>93.333333333333329</v>
      </c>
    </row>
    <row r="442" spans="1:6">
      <c r="A442" s="10" t="s">
        <v>497</v>
      </c>
      <c r="B442" s="11" t="s">
        <v>485</v>
      </c>
      <c r="C442" s="11">
        <v>347800</v>
      </c>
      <c r="D442" s="11">
        <v>7</v>
      </c>
      <c r="E442" s="11">
        <v>14</v>
      </c>
      <c r="F442" s="12">
        <f t="shared" si="6"/>
        <v>93.333333333333329</v>
      </c>
    </row>
    <row r="443" spans="1:6">
      <c r="A443" s="10" t="s">
        <v>498</v>
      </c>
      <c r="B443" s="11" t="s">
        <v>485</v>
      </c>
      <c r="C443" s="11">
        <v>347800</v>
      </c>
      <c r="D443" s="11">
        <v>7</v>
      </c>
      <c r="E443" s="11">
        <v>14</v>
      </c>
      <c r="F443" s="12">
        <f t="shared" si="6"/>
        <v>93.333333333333329</v>
      </c>
    </row>
    <row r="444" spans="1:6">
      <c r="A444" s="10" t="s">
        <v>499</v>
      </c>
      <c r="B444" s="11" t="s">
        <v>485</v>
      </c>
      <c r="C444" s="11">
        <v>347800</v>
      </c>
      <c r="D444" s="11">
        <v>7</v>
      </c>
      <c r="E444" s="11">
        <v>14</v>
      </c>
      <c r="F444" s="12">
        <f t="shared" si="6"/>
        <v>93.333333333333329</v>
      </c>
    </row>
    <row r="445" spans="1:6">
      <c r="A445" s="10" t="s">
        <v>500</v>
      </c>
      <c r="B445" s="11" t="s">
        <v>485</v>
      </c>
      <c r="C445" s="11">
        <v>347800</v>
      </c>
      <c r="D445" s="11">
        <v>7</v>
      </c>
      <c r="E445" s="11">
        <v>14</v>
      </c>
      <c r="F445" s="12">
        <f t="shared" si="6"/>
        <v>93.333333333333329</v>
      </c>
    </row>
    <row r="446" spans="1:6">
      <c r="A446" s="10" t="s">
        <v>501</v>
      </c>
      <c r="B446" s="11" t="s">
        <v>485</v>
      </c>
      <c r="C446" s="11">
        <v>347800</v>
      </c>
      <c r="D446" s="11">
        <v>7</v>
      </c>
      <c r="E446" s="11">
        <v>14</v>
      </c>
      <c r="F446" s="12">
        <f t="shared" si="6"/>
        <v>93.333333333333329</v>
      </c>
    </row>
    <row r="447" spans="1:6">
      <c r="A447" s="10" t="s">
        <v>502</v>
      </c>
      <c r="B447" s="11" t="s">
        <v>485</v>
      </c>
      <c r="C447" s="11">
        <v>347800</v>
      </c>
      <c r="D447" s="11">
        <v>7</v>
      </c>
      <c r="E447" s="11">
        <v>14</v>
      </c>
      <c r="F447" s="12">
        <f t="shared" si="6"/>
        <v>93.333333333333329</v>
      </c>
    </row>
    <row r="448" spans="1:6">
      <c r="A448" s="10" t="s">
        <v>503</v>
      </c>
      <c r="B448" s="11" t="s">
        <v>485</v>
      </c>
      <c r="C448" s="11">
        <v>347800</v>
      </c>
      <c r="D448" s="11">
        <v>7</v>
      </c>
      <c r="E448" s="11">
        <v>14</v>
      </c>
      <c r="F448" s="12">
        <f t="shared" si="6"/>
        <v>93.333333333333329</v>
      </c>
    </row>
    <row r="449" spans="1:6">
      <c r="A449" s="10" t="s">
        <v>504</v>
      </c>
      <c r="B449" s="11" t="s">
        <v>485</v>
      </c>
      <c r="C449" s="11">
        <v>347800</v>
      </c>
      <c r="D449" s="11">
        <v>7</v>
      </c>
      <c r="E449" s="11">
        <v>14</v>
      </c>
      <c r="F449" s="12">
        <f t="shared" si="6"/>
        <v>93.333333333333329</v>
      </c>
    </row>
    <row r="450" spans="1:6">
      <c r="A450" s="10" t="s">
        <v>505</v>
      </c>
      <c r="B450" s="11" t="s">
        <v>485</v>
      </c>
      <c r="C450" s="11">
        <v>347800</v>
      </c>
      <c r="D450" s="11">
        <v>7</v>
      </c>
      <c r="E450" s="11">
        <v>14</v>
      </c>
      <c r="F450" s="12">
        <f t="shared" si="6"/>
        <v>93.333333333333329</v>
      </c>
    </row>
    <row r="451" spans="1:6">
      <c r="A451" s="10" t="s">
        <v>506</v>
      </c>
      <c r="B451" s="11" t="s">
        <v>485</v>
      </c>
      <c r="C451" s="11">
        <v>347800</v>
      </c>
      <c r="D451" s="11">
        <v>7</v>
      </c>
      <c r="E451" s="11">
        <v>14</v>
      </c>
      <c r="F451" s="12">
        <f t="shared" si="6"/>
        <v>93.333333333333329</v>
      </c>
    </row>
    <row r="452" spans="1:6">
      <c r="A452" s="10" t="s">
        <v>507</v>
      </c>
      <c r="B452" s="11" t="s">
        <v>485</v>
      </c>
      <c r="C452" s="11">
        <v>347800</v>
      </c>
      <c r="D452" s="11">
        <v>7</v>
      </c>
      <c r="E452" s="11">
        <v>14</v>
      </c>
      <c r="F452" s="12">
        <f t="shared" si="6"/>
        <v>93.333333333333329</v>
      </c>
    </row>
    <row r="453" spans="1:6">
      <c r="A453" s="10" t="s">
        <v>508</v>
      </c>
      <c r="B453" s="11" t="s">
        <v>485</v>
      </c>
      <c r="C453" s="11">
        <v>347800</v>
      </c>
      <c r="D453" s="11">
        <v>7</v>
      </c>
      <c r="E453" s="11">
        <v>14</v>
      </c>
      <c r="F453" s="12">
        <f t="shared" ref="F453:F516" si="7">E453*100/15</f>
        <v>93.333333333333329</v>
      </c>
    </row>
    <row r="454" spans="1:6">
      <c r="A454" s="10" t="s">
        <v>509</v>
      </c>
      <c r="B454" s="11" t="s">
        <v>485</v>
      </c>
      <c r="C454" s="11">
        <v>347800</v>
      </c>
      <c r="D454" s="11">
        <v>7</v>
      </c>
      <c r="E454" s="11">
        <v>14</v>
      </c>
      <c r="F454" s="12">
        <f t="shared" si="7"/>
        <v>93.333333333333329</v>
      </c>
    </row>
    <row r="455" spans="1:6">
      <c r="A455" s="10" t="s">
        <v>510</v>
      </c>
      <c r="B455" s="11" t="s">
        <v>485</v>
      </c>
      <c r="C455" s="11">
        <v>347800</v>
      </c>
      <c r="D455" s="11">
        <v>7</v>
      </c>
      <c r="E455" s="11">
        <v>14</v>
      </c>
      <c r="F455" s="12">
        <f t="shared" si="7"/>
        <v>93.333333333333329</v>
      </c>
    </row>
    <row r="456" spans="1:6">
      <c r="A456" s="10" t="s">
        <v>511</v>
      </c>
      <c r="B456" s="11" t="s">
        <v>512</v>
      </c>
      <c r="C456" s="11">
        <v>347800</v>
      </c>
      <c r="D456" s="11">
        <v>9</v>
      </c>
      <c r="E456" s="11">
        <v>14</v>
      </c>
      <c r="F456" s="12">
        <f t="shared" si="7"/>
        <v>93.333333333333329</v>
      </c>
    </row>
    <row r="457" spans="1:6">
      <c r="A457" s="10" t="s">
        <v>513</v>
      </c>
      <c r="B457" s="11" t="s">
        <v>512</v>
      </c>
      <c r="C457" s="11">
        <v>347800</v>
      </c>
      <c r="D457" s="11">
        <v>9</v>
      </c>
      <c r="E457" s="11">
        <v>14</v>
      </c>
      <c r="F457" s="12">
        <f t="shared" si="7"/>
        <v>93.333333333333329</v>
      </c>
    </row>
    <row r="458" spans="1:6">
      <c r="A458" s="10" t="s">
        <v>514</v>
      </c>
      <c r="B458" s="11" t="s">
        <v>512</v>
      </c>
      <c r="C458" s="11">
        <v>347800</v>
      </c>
      <c r="D458" s="11">
        <v>9</v>
      </c>
      <c r="E458" s="11">
        <v>14</v>
      </c>
      <c r="F458" s="12">
        <f t="shared" si="7"/>
        <v>93.333333333333329</v>
      </c>
    </row>
    <row r="459" spans="1:6">
      <c r="A459" s="10" t="s">
        <v>515</v>
      </c>
      <c r="B459" s="11" t="s">
        <v>512</v>
      </c>
      <c r="C459" s="11">
        <v>347800</v>
      </c>
      <c r="D459" s="11">
        <v>9</v>
      </c>
      <c r="E459" s="11">
        <v>14</v>
      </c>
      <c r="F459" s="12">
        <f t="shared" si="7"/>
        <v>93.333333333333329</v>
      </c>
    </row>
    <row r="460" spans="1:6">
      <c r="A460" s="10" t="s">
        <v>516</v>
      </c>
      <c r="B460" s="11" t="s">
        <v>512</v>
      </c>
      <c r="C460" s="11">
        <v>347800</v>
      </c>
      <c r="D460" s="11">
        <v>9</v>
      </c>
      <c r="E460" s="11">
        <v>14</v>
      </c>
      <c r="F460" s="12">
        <f t="shared" si="7"/>
        <v>93.333333333333329</v>
      </c>
    </row>
    <row r="461" spans="1:6">
      <c r="A461" s="10" t="s">
        <v>517</v>
      </c>
      <c r="B461" s="11" t="s">
        <v>485</v>
      </c>
      <c r="C461" s="11">
        <v>347800</v>
      </c>
      <c r="D461" s="11">
        <v>5</v>
      </c>
      <c r="E461" s="11">
        <v>15</v>
      </c>
      <c r="F461" s="12">
        <f t="shared" si="7"/>
        <v>100</v>
      </c>
    </row>
    <row r="462" spans="1:6">
      <c r="A462" s="10" t="s">
        <v>518</v>
      </c>
      <c r="B462" s="11" t="s">
        <v>485</v>
      </c>
      <c r="C462" s="11">
        <v>347800</v>
      </c>
      <c r="D462" s="11">
        <v>5</v>
      </c>
      <c r="E462" s="11">
        <v>15</v>
      </c>
      <c r="F462" s="12">
        <f t="shared" si="7"/>
        <v>100</v>
      </c>
    </row>
    <row r="463" spans="1:6">
      <c r="A463" s="10" t="s">
        <v>519</v>
      </c>
      <c r="B463" s="11" t="s">
        <v>485</v>
      </c>
      <c r="C463" s="11">
        <v>347800</v>
      </c>
      <c r="D463" s="11">
        <v>5</v>
      </c>
      <c r="E463" s="11">
        <v>15</v>
      </c>
      <c r="F463" s="12">
        <f t="shared" si="7"/>
        <v>100</v>
      </c>
    </row>
    <row r="464" spans="1:6">
      <c r="A464" s="10" t="s">
        <v>520</v>
      </c>
      <c r="B464" s="11" t="s">
        <v>485</v>
      </c>
      <c r="C464" s="11">
        <v>347800</v>
      </c>
      <c r="D464" s="11">
        <v>5</v>
      </c>
      <c r="E464" s="11">
        <v>15</v>
      </c>
      <c r="F464" s="12">
        <f t="shared" si="7"/>
        <v>100</v>
      </c>
    </row>
    <row r="465" spans="1:6">
      <c r="A465" s="10" t="s">
        <v>521</v>
      </c>
      <c r="B465" s="11" t="s">
        <v>485</v>
      </c>
      <c r="C465" s="11">
        <v>347800</v>
      </c>
      <c r="D465" s="11">
        <v>5</v>
      </c>
      <c r="E465" s="11">
        <v>15</v>
      </c>
      <c r="F465" s="12">
        <f t="shared" si="7"/>
        <v>100</v>
      </c>
    </row>
    <row r="466" spans="1:6">
      <c r="A466" s="10" t="s">
        <v>522</v>
      </c>
      <c r="B466" s="11" t="s">
        <v>485</v>
      </c>
      <c r="C466" s="11">
        <v>347800</v>
      </c>
      <c r="D466" s="11">
        <v>5</v>
      </c>
      <c r="E466" s="11">
        <v>15</v>
      </c>
      <c r="F466" s="12">
        <f t="shared" si="7"/>
        <v>100</v>
      </c>
    </row>
    <row r="467" spans="1:6">
      <c r="A467" s="10" t="s">
        <v>523</v>
      </c>
      <c r="B467" s="11" t="s">
        <v>485</v>
      </c>
      <c r="C467" s="11">
        <v>347800</v>
      </c>
      <c r="D467" s="11">
        <v>6</v>
      </c>
      <c r="E467" s="11">
        <v>15</v>
      </c>
      <c r="F467" s="12">
        <f t="shared" si="7"/>
        <v>100</v>
      </c>
    </row>
    <row r="468" spans="1:6">
      <c r="A468" s="10" t="s">
        <v>524</v>
      </c>
      <c r="B468" s="11" t="s">
        <v>485</v>
      </c>
      <c r="C468" s="11">
        <v>347800</v>
      </c>
      <c r="D468" s="11">
        <v>6</v>
      </c>
      <c r="E468" s="11">
        <v>15</v>
      </c>
      <c r="F468" s="12">
        <f t="shared" si="7"/>
        <v>100</v>
      </c>
    </row>
    <row r="469" spans="1:6">
      <c r="A469" s="10" t="s">
        <v>525</v>
      </c>
      <c r="B469" s="11" t="s">
        <v>485</v>
      </c>
      <c r="C469" s="11">
        <v>347800</v>
      </c>
      <c r="D469" s="11">
        <v>6</v>
      </c>
      <c r="E469" s="11">
        <v>15</v>
      </c>
      <c r="F469" s="12">
        <f t="shared" si="7"/>
        <v>100</v>
      </c>
    </row>
    <row r="470" spans="1:6">
      <c r="A470" s="10" t="s">
        <v>526</v>
      </c>
      <c r="B470" s="11" t="s">
        <v>485</v>
      </c>
      <c r="C470" s="11">
        <v>347800</v>
      </c>
      <c r="D470" s="11">
        <v>6</v>
      </c>
      <c r="E470" s="11">
        <v>15</v>
      </c>
      <c r="F470" s="12">
        <f t="shared" si="7"/>
        <v>100</v>
      </c>
    </row>
    <row r="471" spans="1:6">
      <c r="A471" s="10" t="s">
        <v>527</v>
      </c>
      <c r="B471" s="11" t="s">
        <v>485</v>
      </c>
      <c r="C471" s="11">
        <v>347800</v>
      </c>
      <c r="D471" s="11">
        <v>6</v>
      </c>
      <c r="E471" s="11">
        <v>15</v>
      </c>
      <c r="F471" s="12">
        <f t="shared" si="7"/>
        <v>100</v>
      </c>
    </row>
    <row r="472" spans="1:6">
      <c r="A472" s="10" t="s">
        <v>528</v>
      </c>
      <c r="B472" s="11" t="s">
        <v>485</v>
      </c>
      <c r="C472" s="11">
        <v>347800</v>
      </c>
      <c r="D472" s="11">
        <v>6</v>
      </c>
      <c r="E472" s="11">
        <v>15</v>
      </c>
      <c r="F472" s="12">
        <f t="shared" si="7"/>
        <v>100</v>
      </c>
    </row>
    <row r="473" spans="1:6">
      <c r="A473" s="10" t="s">
        <v>529</v>
      </c>
      <c r="B473" s="11" t="s">
        <v>485</v>
      </c>
      <c r="C473" s="11">
        <v>347800</v>
      </c>
      <c r="D473" s="11">
        <v>6</v>
      </c>
      <c r="E473" s="11">
        <v>15</v>
      </c>
      <c r="F473" s="12">
        <f t="shared" si="7"/>
        <v>100</v>
      </c>
    </row>
    <row r="474" spans="1:6">
      <c r="A474" s="10" t="s">
        <v>530</v>
      </c>
      <c r="B474" s="11" t="s">
        <v>485</v>
      </c>
      <c r="C474" s="11">
        <v>347800</v>
      </c>
      <c r="D474" s="11">
        <v>6</v>
      </c>
      <c r="E474" s="11">
        <v>15</v>
      </c>
      <c r="F474" s="12">
        <f t="shared" si="7"/>
        <v>100</v>
      </c>
    </row>
    <row r="475" spans="1:6">
      <c r="A475" s="10" t="s">
        <v>531</v>
      </c>
      <c r="B475" s="11" t="s">
        <v>485</v>
      </c>
      <c r="C475" s="11">
        <v>347800</v>
      </c>
      <c r="D475" s="11">
        <v>6</v>
      </c>
      <c r="E475" s="11">
        <v>15</v>
      </c>
      <c r="F475" s="12">
        <f t="shared" si="7"/>
        <v>100</v>
      </c>
    </row>
    <row r="476" spans="1:6">
      <c r="A476" s="10" t="s">
        <v>532</v>
      </c>
      <c r="B476" s="11" t="s">
        <v>485</v>
      </c>
      <c r="C476" s="11">
        <v>347800</v>
      </c>
      <c r="D476" s="11">
        <v>6</v>
      </c>
      <c r="E476" s="11">
        <v>15</v>
      </c>
      <c r="F476" s="12">
        <f t="shared" si="7"/>
        <v>100</v>
      </c>
    </row>
    <row r="477" spans="1:6">
      <c r="A477" s="10" t="s">
        <v>533</v>
      </c>
      <c r="B477" s="11" t="s">
        <v>512</v>
      </c>
      <c r="C477" s="11">
        <v>347800</v>
      </c>
      <c r="D477" s="11">
        <v>9</v>
      </c>
      <c r="E477" s="11">
        <v>15</v>
      </c>
      <c r="F477" s="12">
        <f t="shared" si="7"/>
        <v>100</v>
      </c>
    </row>
    <row r="478" spans="1:6">
      <c r="A478" s="10" t="s">
        <v>534</v>
      </c>
      <c r="B478" s="11" t="s">
        <v>512</v>
      </c>
      <c r="C478" s="11">
        <v>347800</v>
      </c>
      <c r="D478" s="11">
        <v>9</v>
      </c>
      <c r="E478" s="11">
        <v>15</v>
      </c>
      <c r="F478" s="12">
        <f t="shared" si="7"/>
        <v>100</v>
      </c>
    </row>
    <row r="479" spans="1:6">
      <c r="A479" s="10" t="s">
        <v>535</v>
      </c>
      <c r="B479" s="11" t="s">
        <v>536</v>
      </c>
      <c r="C479" s="11">
        <v>300041</v>
      </c>
      <c r="D479" s="11">
        <v>4</v>
      </c>
      <c r="E479" s="11">
        <v>13</v>
      </c>
      <c r="F479" s="12">
        <f t="shared" si="7"/>
        <v>86.666666666666671</v>
      </c>
    </row>
    <row r="480" spans="1:6">
      <c r="A480" s="10" t="s">
        <v>537</v>
      </c>
      <c r="B480" s="11" t="s">
        <v>536</v>
      </c>
      <c r="C480" s="11">
        <v>300041</v>
      </c>
      <c r="D480" s="11">
        <v>5</v>
      </c>
      <c r="E480" s="11">
        <v>14</v>
      </c>
      <c r="F480" s="12">
        <f t="shared" si="7"/>
        <v>93.333333333333329</v>
      </c>
    </row>
    <row r="481" spans="1:6">
      <c r="A481" s="10" t="s">
        <v>538</v>
      </c>
      <c r="B481" s="11" t="s">
        <v>536</v>
      </c>
      <c r="C481" s="11">
        <v>300041</v>
      </c>
      <c r="D481" s="11">
        <v>6</v>
      </c>
      <c r="E481" s="11">
        <v>14</v>
      </c>
      <c r="F481" s="12">
        <f t="shared" si="7"/>
        <v>93.333333333333329</v>
      </c>
    </row>
    <row r="482" spans="1:6">
      <c r="A482" s="10" t="s">
        <v>539</v>
      </c>
      <c r="B482" s="11" t="s">
        <v>536</v>
      </c>
      <c r="C482" s="11">
        <v>300041</v>
      </c>
      <c r="D482" s="11">
        <v>6</v>
      </c>
      <c r="E482" s="11">
        <v>15</v>
      </c>
      <c r="F482" s="12">
        <f t="shared" si="7"/>
        <v>100</v>
      </c>
    </row>
    <row r="483" spans="1:6">
      <c r="A483" s="10" t="s">
        <v>540</v>
      </c>
      <c r="B483" s="11" t="s">
        <v>536</v>
      </c>
      <c r="C483" s="11">
        <v>300041</v>
      </c>
      <c r="D483" s="11">
        <v>6</v>
      </c>
      <c r="E483" s="11">
        <v>15</v>
      </c>
      <c r="F483" s="12">
        <f t="shared" si="7"/>
        <v>100</v>
      </c>
    </row>
    <row r="484" spans="1:6">
      <c r="A484" s="10" t="s">
        <v>541</v>
      </c>
      <c r="B484" s="11" t="s">
        <v>536</v>
      </c>
      <c r="C484" s="11">
        <v>300041</v>
      </c>
      <c r="D484" s="11">
        <v>3</v>
      </c>
      <c r="E484" s="11">
        <v>15</v>
      </c>
      <c r="F484" s="12">
        <f t="shared" si="7"/>
        <v>100</v>
      </c>
    </row>
    <row r="485" spans="1:6">
      <c r="A485" s="10" t="s">
        <v>542</v>
      </c>
      <c r="B485" s="11" t="s">
        <v>543</v>
      </c>
      <c r="C485" s="11">
        <v>628600</v>
      </c>
      <c r="D485" s="11">
        <v>11</v>
      </c>
      <c r="E485" s="11">
        <v>13</v>
      </c>
      <c r="F485" s="12">
        <f t="shared" si="7"/>
        <v>86.666666666666671</v>
      </c>
    </row>
    <row r="486" spans="1:6">
      <c r="A486" s="10" t="s">
        <v>544</v>
      </c>
      <c r="B486" s="11" t="s">
        <v>543</v>
      </c>
      <c r="C486" s="11">
        <v>628600</v>
      </c>
      <c r="D486" s="11">
        <v>11</v>
      </c>
      <c r="E486" s="11">
        <v>13</v>
      </c>
      <c r="F486" s="12">
        <f t="shared" si="7"/>
        <v>86.666666666666671</v>
      </c>
    </row>
    <row r="487" spans="1:6">
      <c r="A487" s="10" t="s">
        <v>545</v>
      </c>
      <c r="B487" s="11" t="s">
        <v>543</v>
      </c>
      <c r="C487" s="11">
        <v>628600</v>
      </c>
      <c r="D487" s="11">
        <v>11</v>
      </c>
      <c r="E487" s="11">
        <v>13</v>
      </c>
      <c r="F487" s="12">
        <f t="shared" si="7"/>
        <v>86.666666666666671</v>
      </c>
    </row>
    <row r="488" spans="1:6">
      <c r="A488" s="10" t="s">
        <v>546</v>
      </c>
      <c r="B488" s="11" t="s">
        <v>543</v>
      </c>
      <c r="C488" s="11">
        <v>628600</v>
      </c>
      <c r="D488" s="11">
        <v>11</v>
      </c>
      <c r="E488" s="11">
        <v>13</v>
      </c>
      <c r="F488" s="12">
        <f t="shared" si="7"/>
        <v>86.666666666666671</v>
      </c>
    </row>
    <row r="489" spans="1:6">
      <c r="A489" s="10" t="s">
        <v>547</v>
      </c>
      <c r="B489" s="11" t="s">
        <v>543</v>
      </c>
      <c r="C489" s="11">
        <v>628600</v>
      </c>
      <c r="D489" s="11">
        <v>11</v>
      </c>
      <c r="E489" s="11">
        <v>14</v>
      </c>
      <c r="F489" s="12">
        <f t="shared" si="7"/>
        <v>93.333333333333329</v>
      </c>
    </row>
    <row r="490" spans="1:6">
      <c r="A490" s="10" t="s">
        <v>548</v>
      </c>
      <c r="B490" s="11" t="s">
        <v>549</v>
      </c>
      <c r="C490" s="11">
        <v>664528</v>
      </c>
      <c r="D490" s="11">
        <v>4</v>
      </c>
      <c r="E490" s="11">
        <v>13</v>
      </c>
      <c r="F490" s="12">
        <f t="shared" si="7"/>
        <v>86.666666666666671</v>
      </c>
    </row>
    <row r="491" spans="1:6">
      <c r="A491" s="10" t="s">
        <v>550</v>
      </c>
      <c r="B491" s="11" t="s">
        <v>549</v>
      </c>
      <c r="C491" s="11">
        <v>664528</v>
      </c>
      <c r="D491" s="11">
        <v>4</v>
      </c>
      <c r="E491" s="11">
        <v>13</v>
      </c>
      <c r="F491" s="12">
        <f t="shared" si="7"/>
        <v>86.666666666666671</v>
      </c>
    </row>
    <row r="492" spans="1:6">
      <c r="A492" s="10" t="s">
        <v>551</v>
      </c>
      <c r="B492" s="11" t="s">
        <v>549</v>
      </c>
      <c r="C492" s="11">
        <v>664528</v>
      </c>
      <c r="D492" s="11">
        <v>4</v>
      </c>
      <c r="E492" s="11">
        <v>14</v>
      </c>
      <c r="F492" s="12">
        <f t="shared" si="7"/>
        <v>93.333333333333329</v>
      </c>
    </row>
    <row r="493" spans="1:6">
      <c r="A493" s="10" t="s">
        <v>552</v>
      </c>
      <c r="B493" s="11" t="s">
        <v>549</v>
      </c>
      <c r="C493" s="11">
        <v>664528</v>
      </c>
      <c r="D493" s="11">
        <v>4</v>
      </c>
      <c r="E493" s="11">
        <v>14</v>
      </c>
      <c r="F493" s="12">
        <f t="shared" si="7"/>
        <v>93.333333333333329</v>
      </c>
    </row>
    <row r="494" spans="1:6">
      <c r="A494" s="10" t="s">
        <v>553</v>
      </c>
      <c r="B494" s="11" t="s">
        <v>549</v>
      </c>
      <c r="C494" s="11">
        <v>664528</v>
      </c>
      <c r="D494" s="11">
        <v>4</v>
      </c>
      <c r="E494" s="11">
        <v>15</v>
      </c>
      <c r="F494" s="12">
        <f t="shared" si="7"/>
        <v>100</v>
      </c>
    </row>
    <row r="495" spans="1:6">
      <c r="A495" s="10" t="s">
        <v>554</v>
      </c>
      <c r="B495" s="11" t="s">
        <v>549</v>
      </c>
      <c r="C495" s="11">
        <v>664528</v>
      </c>
      <c r="D495" s="11">
        <v>4</v>
      </c>
      <c r="E495" s="11">
        <v>15</v>
      </c>
      <c r="F495" s="12">
        <f t="shared" si="7"/>
        <v>100</v>
      </c>
    </row>
    <row r="496" spans="1:6">
      <c r="A496" s="10" t="s">
        <v>555</v>
      </c>
      <c r="B496" s="11" t="s">
        <v>549</v>
      </c>
      <c r="C496" s="11">
        <v>664528</v>
      </c>
      <c r="D496" s="11">
        <v>4</v>
      </c>
      <c r="E496" s="11">
        <v>15</v>
      </c>
      <c r="F496" s="12">
        <f t="shared" si="7"/>
        <v>100</v>
      </c>
    </row>
    <row r="497" spans="1:6">
      <c r="A497" s="10" t="s">
        <v>556</v>
      </c>
      <c r="B497" s="11" t="s">
        <v>549</v>
      </c>
      <c r="C497" s="11">
        <v>664528</v>
      </c>
      <c r="D497" s="11">
        <v>4</v>
      </c>
      <c r="E497" s="11">
        <v>15</v>
      </c>
      <c r="F497" s="12">
        <f t="shared" si="7"/>
        <v>100</v>
      </c>
    </row>
    <row r="498" spans="1:6">
      <c r="A498" s="10" t="s">
        <v>557</v>
      </c>
      <c r="B498" s="11" t="s">
        <v>558</v>
      </c>
      <c r="C498" s="11">
        <v>127083</v>
      </c>
      <c r="D498" s="11">
        <v>3</v>
      </c>
      <c r="E498" s="11">
        <v>15</v>
      </c>
      <c r="F498" s="12">
        <f t="shared" si="7"/>
        <v>100</v>
      </c>
    </row>
    <row r="499" spans="1:6">
      <c r="A499" s="10" t="s">
        <v>559</v>
      </c>
      <c r="B499" s="11" t="s">
        <v>560</v>
      </c>
      <c r="C499" s="11">
        <v>423802</v>
      </c>
      <c r="D499" s="11">
        <v>6</v>
      </c>
      <c r="E499" s="11">
        <v>13</v>
      </c>
      <c r="F499" s="12">
        <f t="shared" si="7"/>
        <v>86.666666666666671</v>
      </c>
    </row>
    <row r="500" spans="1:6">
      <c r="A500" s="10" t="s">
        <v>561</v>
      </c>
      <c r="B500" s="11" t="s">
        <v>560</v>
      </c>
      <c r="C500" s="11">
        <v>423802</v>
      </c>
      <c r="D500" s="11">
        <v>5</v>
      </c>
      <c r="E500" s="11">
        <v>14</v>
      </c>
      <c r="F500" s="12">
        <f t="shared" si="7"/>
        <v>93.333333333333329</v>
      </c>
    </row>
    <row r="501" spans="1:6">
      <c r="A501" s="10" t="s">
        <v>562</v>
      </c>
      <c r="B501" s="11" t="s">
        <v>563</v>
      </c>
      <c r="C501" s="11">
        <v>423802</v>
      </c>
      <c r="D501" s="11">
        <v>2</v>
      </c>
      <c r="E501" s="11">
        <v>14</v>
      </c>
      <c r="F501" s="12">
        <f t="shared" si="7"/>
        <v>93.333333333333329</v>
      </c>
    </row>
    <row r="502" spans="1:6">
      <c r="A502" s="10" t="s">
        <v>564</v>
      </c>
      <c r="B502" s="11" t="s">
        <v>565</v>
      </c>
      <c r="C502" s="11">
        <v>614051</v>
      </c>
      <c r="D502" s="11">
        <v>2</v>
      </c>
      <c r="E502" s="11">
        <v>13</v>
      </c>
      <c r="F502" s="12">
        <f t="shared" si="7"/>
        <v>86.666666666666671</v>
      </c>
    </row>
    <row r="503" spans="1:6">
      <c r="A503" s="10" t="s">
        <v>566</v>
      </c>
      <c r="B503" s="11" t="s">
        <v>565</v>
      </c>
      <c r="C503" s="11">
        <v>614051</v>
      </c>
      <c r="D503" s="11">
        <v>2</v>
      </c>
      <c r="E503" s="11">
        <v>13</v>
      </c>
      <c r="F503" s="12">
        <f t="shared" si="7"/>
        <v>86.666666666666671</v>
      </c>
    </row>
    <row r="504" spans="1:6">
      <c r="A504" s="10" t="s">
        <v>567</v>
      </c>
      <c r="B504" s="11" t="s">
        <v>565</v>
      </c>
      <c r="C504" s="11">
        <v>614051</v>
      </c>
      <c r="D504" s="11">
        <v>2</v>
      </c>
      <c r="E504" s="11">
        <v>13</v>
      </c>
      <c r="F504" s="12">
        <f t="shared" si="7"/>
        <v>86.666666666666671</v>
      </c>
    </row>
    <row r="505" spans="1:6">
      <c r="A505" s="10" t="s">
        <v>568</v>
      </c>
      <c r="B505" s="11" t="s">
        <v>565</v>
      </c>
      <c r="C505" s="11">
        <v>614051</v>
      </c>
      <c r="D505" s="11">
        <v>2</v>
      </c>
      <c r="E505" s="11">
        <v>13</v>
      </c>
      <c r="F505" s="12">
        <f t="shared" si="7"/>
        <v>86.666666666666671</v>
      </c>
    </row>
    <row r="506" spans="1:6">
      <c r="A506" s="10" t="s">
        <v>569</v>
      </c>
      <c r="B506" s="11" t="s">
        <v>565</v>
      </c>
      <c r="C506" s="11">
        <v>614051</v>
      </c>
      <c r="D506" s="11">
        <v>2</v>
      </c>
      <c r="E506" s="11">
        <v>13</v>
      </c>
      <c r="F506" s="12">
        <f t="shared" si="7"/>
        <v>86.666666666666671</v>
      </c>
    </row>
    <row r="507" spans="1:6">
      <c r="A507" s="10" t="s">
        <v>570</v>
      </c>
      <c r="B507" s="11" t="s">
        <v>565</v>
      </c>
      <c r="C507" s="11">
        <v>614051</v>
      </c>
      <c r="D507" s="11">
        <v>2</v>
      </c>
      <c r="E507" s="11">
        <v>13</v>
      </c>
      <c r="F507" s="12">
        <f t="shared" si="7"/>
        <v>86.666666666666671</v>
      </c>
    </row>
    <row r="508" spans="1:6">
      <c r="A508" s="10" t="s">
        <v>571</v>
      </c>
      <c r="B508" s="11" t="s">
        <v>565</v>
      </c>
      <c r="C508" s="11">
        <v>614051</v>
      </c>
      <c r="D508" s="11">
        <v>2</v>
      </c>
      <c r="E508" s="11">
        <v>13</v>
      </c>
      <c r="F508" s="12">
        <f t="shared" si="7"/>
        <v>86.666666666666671</v>
      </c>
    </row>
    <row r="509" spans="1:6">
      <c r="A509" s="10" t="s">
        <v>572</v>
      </c>
      <c r="B509" s="11" t="s">
        <v>565</v>
      </c>
      <c r="C509" s="11">
        <v>614051</v>
      </c>
      <c r="D509" s="11">
        <v>3</v>
      </c>
      <c r="E509" s="11">
        <v>13</v>
      </c>
      <c r="F509" s="12">
        <f t="shared" si="7"/>
        <v>86.666666666666671</v>
      </c>
    </row>
    <row r="510" spans="1:6">
      <c r="A510" s="10" t="s">
        <v>573</v>
      </c>
      <c r="B510" s="11" t="s">
        <v>565</v>
      </c>
      <c r="C510" s="11">
        <v>614051</v>
      </c>
      <c r="D510" s="11">
        <v>3</v>
      </c>
      <c r="E510" s="11">
        <v>13</v>
      </c>
      <c r="F510" s="12">
        <f t="shared" si="7"/>
        <v>86.666666666666671</v>
      </c>
    </row>
    <row r="511" spans="1:6">
      <c r="A511" s="10" t="s">
        <v>574</v>
      </c>
      <c r="B511" s="11" t="s">
        <v>565</v>
      </c>
      <c r="C511" s="11">
        <v>614051</v>
      </c>
      <c r="D511" s="11">
        <v>3</v>
      </c>
      <c r="E511" s="11">
        <v>13</v>
      </c>
      <c r="F511" s="12">
        <f t="shared" si="7"/>
        <v>86.666666666666671</v>
      </c>
    </row>
    <row r="512" spans="1:6">
      <c r="A512" s="10" t="s">
        <v>575</v>
      </c>
      <c r="B512" s="11" t="s">
        <v>565</v>
      </c>
      <c r="C512" s="11">
        <v>614051</v>
      </c>
      <c r="D512" s="11">
        <v>3</v>
      </c>
      <c r="E512" s="11">
        <v>13</v>
      </c>
      <c r="F512" s="12">
        <f t="shared" si="7"/>
        <v>86.666666666666671</v>
      </c>
    </row>
    <row r="513" spans="1:6">
      <c r="A513" s="10" t="s">
        <v>576</v>
      </c>
      <c r="B513" s="11" t="s">
        <v>565</v>
      </c>
      <c r="C513" s="11">
        <v>614051</v>
      </c>
      <c r="D513" s="11">
        <v>3</v>
      </c>
      <c r="E513" s="11">
        <v>13</v>
      </c>
      <c r="F513" s="12">
        <f t="shared" si="7"/>
        <v>86.666666666666671</v>
      </c>
    </row>
    <row r="514" spans="1:6">
      <c r="A514" s="10" t="s">
        <v>577</v>
      </c>
      <c r="B514" s="11" t="s">
        <v>565</v>
      </c>
      <c r="C514" s="11">
        <v>614051</v>
      </c>
      <c r="D514" s="11">
        <v>3</v>
      </c>
      <c r="E514" s="11">
        <v>13</v>
      </c>
      <c r="F514" s="12">
        <f t="shared" si="7"/>
        <v>86.666666666666671</v>
      </c>
    </row>
    <row r="515" spans="1:6">
      <c r="A515" s="10" t="s">
        <v>578</v>
      </c>
      <c r="B515" s="11" t="s">
        <v>565</v>
      </c>
      <c r="C515" s="11">
        <v>614051</v>
      </c>
      <c r="D515" s="11">
        <v>3</v>
      </c>
      <c r="E515" s="11">
        <v>13</v>
      </c>
      <c r="F515" s="12">
        <f t="shared" si="7"/>
        <v>86.666666666666671</v>
      </c>
    </row>
    <row r="516" spans="1:6">
      <c r="A516" s="10" t="s">
        <v>579</v>
      </c>
      <c r="B516" s="11" t="s">
        <v>565</v>
      </c>
      <c r="C516" s="11">
        <v>614051</v>
      </c>
      <c r="D516" s="11">
        <v>3</v>
      </c>
      <c r="E516" s="11">
        <v>13</v>
      </c>
      <c r="F516" s="12">
        <f t="shared" si="7"/>
        <v>86.666666666666671</v>
      </c>
    </row>
    <row r="517" spans="1:6">
      <c r="A517" s="10" t="s">
        <v>580</v>
      </c>
      <c r="B517" s="11" t="s">
        <v>565</v>
      </c>
      <c r="C517" s="11">
        <v>614051</v>
      </c>
      <c r="D517" s="11">
        <v>3</v>
      </c>
      <c r="E517" s="11">
        <v>13</v>
      </c>
      <c r="F517" s="12">
        <f t="shared" ref="F517:F580" si="8">E517*100/15</f>
        <v>86.666666666666671</v>
      </c>
    </row>
    <row r="518" spans="1:6">
      <c r="A518" s="10" t="s">
        <v>581</v>
      </c>
      <c r="B518" s="11" t="s">
        <v>565</v>
      </c>
      <c r="C518" s="11">
        <v>614051</v>
      </c>
      <c r="D518" s="11">
        <v>3</v>
      </c>
      <c r="E518" s="11">
        <v>13</v>
      </c>
      <c r="F518" s="12">
        <f t="shared" si="8"/>
        <v>86.666666666666671</v>
      </c>
    </row>
    <row r="519" spans="1:6">
      <c r="A519" s="10" t="s">
        <v>582</v>
      </c>
      <c r="B519" s="11" t="s">
        <v>565</v>
      </c>
      <c r="C519" s="11">
        <v>614051</v>
      </c>
      <c r="D519" s="11">
        <v>3</v>
      </c>
      <c r="E519" s="11">
        <v>13</v>
      </c>
      <c r="F519" s="12">
        <f t="shared" si="8"/>
        <v>86.666666666666671</v>
      </c>
    </row>
    <row r="520" spans="1:6">
      <c r="A520" s="10" t="s">
        <v>583</v>
      </c>
      <c r="B520" s="11" t="s">
        <v>565</v>
      </c>
      <c r="C520" s="11">
        <v>614051</v>
      </c>
      <c r="D520" s="11">
        <v>3</v>
      </c>
      <c r="E520" s="11">
        <v>13</v>
      </c>
      <c r="F520" s="12">
        <f t="shared" si="8"/>
        <v>86.666666666666671</v>
      </c>
    </row>
    <row r="521" spans="1:6">
      <c r="A521" s="10" t="s">
        <v>584</v>
      </c>
      <c r="B521" s="11" t="s">
        <v>565</v>
      </c>
      <c r="C521" s="11">
        <v>614051</v>
      </c>
      <c r="D521" s="11">
        <v>4</v>
      </c>
      <c r="E521" s="11">
        <v>13</v>
      </c>
      <c r="F521" s="12">
        <f t="shared" si="8"/>
        <v>86.666666666666671</v>
      </c>
    </row>
    <row r="522" spans="1:6">
      <c r="A522" s="10" t="s">
        <v>585</v>
      </c>
      <c r="B522" s="11" t="s">
        <v>565</v>
      </c>
      <c r="C522" s="11">
        <v>614051</v>
      </c>
      <c r="D522" s="11">
        <v>4</v>
      </c>
      <c r="E522" s="11">
        <v>13</v>
      </c>
      <c r="F522" s="12">
        <f t="shared" si="8"/>
        <v>86.666666666666671</v>
      </c>
    </row>
    <row r="523" spans="1:6">
      <c r="A523" s="10" t="s">
        <v>586</v>
      </c>
      <c r="B523" s="11" t="s">
        <v>565</v>
      </c>
      <c r="C523" s="11">
        <v>614051</v>
      </c>
      <c r="D523" s="11">
        <v>4</v>
      </c>
      <c r="E523" s="11">
        <v>13</v>
      </c>
      <c r="F523" s="12">
        <f t="shared" si="8"/>
        <v>86.666666666666671</v>
      </c>
    </row>
    <row r="524" spans="1:6">
      <c r="A524" s="10" t="s">
        <v>587</v>
      </c>
      <c r="B524" s="11" t="s">
        <v>565</v>
      </c>
      <c r="C524" s="11">
        <v>614051</v>
      </c>
      <c r="D524" s="11">
        <v>4</v>
      </c>
      <c r="E524" s="11">
        <v>13</v>
      </c>
      <c r="F524" s="12">
        <f t="shared" si="8"/>
        <v>86.666666666666671</v>
      </c>
    </row>
    <row r="525" spans="1:6">
      <c r="A525" s="10" t="s">
        <v>588</v>
      </c>
      <c r="B525" s="11" t="s">
        <v>565</v>
      </c>
      <c r="C525" s="11">
        <v>614051</v>
      </c>
      <c r="D525" s="11">
        <v>4</v>
      </c>
      <c r="E525" s="11">
        <v>13</v>
      </c>
      <c r="F525" s="12">
        <f t="shared" si="8"/>
        <v>86.666666666666671</v>
      </c>
    </row>
    <row r="526" spans="1:6">
      <c r="A526" s="10" t="s">
        <v>589</v>
      </c>
      <c r="B526" s="11" t="s">
        <v>565</v>
      </c>
      <c r="C526" s="11">
        <v>614051</v>
      </c>
      <c r="D526" s="11">
        <v>4</v>
      </c>
      <c r="E526" s="11">
        <v>13</v>
      </c>
      <c r="F526" s="12">
        <f t="shared" si="8"/>
        <v>86.666666666666671</v>
      </c>
    </row>
    <row r="527" spans="1:6">
      <c r="A527" s="10" t="s">
        <v>590</v>
      </c>
      <c r="B527" s="11" t="s">
        <v>565</v>
      </c>
      <c r="C527" s="11">
        <v>614051</v>
      </c>
      <c r="D527" s="11">
        <v>4</v>
      </c>
      <c r="E527" s="11">
        <v>13</v>
      </c>
      <c r="F527" s="12">
        <f t="shared" si="8"/>
        <v>86.666666666666671</v>
      </c>
    </row>
    <row r="528" spans="1:6">
      <c r="A528" s="10" t="s">
        <v>591</v>
      </c>
      <c r="B528" s="11" t="s">
        <v>565</v>
      </c>
      <c r="C528" s="11">
        <v>614051</v>
      </c>
      <c r="D528" s="11">
        <v>4</v>
      </c>
      <c r="E528" s="11">
        <v>13</v>
      </c>
      <c r="F528" s="12">
        <f t="shared" si="8"/>
        <v>86.666666666666671</v>
      </c>
    </row>
    <row r="529" spans="1:6">
      <c r="A529" s="10" t="s">
        <v>592</v>
      </c>
      <c r="B529" s="11" t="s">
        <v>565</v>
      </c>
      <c r="C529" s="11">
        <v>614051</v>
      </c>
      <c r="D529" s="11">
        <v>4</v>
      </c>
      <c r="E529" s="11">
        <v>13</v>
      </c>
      <c r="F529" s="12">
        <f t="shared" si="8"/>
        <v>86.666666666666671</v>
      </c>
    </row>
    <row r="530" spans="1:6">
      <c r="A530" s="10" t="s">
        <v>593</v>
      </c>
      <c r="B530" s="11" t="s">
        <v>565</v>
      </c>
      <c r="C530" s="11">
        <v>614051</v>
      </c>
      <c r="D530" s="11">
        <v>2</v>
      </c>
      <c r="E530" s="11">
        <v>14</v>
      </c>
      <c r="F530" s="12">
        <f t="shared" si="8"/>
        <v>93.333333333333329</v>
      </c>
    </row>
    <row r="531" spans="1:6">
      <c r="A531" s="10" t="s">
        <v>594</v>
      </c>
      <c r="B531" s="11" t="s">
        <v>565</v>
      </c>
      <c r="C531" s="11">
        <v>614051</v>
      </c>
      <c r="D531" s="11">
        <v>2</v>
      </c>
      <c r="E531" s="11">
        <v>14</v>
      </c>
      <c r="F531" s="12">
        <f t="shared" si="8"/>
        <v>93.333333333333329</v>
      </c>
    </row>
    <row r="532" spans="1:6">
      <c r="A532" s="10" t="s">
        <v>595</v>
      </c>
      <c r="B532" s="11" t="s">
        <v>565</v>
      </c>
      <c r="C532" s="11">
        <v>614051</v>
      </c>
      <c r="D532" s="11">
        <v>2</v>
      </c>
      <c r="E532" s="11">
        <v>14</v>
      </c>
      <c r="F532" s="12">
        <f t="shared" si="8"/>
        <v>93.333333333333329</v>
      </c>
    </row>
    <row r="533" spans="1:6">
      <c r="A533" s="10" t="s">
        <v>596</v>
      </c>
      <c r="B533" s="11" t="s">
        <v>565</v>
      </c>
      <c r="C533" s="11">
        <v>614051</v>
      </c>
      <c r="D533" s="11">
        <v>2</v>
      </c>
      <c r="E533" s="11">
        <v>14</v>
      </c>
      <c r="F533" s="12">
        <f t="shared" si="8"/>
        <v>93.333333333333329</v>
      </c>
    </row>
    <row r="534" spans="1:6">
      <c r="A534" s="10" t="s">
        <v>597</v>
      </c>
      <c r="B534" s="11" t="s">
        <v>565</v>
      </c>
      <c r="C534" s="11">
        <v>614051</v>
      </c>
      <c r="D534" s="11">
        <v>2</v>
      </c>
      <c r="E534" s="11">
        <v>14</v>
      </c>
      <c r="F534" s="12">
        <f t="shared" si="8"/>
        <v>93.333333333333329</v>
      </c>
    </row>
    <row r="535" spans="1:6">
      <c r="A535" s="10" t="s">
        <v>598</v>
      </c>
      <c r="B535" s="11" t="s">
        <v>565</v>
      </c>
      <c r="C535" s="11">
        <v>614051</v>
      </c>
      <c r="D535" s="11">
        <v>2</v>
      </c>
      <c r="E535" s="11">
        <v>14</v>
      </c>
      <c r="F535" s="12">
        <f t="shared" si="8"/>
        <v>93.333333333333329</v>
      </c>
    </row>
    <row r="536" spans="1:6">
      <c r="A536" s="10" t="s">
        <v>599</v>
      </c>
      <c r="B536" s="11" t="s">
        <v>565</v>
      </c>
      <c r="C536" s="11">
        <v>614051</v>
      </c>
      <c r="D536" s="11">
        <v>2</v>
      </c>
      <c r="E536" s="11">
        <v>14</v>
      </c>
      <c r="F536" s="12">
        <f t="shared" si="8"/>
        <v>93.333333333333329</v>
      </c>
    </row>
    <row r="537" spans="1:6">
      <c r="A537" s="10" t="s">
        <v>600</v>
      </c>
      <c r="B537" s="11" t="s">
        <v>565</v>
      </c>
      <c r="C537" s="11">
        <v>614051</v>
      </c>
      <c r="D537" s="11">
        <v>3</v>
      </c>
      <c r="E537" s="11">
        <v>14</v>
      </c>
      <c r="F537" s="12">
        <f t="shared" si="8"/>
        <v>93.333333333333329</v>
      </c>
    </row>
    <row r="538" spans="1:6">
      <c r="A538" s="10" t="s">
        <v>601</v>
      </c>
      <c r="B538" s="11" t="s">
        <v>565</v>
      </c>
      <c r="C538" s="11">
        <v>614051</v>
      </c>
      <c r="D538" s="11">
        <v>3</v>
      </c>
      <c r="E538" s="11">
        <v>14</v>
      </c>
      <c r="F538" s="12">
        <f t="shared" si="8"/>
        <v>93.333333333333329</v>
      </c>
    </row>
    <row r="539" spans="1:6">
      <c r="A539" s="10" t="s">
        <v>602</v>
      </c>
      <c r="B539" s="11" t="s">
        <v>565</v>
      </c>
      <c r="C539" s="11">
        <v>614051</v>
      </c>
      <c r="D539" s="11">
        <v>3</v>
      </c>
      <c r="E539" s="11">
        <v>14</v>
      </c>
      <c r="F539" s="12">
        <f t="shared" si="8"/>
        <v>93.333333333333329</v>
      </c>
    </row>
    <row r="540" spans="1:6">
      <c r="A540" s="10" t="s">
        <v>603</v>
      </c>
      <c r="B540" s="11" t="s">
        <v>565</v>
      </c>
      <c r="C540" s="11">
        <v>614051</v>
      </c>
      <c r="D540" s="11">
        <v>4</v>
      </c>
      <c r="E540" s="11">
        <v>14</v>
      </c>
      <c r="F540" s="12">
        <f t="shared" si="8"/>
        <v>93.333333333333329</v>
      </c>
    </row>
    <row r="541" spans="1:6">
      <c r="A541" s="10" t="s">
        <v>604</v>
      </c>
      <c r="B541" s="11" t="s">
        <v>565</v>
      </c>
      <c r="C541" s="11">
        <v>614051</v>
      </c>
      <c r="D541" s="11">
        <v>4</v>
      </c>
      <c r="E541" s="11">
        <v>14</v>
      </c>
      <c r="F541" s="12">
        <f t="shared" si="8"/>
        <v>93.333333333333329</v>
      </c>
    </row>
    <row r="542" spans="1:6">
      <c r="A542" s="10" t="s">
        <v>605</v>
      </c>
      <c r="B542" s="11" t="s">
        <v>565</v>
      </c>
      <c r="C542" s="11">
        <v>614051</v>
      </c>
      <c r="D542" s="11">
        <v>4</v>
      </c>
      <c r="E542" s="11">
        <v>14</v>
      </c>
      <c r="F542" s="12">
        <f t="shared" si="8"/>
        <v>93.333333333333329</v>
      </c>
    </row>
    <row r="543" spans="1:6">
      <c r="A543" s="10" t="s">
        <v>606</v>
      </c>
      <c r="B543" s="11" t="s">
        <v>565</v>
      </c>
      <c r="C543" s="11">
        <v>614051</v>
      </c>
      <c r="D543" s="11">
        <v>4</v>
      </c>
      <c r="E543" s="11">
        <v>14</v>
      </c>
      <c r="F543" s="12">
        <f t="shared" si="8"/>
        <v>93.333333333333329</v>
      </c>
    </row>
    <row r="544" spans="1:6">
      <c r="A544" s="10" t="s">
        <v>607</v>
      </c>
      <c r="B544" s="11" t="s">
        <v>565</v>
      </c>
      <c r="C544" s="11">
        <v>614051</v>
      </c>
      <c r="D544" s="11">
        <v>4</v>
      </c>
      <c r="E544" s="11">
        <v>14</v>
      </c>
      <c r="F544" s="12">
        <f t="shared" si="8"/>
        <v>93.333333333333329</v>
      </c>
    </row>
    <row r="545" spans="1:6">
      <c r="A545" s="10" t="s">
        <v>608</v>
      </c>
      <c r="B545" s="11" t="s">
        <v>565</v>
      </c>
      <c r="C545" s="11">
        <v>614051</v>
      </c>
      <c r="D545" s="11">
        <v>4</v>
      </c>
      <c r="E545" s="11">
        <v>14</v>
      </c>
      <c r="F545" s="12">
        <f t="shared" si="8"/>
        <v>93.333333333333329</v>
      </c>
    </row>
    <row r="546" spans="1:6">
      <c r="A546" s="10" t="s">
        <v>609</v>
      </c>
      <c r="B546" s="11" t="s">
        <v>565</v>
      </c>
      <c r="C546" s="11">
        <v>614051</v>
      </c>
      <c r="D546" s="11">
        <v>4</v>
      </c>
      <c r="E546" s="11">
        <v>14</v>
      </c>
      <c r="F546" s="12">
        <f t="shared" si="8"/>
        <v>93.333333333333329</v>
      </c>
    </row>
    <row r="547" spans="1:6">
      <c r="A547" s="10" t="s">
        <v>610</v>
      </c>
      <c r="B547" s="11" t="s">
        <v>565</v>
      </c>
      <c r="C547" s="11">
        <v>614051</v>
      </c>
      <c r="D547" s="11">
        <v>4</v>
      </c>
      <c r="E547" s="11">
        <v>14</v>
      </c>
      <c r="F547" s="12">
        <f t="shared" si="8"/>
        <v>93.333333333333329</v>
      </c>
    </row>
    <row r="548" spans="1:6">
      <c r="A548" s="10" t="s">
        <v>611</v>
      </c>
      <c r="B548" s="11" t="s">
        <v>565</v>
      </c>
      <c r="C548" s="11">
        <v>614051</v>
      </c>
      <c r="D548" s="11">
        <v>4</v>
      </c>
      <c r="E548" s="11">
        <v>14</v>
      </c>
      <c r="F548" s="12">
        <f t="shared" si="8"/>
        <v>93.333333333333329</v>
      </c>
    </row>
    <row r="549" spans="1:6">
      <c r="A549" s="10" t="s">
        <v>612</v>
      </c>
      <c r="B549" s="11" t="s">
        <v>565</v>
      </c>
      <c r="C549" s="11">
        <v>614051</v>
      </c>
      <c r="D549" s="11">
        <v>4</v>
      </c>
      <c r="E549" s="11">
        <v>14</v>
      </c>
      <c r="F549" s="12">
        <f t="shared" si="8"/>
        <v>93.333333333333329</v>
      </c>
    </row>
    <row r="550" spans="1:6">
      <c r="A550" s="10" t="s">
        <v>613</v>
      </c>
      <c r="B550" s="11" t="s">
        <v>565</v>
      </c>
      <c r="C550" s="11">
        <v>614051</v>
      </c>
      <c r="D550" s="11">
        <v>4</v>
      </c>
      <c r="E550" s="11">
        <v>14</v>
      </c>
      <c r="F550" s="12">
        <f t="shared" si="8"/>
        <v>93.333333333333329</v>
      </c>
    </row>
    <row r="551" spans="1:6">
      <c r="A551" s="10" t="s">
        <v>614</v>
      </c>
      <c r="B551" s="11" t="s">
        <v>565</v>
      </c>
      <c r="C551" s="11">
        <v>614051</v>
      </c>
      <c r="D551" s="11">
        <v>4</v>
      </c>
      <c r="E551" s="11">
        <v>14</v>
      </c>
      <c r="F551" s="12">
        <f t="shared" si="8"/>
        <v>93.333333333333329</v>
      </c>
    </row>
    <row r="552" spans="1:6">
      <c r="A552" s="10" t="s">
        <v>615</v>
      </c>
      <c r="B552" s="11" t="s">
        <v>565</v>
      </c>
      <c r="C552" s="11">
        <v>614051</v>
      </c>
      <c r="D552" s="11">
        <v>4</v>
      </c>
      <c r="E552" s="11">
        <v>14</v>
      </c>
      <c r="F552" s="12">
        <f t="shared" si="8"/>
        <v>93.333333333333329</v>
      </c>
    </row>
    <row r="553" spans="1:6">
      <c r="A553" s="10" t="s">
        <v>616</v>
      </c>
      <c r="B553" s="11" t="s">
        <v>565</v>
      </c>
      <c r="C553" s="11">
        <v>614051</v>
      </c>
      <c r="D553" s="11">
        <v>3</v>
      </c>
      <c r="E553" s="11">
        <v>15</v>
      </c>
      <c r="F553" s="12">
        <f t="shared" si="8"/>
        <v>100</v>
      </c>
    </row>
    <row r="554" spans="1:6">
      <c r="A554" s="10" t="s">
        <v>617</v>
      </c>
      <c r="B554" s="11" t="s">
        <v>565</v>
      </c>
      <c r="C554" s="11">
        <v>614051</v>
      </c>
      <c r="D554" s="11">
        <v>3</v>
      </c>
      <c r="E554" s="11">
        <v>15</v>
      </c>
      <c r="F554" s="12">
        <f t="shared" si="8"/>
        <v>100</v>
      </c>
    </row>
    <row r="555" spans="1:6">
      <c r="A555" s="10" t="s">
        <v>618</v>
      </c>
      <c r="B555" s="11" t="s">
        <v>565</v>
      </c>
      <c r="C555" s="11">
        <v>614051</v>
      </c>
      <c r="D555" s="11">
        <v>3</v>
      </c>
      <c r="E555" s="11">
        <v>15</v>
      </c>
      <c r="F555" s="12">
        <f t="shared" si="8"/>
        <v>100</v>
      </c>
    </row>
    <row r="556" spans="1:6">
      <c r="A556" s="10" t="s">
        <v>619</v>
      </c>
      <c r="B556" s="11" t="s">
        <v>565</v>
      </c>
      <c r="C556" s="11">
        <v>614051</v>
      </c>
      <c r="D556" s="11">
        <v>3</v>
      </c>
      <c r="E556" s="11">
        <v>15</v>
      </c>
      <c r="F556" s="12">
        <f t="shared" si="8"/>
        <v>100</v>
      </c>
    </row>
    <row r="557" spans="1:6">
      <c r="A557" s="10" t="s">
        <v>620</v>
      </c>
      <c r="B557" s="11" t="s">
        <v>565</v>
      </c>
      <c r="C557" s="11">
        <v>614051</v>
      </c>
      <c r="D557" s="11">
        <v>4</v>
      </c>
      <c r="E557" s="11">
        <v>15</v>
      </c>
      <c r="F557" s="12">
        <f t="shared" si="8"/>
        <v>100</v>
      </c>
    </row>
    <row r="558" spans="1:6">
      <c r="A558" s="10" t="s">
        <v>621</v>
      </c>
      <c r="B558" s="11" t="s">
        <v>565</v>
      </c>
      <c r="C558" s="11">
        <v>614051</v>
      </c>
      <c r="D558" s="11">
        <v>4</v>
      </c>
      <c r="E558" s="11">
        <v>15</v>
      </c>
      <c r="F558" s="12">
        <f t="shared" si="8"/>
        <v>100</v>
      </c>
    </row>
    <row r="559" spans="1:6">
      <c r="A559" s="10" t="s">
        <v>622</v>
      </c>
      <c r="B559" s="11" t="s">
        <v>565</v>
      </c>
      <c r="C559" s="11">
        <v>614051</v>
      </c>
      <c r="D559" s="11">
        <v>4</v>
      </c>
      <c r="E559" s="11">
        <v>15</v>
      </c>
      <c r="F559" s="12">
        <f t="shared" si="8"/>
        <v>100</v>
      </c>
    </row>
    <row r="560" spans="1:6">
      <c r="A560" s="10" t="s">
        <v>623</v>
      </c>
      <c r="B560" s="11" t="s">
        <v>565</v>
      </c>
      <c r="C560" s="11">
        <v>614051</v>
      </c>
      <c r="D560" s="11">
        <v>4</v>
      </c>
      <c r="E560" s="11">
        <v>15</v>
      </c>
      <c r="F560" s="12">
        <f t="shared" si="8"/>
        <v>100</v>
      </c>
    </row>
    <row r="561" spans="1:6">
      <c r="A561" s="10" t="s">
        <v>624</v>
      </c>
      <c r="B561" s="11" t="s">
        <v>565</v>
      </c>
      <c r="C561" s="11">
        <v>614051</v>
      </c>
      <c r="D561" s="11">
        <v>4</v>
      </c>
      <c r="E561" s="11">
        <v>15</v>
      </c>
      <c r="F561" s="12">
        <f t="shared" si="8"/>
        <v>100</v>
      </c>
    </row>
    <row r="562" spans="1:6">
      <c r="A562" s="10" t="s">
        <v>625</v>
      </c>
      <c r="B562" s="11" t="s">
        <v>565</v>
      </c>
      <c r="C562" s="11">
        <v>614051</v>
      </c>
      <c r="D562" s="11">
        <v>4</v>
      </c>
      <c r="E562" s="11">
        <v>15</v>
      </c>
      <c r="F562" s="12">
        <f t="shared" si="8"/>
        <v>100</v>
      </c>
    </row>
    <row r="563" spans="1:6">
      <c r="A563" s="10" t="s">
        <v>626</v>
      </c>
      <c r="B563" s="11" t="s">
        <v>565</v>
      </c>
      <c r="C563" s="11">
        <v>614051</v>
      </c>
      <c r="D563" s="11">
        <v>4</v>
      </c>
      <c r="E563" s="11">
        <v>15</v>
      </c>
      <c r="F563" s="12">
        <f t="shared" si="8"/>
        <v>100</v>
      </c>
    </row>
    <row r="564" spans="1:6">
      <c r="A564" s="10" t="s">
        <v>627</v>
      </c>
      <c r="B564" s="11" t="s">
        <v>565</v>
      </c>
      <c r="C564" s="11">
        <v>614051</v>
      </c>
      <c r="D564" s="11">
        <v>4</v>
      </c>
      <c r="E564" s="11">
        <v>15</v>
      </c>
      <c r="F564" s="12">
        <f t="shared" si="8"/>
        <v>100</v>
      </c>
    </row>
    <row r="565" spans="1:6">
      <c r="A565" s="10" t="s">
        <v>628</v>
      </c>
      <c r="B565" s="11" t="s">
        <v>565</v>
      </c>
      <c r="C565" s="11">
        <v>614051</v>
      </c>
      <c r="D565" s="11">
        <v>4</v>
      </c>
      <c r="E565" s="11">
        <v>15</v>
      </c>
      <c r="F565" s="12">
        <f t="shared" si="8"/>
        <v>100</v>
      </c>
    </row>
    <row r="566" spans="1:6">
      <c r="A566" s="10" t="s">
        <v>629</v>
      </c>
      <c r="B566" s="11" t="s">
        <v>565</v>
      </c>
      <c r="C566" s="11">
        <v>614051</v>
      </c>
      <c r="D566" s="11">
        <v>4</v>
      </c>
      <c r="E566" s="11">
        <v>15</v>
      </c>
      <c r="F566" s="12">
        <f t="shared" si="8"/>
        <v>100</v>
      </c>
    </row>
    <row r="567" spans="1:6">
      <c r="A567" s="10" t="s">
        <v>630</v>
      </c>
      <c r="B567" s="11" t="s">
        <v>565</v>
      </c>
      <c r="C567" s="11">
        <v>614051</v>
      </c>
      <c r="D567" s="11">
        <v>4</v>
      </c>
      <c r="E567" s="11">
        <v>15</v>
      </c>
      <c r="F567" s="12">
        <f t="shared" si="8"/>
        <v>100</v>
      </c>
    </row>
    <row r="568" spans="1:6">
      <c r="A568" s="10" t="s">
        <v>631</v>
      </c>
      <c r="B568" s="11" t="s">
        <v>565</v>
      </c>
      <c r="C568" s="11">
        <v>614051</v>
      </c>
      <c r="D568" s="11">
        <v>4</v>
      </c>
      <c r="E568" s="11">
        <v>15</v>
      </c>
      <c r="F568" s="12">
        <f t="shared" si="8"/>
        <v>100</v>
      </c>
    </row>
    <row r="569" spans="1:6">
      <c r="A569" s="10" t="s">
        <v>632</v>
      </c>
      <c r="B569" s="11" t="s">
        <v>565</v>
      </c>
      <c r="C569" s="11">
        <v>614051</v>
      </c>
      <c r="D569" s="11">
        <v>4</v>
      </c>
      <c r="E569" s="11">
        <v>15</v>
      </c>
      <c r="F569" s="12">
        <f t="shared" si="8"/>
        <v>100</v>
      </c>
    </row>
    <row r="570" spans="1:6">
      <c r="A570" s="10" t="s">
        <v>633</v>
      </c>
      <c r="B570" s="11" t="s">
        <v>634</v>
      </c>
      <c r="C570" s="11">
        <v>412163</v>
      </c>
      <c r="D570" s="11">
        <v>5</v>
      </c>
      <c r="E570" s="11">
        <v>14</v>
      </c>
      <c r="F570" s="12">
        <f t="shared" si="8"/>
        <v>93.333333333333329</v>
      </c>
    </row>
    <row r="571" spans="1:6">
      <c r="A571" s="10" t="s">
        <v>635</v>
      </c>
      <c r="B571" s="11" t="s">
        <v>634</v>
      </c>
      <c r="C571" s="11">
        <v>412163</v>
      </c>
      <c r="D571" s="11">
        <v>5</v>
      </c>
      <c r="E571" s="11">
        <v>14</v>
      </c>
      <c r="F571" s="12">
        <f t="shared" si="8"/>
        <v>93.333333333333329</v>
      </c>
    </row>
    <row r="572" spans="1:6">
      <c r="A572" s="10" t="s">
        <v>636</v>
      </c>
      <c r="B572" s="11" t="s">
        <v>634</v>
      </c>
      <c r="C572" s="11">
        <v>412163</v>
      </c>
      <c r="D572" s="11">
        <v>5</v>
      </c>
      <c r="E572" s="11">
        <v>15</v>
      </c>
      <c r="F572" s="12">
        <f t="shared" si="8"/>
        <v>100</v>
      </c>
    </row>
    <row r="573" spans="1:6">
      <c r="A573" s="10" t="s">
        <v>637</v>
      </c>
      <c r="B573" s="11" t="s">
        <v>634</v>
      </c>
      <c r="C573" s="11">
        <v>412163</v>
      </c>
      <c r="D573" s="11">
        <v>5</v>
      </c>
      <c r="E573" s="11">
        <v>15</v>
      </c>
      <c r="F573" s="12">
        <f t="shared" si="8"/>
        <v>100</v>
      </c>
    </row>
    <row r="574" spans="1:6">
      <c r="A574" s="10" t="s">
        <v>638</v>
      </c>
      <c r="B574" s="11" t="s">
        <v>634</v>
      </c>
      <c r="C574" s="11">
        <v>412163</v>
      </c>
      <c r="D574" s="11">
        <v>5</v>
      </c>
      <c r="E574" s="11">
        <v>15</v>
      </c>
      <c r="F574" s="12">
        <f t="shared" si="8"/>
        <v>100</v>
      </c>
    </row>
    <row r="575" spans="1:6">
      <c r="A575" s="10" t="s">
        <v>639</v>
      </c>
      <c r="B575" s="11" t="s">
        <v>640</v>
      </c>
      <c r="C575" s="11">
        <v>429955</v>
      </c>
      <c r="D575" s="11">
        <v>3</v>
      </c>
      <c r="E575" s="11">
        <v>13</v>
      </c>
      <c r="F575" s="12">
        <f t="shared" si="8"/>
        <v>86.666666666666671</v>
      </c>
    </row>
    <row r="576" spans="1:6">
      <c r="A576" s="10" t="s">
        <v>641</v>
      </c>
      <c r="B576" s="11" t="s">
        <v>640</v>
      </c>
      <c r="C576" s="11">
        <v>429955</v>
      </c>
      <c r="D576" s="11">
        <v>3</v>
      </c>
      <c r="E576" s="11">
        <v>13</v>
      </c>
      <c r="F576" s="12">
        <f t="shared" si="8"/>
        <v>86.666666666666671</v>
      </c>
    </row>
    <row r="577" spans="1:6">
      <c r="A577" s="10" t="s">
        <v>642</v>
      </c>
      <c r="B577" s="11" t="s">
        <v>640</v>
      </c>
      <c r="C577" s="11">
        <v>429955</v>
      </c>
      <c r="D577" s="11">
        <v>4</v>
      </c>
      <c r="E577" s="11">
        <v>13</v>
      </c>
      <c r="F577" s="12">
        <f t="shared" si="8"/>
        <v>86.666666666666671</v>
      </c>
    </row>
    <row r="578" spans="1:6">
      <c r="A578" s="10" t="s">
        <v>643</v>
      </c>
      <c r="B578" s="11" t="s">
        <v>640</v>
      </c>
      <c r="C578" s="11">
        <v>429955</v>
      </c>
      <c r="D578" s="11">
        <v>3</v>
      </c>
      <c r="E578" s="11">
        <v>13</v>
      </c>
      <c r="F578" s="12">
        <f t="shared" si="8"/>
        <v>86.666666666666671</v>
      </c>
    </row>
    <row r="579" spans="1:6">
      <c r="A579" s="10" t="s">
        <v>644</v>
      </c>
      <c r="B579" s="11" t="s">
        <v>640</v>
      </c>
      <c r="C579" s="11">
        <v>429955</v>
      </c>
      <c r="D579" s="11">
        <v>3</v>
      </c>
      <c r="E579" s="11">
        <v>13</v>
      </c>
      <c r="F579" s="12">
        <f t="shared" si="8"/>
        <v>86.666666666666671</v>
      </c>
    </row>
    <row r="580" spans="1:6">
      <c r="A580" s="10" t="s">
        <v>645</v>
      </c>
      <c r="B580" s="11" t="s">
        <v>640</v>
      </c>
      <c r="C580" s="11">
        <v>429955</v>
      </c>
      <c r="D580" s="11">
        <v>8</v>
      </c>
      <c r="E580" s="11">
        <v>14</v>
      </c>
      <c r="F580" s="12">
        <f t="shared" si="8"/>
        <v>93.333333333333329</v>
      </c>
    </row>
    <row r="581" spans="1:6">
      <c r="A581" s="10" t="s">
        <v>646</v>
      </c>
      <c r="B581" s="11" t="s">
        <v>640</v>
      </c>
      <c r="C581" s="11">
        <v>429955</v>
      </c>
      <c r="D581" s="11">
        <v>3</v>
      </c>
      <c r="E581" s="11">
        <v>14</v>
      </c>
      <c r="F581" s="12">
        <f t="shared" ref="F581:F644" si="9">E581*100/15</f>
        <v>93.333333333333329</v>
      </c>
    </row>
    <row r="582" spans="1:6">
      <c r="A582" s="10" t="s">
        <v>647</v>
      </c>
      <c r="B582" s="11" t="s">
        <v>640</v>
      </c>
      <c r="C582" s="11">
        <v>429955</v>
      </c>
      <c r="D582" s="11">
        <v>4</v>
      </c>
      <c r="E582" s="11">
        <v>14</v>
      </c>
      <c r="F582" s="12">
        <f t="shared" si="9"/>
        <v>93.333333333333329</v>
      </c>
    </row>
    <row r="583" spans="1:6">
      <c r="A583" s="10" t="s">
        <v>648</v>
      </c>
      <c r="B583" s="11" t="s">
        <v>640</v>
      </c>
      <c r="C583" s="11">
        <v>429955</v>
      </c>
      <c r="D583" s="11">
        <v>3</v>
      </c>
      <c r="E583" s="11">
        <v>14</v>
      </c>
      <c r="F583" s="12">
        <f t="shared" si="9"/>
        <v>93.333333333333329</v>
      </c>
    </row>
    <row r="584" spans="1:6">
      <c r="A584" s="10" t="s">
        <v>649</v>
      </c>
      <c r="B584" s="11" t="s">
        <v>640</v>
      </c>
      <c r="C584" s="11">
        <v>429955</v>
      </c>
      <c r="D584" s="11">
        <v>3</v>
      </c>
      <c r="E584" s="11">
        <v>14</v>
      </c>
      <c r="F584" s="12">
        <f t="shared" si="9"/>
        <v>93.333333333333329</v>
      </c>
    </row>
    <row r="585" spans="1:6">
      <c r="A585" s="10" t="s">
        <v>650</v>
      </c>
      <c r="B585" s="11" t="s">
        <v>640</v>
      </c>
      <c r="C585" s="11">
        <v>429955</v>
      </c>
      <c r="D585" s="11">
        <v>4</v>
      </c>
      <c r="E585" s="11">
        <v>14</v>
      </c>
      <c r="F585" s="12">
        <f t="shared" si="9"/>
        <v>93.333333333333329</v>
      </c>
    </row>
    <row r="586" spans="1:6">
      <c r="A586" s="10" t="s">
        <v>651</v>
      </c>
      <c r="B586" s="11" t="s">
        <v>640</v>
      </c>
      <c r="C586" s="11">
        <v>429955</v>
      </c>
      <c r="D586" s="11">
        <v>4</v>
      </c>
      <c r="E586" s="11">
        <v>14</v>
      </c>
      <c r="F586" s="12">
        <f t="shared" si="9"/>
        <v>93.333333333333329</v>
      </c>
    </row>
    <row r="587" spans="1:6">
      <c r="A587" s="10" t="s">
        <v>652</v>
      </c>
      <c r="B587" s="11" t="s">
        <v>640</v>
      </c>
      <c r="C587" s="11">
        <v>429955</v>
      </c>
      <c r="D587" s="11">
        <v>4</v>
      </c>
      <c r="E587" s="11">
        <v>14</v>
      </c>
      <c r="F587" s="12">
        <f t="shared" si="9"/>
        <v>93.333333333333329</v>
      </c>
    </row>
    <row r="588" spans="1:6">
      <c r="A588" s="10" t="s">
        <v>653</v>
      </c>
      <c r="B588" s="11" t="s">
        <v>640</v>
      </c>
      <c r="C588" s="11">
        <v>429955</v>
      </c>
      <c r="D588" s="11">
        <v>2</v>
      </c>
      <c r="E588" s="11">
        <v>15</v>
      </c>
      <c r="F588" s="12">
        <f t="shared" si="9"/>
        <v>100</v>
      </c>
    </row>
    <row r="589" spans="1:6">
      <c r="A589" s="10" t="s">
        <v>654</v>
      </c>
      <c r="B589" s="11" t="s">
        <v>640</v>
      </c>
      <c r="C589" s="11">
        <v>429955</v>
      </c>
      <c r="D589" s="11">
        <v>4</v>
      </c>
      <c r="E589" s="11">
        <v>15</v>
      </c>
      <c r="F589" s="12">
        <f t="shared" si="9"/>
        <v>100</v>
      </c>
    </row>
    <row r="590" spans="1:6">
      <c r="A590" s="10" t="s">
        <v>655</v>
      </c>
      <c r="B590" s="11" t="s">
        <v>640</v>
      </c>
      <c r="C590" s="11">
        <v>429955</v>
      </c>
      <c r="D590" s="11">
        <v>4</v>
      </c>
      <c r="E590" s="11">
        <v>15</v>
      </c>
      <c r="F590" s="12">
        <f t="shared" si="9"/>
        <v>100</v>
      </c>
    </row>
    <row r="591" spans="1:6">
      <c r="A591" s="10" t="s">
        <v>656</v>
      </c>
      <c r="B591" s="11" t="s">
        <v>640</v>
      </c>
      <c r="C591" s="11">
        <v>429955</v>
      </c>
      <c r="D591" s="11">
        <v>4</v>
      </c>
      <c r="E591" s="11">
        <v>15</v>
      </c>
      <c r="F591" s="12">
        <f t="shared" si="9"/>
        <v>100</v>
      </c>
    </row>
    <row r="592" spans="1:6">
      <c r="A592" s="10" t="s">
        <v>657</v>
      </c>
      <c r="B592" s="11" t="s">
        <v>640</v>
      </c>
      <c r="C592" s="11">
        <v>429955</v>
      </c>
      <c r="D592" s="11">
        <v>4</v>
      </c>
      <c r="E592" s="11">
        <v>15</v>
      </c>
      <c r="F592" s="12">
        <f t="shared" si="9"/>
        <v>100</v>
      </c>
    </row>
    <row r="593" spans="1:6">
      <c r="A593" s="10" t="s">
        <v>658</v>
      </c>
      <c r="B593" s="11" t="s">
        <v>640</v>
      </c>
      <c r="C593" s="11">
        <v>429955</v>
      </c>
      <c r="D593" s="11">
        <v>2</v>
      </c>
      <c r="E593" s="11">
        <v>15</v>
      </c>
      <c r="F593" s="12">
        <f t="shared" si="9"/>
        <v>100</v>
      </c>
    </row>
    <row r="594" spans="1:6">
      <c r="A594" s="10" t="s">
        <v>659</v>
      </c>
      <c r="B594" s="11" t="s">
        <v>640</v>
      </c>
      <c r="C594" s="11">
        <v>429955</v>
      </c>
      <c r="D594" s="11">
        <v>2</v>
      </c>
      <c r="E594" s="11">
        <v>15</v>
      </c>
      <c r="F594" s="12">
        <f t="shared" si="9"/>
        <v>100</v>
      </c>
    </row>
    <row r="595" spans="1:6">
      <c r="A595" s="10" t="s">
        <v>660</v>
      </c>
      <c r="B595" s="11" t="s">
        <v>661</v>
      </c>
      <c r="C595" s="11">
        <v>660041</v>
      </c>
      <c r="D595" s="11">
        <v>11</v>
      </c>
      <c r="E595" s="11">
        <v>13</v>
      </c>
      <c r="F595" s="12">
        <f t="shared" si="9"/>
        <v>86.666666666666671</v>
      </c>
    </row>
    <row r="596" spans="1:6">
      <c r="A596" s="10" t="s">
        <v>662</v>
      </c>
      <c r="B596" s="11" t="s">
        <v>661</v>
      </c>
      <c r="C596" s="11">
        <v>660041</v>
      </c>
      <c r="D596" s="11">
        <v>11</v>
      </c>
      <c r="E596" s="11">
        <v>13</v>
      </c>
      <c r="F596" s="12">
        <f t="shared" si="9"/>
        <v>86.666666666666671</v>
      </c>
    </row>
    <row r="597" spans="1:6">
      <c r="A597" s="10" t="s">
        <v>663</v>
      </c>
      <c r="B597" s="11" t="s">
        <v>664</v>
      </c>
      <c r="C597" s="11">
        <v>618161</v>
      </c>
      <c r="D597" s="11">
        <v>2</v>
      </c>
      <c r="E597" s="11">
        <v>13</v>
      </c>
      <c r="F597" s="12">
        <f t="shared" si="9"/>
        <v>86.666666666666671</v>
      </c>
    </row>
    <row r="598" spans="1:6">
      <c r="A598" s="10" t="s">
        <v>665</v>
      </c>
      <c r="B598" s="11" t="s">
        <v>664</v>
      </c>
      <c r="C598" s="11">
        <v>618161</v>
      </c>
      <c r="D598" s="11">
        <v>2</v>
      </c>
      <c r="E598" s="11">
        <v>14</v>
      </c>
      <c r="F598" s="12">
        <f t="shared" si="9"/>
        <v>93.333333333333329</v>
      </c>
    </row>
    <row r="599" spans="1:6">
      <c r="A599" s="10" t="s">
        <v>666</v>
      </c>
      <c r="B599" s="11" t="s">
        <v>664</v>
      </c>
      <c r="C599" s="11">
        <v>618161</v>
      </c>
      <c r="D599" s="11">
        <v>2</v>
      </c>
      <c r="E599" s="11">
        <v>14</v>
      </c>
      <c r="F599" s="12">
        <f t="shared" si="9"/>
        <v>93.333333333333329</v>
      </c>
    </row>
    <row r="600" spans="1:6">
      <c r="A600" s="10" t="s">
        <v>667</v>
      </c>
      <c r="B600" s="11" t="s">
        <v>664</v>
      </c>
      <c r="C600" s="11">
        <v>618161</v>
      </c>
      <c r="D600" s="11">
        <v>2</v>
      </c>
      <c r="E600" s="11">
        <v>15</v>
      </c>
      <c r="F600" s="12">
        <f t="shared" si="9"/>
        <v>100</v>
      </c>
    </row>
    <row r="601" spans="1:6">
      <c r="A601" s="10" t="s">
        <v>668</v>
      </c>
      <c r="B601" s="11" t="s">
        <v>664</v>
      </c>
      <c r="C601" s="11">
        <v>618161</v>
      </c>
      <c r="D601" s="11">
        <v>2</v>
      </c>
      <c r="E601" s="11">
        <v>15</v>
      </c>
      <c r="F601" s="12">
        <f t="shared" si="9"/>
        <v>100</v>
      </c>
    </row>
    <row r="602" spans="1:6">
      <c r="A602" s="10" t="s">
        <v>669</v>
      </c>
      <c r="B602" s="11" t="s">
        <v>664</v>
      </c>
      <c r="C602" s="11">
        <v>618161</v>
      </c>
      <c r="D602" s="11">
        <v>2</v>
      </c>
      <c r="E602" s="11">
        <v>15</v>
      </c>
      <c r="F602" s="12">
        <f t="shared" si="9"/>
        <v>100</v>
      </c>
    </row>
    <row r="603" spans="1:6">
      <c r="A603" s="10" t="s">
        <v>670</v>
      </c>
      <c r="B603" s="11" t="s">
        <v>664</v>
      </c>
      <c r="C603" s="11">
        <v>618161</v>
      </c>
      <c r="D603" s="11">
        <v>2</v>
      </c>
      <c r="E603" s="11">
        <v>15</v>
      </c>
      <c r="F603" s="12">
        <f t="shared" si="9"/>
        <v>100</v>
      </c>
    </row>
    <row r="604" spans="1:6">
      <c r="A604" s="10" t="s">
        <v>671</v>
      </c>
      <c r="B604" s="11" t="s">
        <v>672</v>
      </c>
      <c r="C604" s="11">
        <v>662356</v>
      </c>
      <c r="D604" s="11">
        <v>3</v>
      </c>
      <c r="E604" s="11">
        <v>13</v>
      </c>
      <c r="F604" s="12">
        <f t="shared" si="9"/>
        <v>86.666666666666671</v>
      </c>
    </row>
    <row r="605" spans="1:6">
      <c r="A605" s="10" t="s">
        <v>673</v>
      </c>
      <c r="B605" s="11" t="s">
        <v>672</v>
      </c>
      <c r="C605" s="11">
        <v>662356</v>
      </c>
      <c r="D605" s="11">
        <v>4</v>
      </c>
      <c r="E605" s="11">
        <v>13</v>
      </c>
      <c r="F605" s="12">
        <f t="shared" si="9"/>
        <v>86.666666666666671</v>
      </c>
    </row>
    <row r="606" spans="1:6">
      <c r="A606" s="10" t="s">
        <v>674</v>
      </c>
      <c r="B606" s="11" t="s">
        <v>672</v>
      </c>
      <c r="C606" s="11">
        <v>662356</v>
      </c>
      <c r="D606" s="11">
        <v>4</v>
      </c>
      <c r="E606" s="11">
        <v>15</v>
      </c>
      <c r="F606" s="12">
        <f t="shared" si="9"/>
        <v>100</v>
      </c>
    </row>
    <row r="607" spans="1:6">
      <c r="A607" s="10" t="s">
        <v>675</v>
      </c>
      <c r="B607" s="11" t="s">
        <v>352</v>
      </c>
      <c r="C607" s="11">
        <v>172390</v>
      </c>
      <c r="D607" s="11">
        <v>6</v>
      </c>
      <c r="E607" s="11">
        <v>13</v>
      </c>
      <c r="F607" s="12">
        <f t="shared" si="9"/>
        <v>86.666666666666671</v>
      </c>
    </row>
    <row r="608" spans="1:6">
      <c r="A608" s="10" t="s">
        <v>676</v>
      </c>
      <c r="B608" s="11" t="s">
        <v>352</v>
      </c>
      <c r="C608" s="11">
        <v>172390</v>
      </c>
      <c r="D608" s="11">
        <v>6</v>
      </c>
      <c r="E608" s="11">
        <v>13</v>
      </c>
      <c r="F608" s="12">
        <f t="shared" si="9"/>
        <v>86.666666666666671</v>
      </c>
    </row>
    <row r="609" spans="1:6">
      <c r="A609" s="10" t="s">
        <v>677</v>
      </c>
      <c r="B609" s="11" t="s">
        <v>352</v>
      </c>
      <c r="C609" s="11">
        <v>172390</v>
      </c>
      <c r="D609" s="11">
        <v>5</v>
      </c>
      <c r="E609" s="11">
        <v>13</v>
      </c>
      <c r="F609" s="12">
        <f t="shared" si="9"/>
        <v>86.666666666666671</v>
      </c>
    </row>
    <row r="610" spans="1:6">
      <c r="A610" s="10" t="s">
        <v>678</v>
      </c>
      <c r="B610" s="11" t="s">
        <v>352</v>
      </c>
      <c r="C610" s="11">
        <v>172390</v>
      </c>
      <c r="D610" s="11">
        <v>6</v>
      </c>
      <c r="E610" s="11">
        <v>13</v>
      </c>
      <c r="F610" s="12">
        <f t="shared" si="9"/>
        <v>86.666666666666671</v>
      </c>
    </row>
    <row r="611" spans="1:6">
      <c r="A611" s="10" t="s">
        <v>679</v>
      </c>
      <c r="B611" s="11" t="s">
        <v>352</v>
      </c>
      <c r="C611" s="11">
        <v>172390</v>
      </c>
      <c r="D611" s="11">
        <v>7</v>
      </c>
      <c r="E611" s="11">
        <v>14</v>
      </c>
      <c r="F611" s="12">
        <f t="shared" si="9"/>
        <v>93.333333333333329</v>
      </c>
    </row>
    <row r="612" spans="1:6">
      <c r="A612" s="10" t="s">
        <v>680</v>
      </c>
      <c r="B612" s="11" t="s">
        <v>352</v>
      </c>
      <c r="C612" s="11">
        <v>172390</v>
      </c>
      <c r="D612" s="11">
        <v>5</v>
      </c>
      <c r="E612" s="11">
        <v>14</v>
      </c>
      <c r="F612" s="12">
        <f t="shared" si="9"/>
        <v>93.333333333333329</v>
      </c>
    </row>
    <row r="613" spans="1:6">
      <c r="A613" s="10" t="s">
        <v>681</v>
      </c>
      <c r="B613" s="11" t="s">
        <v>352</v>
      </c>
      <c r="C613" s="11">
        <v>172390</v>
      </c>
      <c r="D613" s="11">
        <v>5</v>
      </c>
      <c r="E613" s="11">
        <v>14</v>
      </c>
      <c r="F613" s="12">
        <f t="shared" si="9"/>
        <v>93.333333333333329</v>
      </c>
    </row>
    <row r="614" spans="1:6">
      <c r="A614" s="10" t="s">
        <v>682</v>
      </c>
      <c r="B614" s="11" t="s">
        <v>352</v>
      </c>
      <c r="C614" s="11">
        <v>172390</v>
      </c>
      <c r="D614" s="11">
        <v>4</v>
      </c>
      <c r="E614" s="11">
        <v>15</v>
      </c>
      <c r="F614" s="12">
        <f t="shared" si="9"/>
        <v>100</v>
      </c>
    </row>
    <row r="615" spans="1:6">
      <c r="A615" s="10" t="s">
        <v>683</v>
      </c>
      <c r="B615" s="11" t="s">
        <v>352</v>
      </c>
      <c r="C615" s="11">
        <v>172390</v>
      </c>
      <c r="D615" s="11">
        <v>4</v>
      </c>
      <c r="E615" s="11">
        <v>15</v>
      </c>
      <c r="F615" s="12">
        <f t="shared" si="9"/>
        <v>100</v>
      </c>
    </row>
    <row r="616" spans="1:6">
      <c r="A616" s="10" t="s">
        <v>684</v>
      </c>
      <c r="B616" s="11" t="s">
        <v>352</v>
      </c>
      <c r="C616" s="11">
        <v>172390</v>
      </c>
      <c r="D616" s="11">
        <v>7</v>
      </c>
      <c r="E616" s="11">
        <v>15</v>
      </c>
      <c r="F616" s="12">
        <f t="shared" si="9"/>
        <v>100</v>
      </c>
    </row>
    <row r="617" spans="1:6">
      <c r="A617" s="10" t="s">
        <v>685</v>
      </c>
      <c r="B617" s="11" t="s">
        <v>352</v>
      </c>
      <c r="C617" s="11">
        <v>172390</v>
      </c>
      <c r="D617" s="11">
        <v>7</v>
      </c>
      <c r="E617" s="11">
        <v>15</v>
      </c>
      <c r="F617" s="12">
        <f t="shared" si="9"/>
        <v>100</v>
      </c>
    </row>
    <row r="618" spans="1:6">
      <c r="A618" s="10" t="s">
        <v>686</v>
      </c>
      <c r="B618" s="11" t="s">
        <v>687</v>
      </c>
      <c r="C618" s="11">
        <v>363240</v>
      </c>
      <c r="D618" s="11">
        <v>2</v>
      </c>
      <c r="E618" s="11">
        <v>13</v>
      </c>
      <c r="F618" s="12">
        <f t="shared" si="9"/>
        <v>86.666666666666671</v>
      </c>
    </row>
    <row r="619" spans="1:6">
      <c r="A619" s="10" t="s">
        <v>688</v>
      </c>
      <c r="B619" s="11" t="s">
        <v>687</v>
      </c>
      <c r="C619" s="11">
        <v>363240</v>
      </c>
      <c r="D619" s="11">
        <v>2</v>
      </c>
      <c r="E619" s="11">
        <v>13</v>
      </c>
      <c r="F619" s="12">
        <f t="shared" si="9"/>
        <v>86.666666666666671</v>
      </c>
    </row>
    <row r="620" spans="1:6">
      <c r="A620" s="10" t="s">
        <v>689</v>
      </c>
      <c r="B620" s="11" t="s">
        <v>687</v>
      </c>
      <c r="C620" s="11">
        <v>363240</v>
      </c>
      <c r="D620" s="11">
        <v>2</v>
      </c>
      <c r="E620" s="11">
        <v>13</v>
      </c>
      <c r="F620" s="12">
        <f t="shared" si="9"/>
        <v>86.666666666666671</v>
      </c>
    </row>
    <row r="621" spans="1:6">
      <c r="A621" s="10" t="s">
        <v>690</v>
      </c>
      <c r="B621" s="11" t="s">
        <v>687</v>
      </c>
      <c r="C621" s="11">
        <v>363240</v>
      </c>
      <c r="D621" s="11">
        <v>2</v>
      </c>
      <c r="E621" s="11">
        <v>13</v>
      </c>
      <c r="F621" s="12">
        <f t="shared" si="9"/>
        <v>86.666666666666671</v>
      </c>
    </row>
    <row r="622" spans="1:6">
      <c r="A622" s="10" t="s">
        <v>691</v>
      </c>
      <c r="B622" s="11" t="s">
        <v>687</v>
      </c>
      <c r="C622" s="11">
        <v>363240</v>
      </c>
      <c r="D622" s="11">
        <v>2</v>
      </c>
      <c r="E622" s="11">
        <v>13</v>
      </c>
      <c r="F622" s="12">
        <f t="shared" si="9"/>
        <v>86.666666666666671</v>
      </c>
    </row>
    <row r="623" spans="1:6">
      <c r="A623" s="10" t="s">
        <v>692</v>
      </c>
      <c r="B623" s="11" t="s">
        <v>687</v>
      </c>
      <c r="C623" s="11">
        <v>363240</v>
      </c>
      <c r="D623" s="11">
        <v>2</v>
      </c>
      <c r="E623" s="11">
        <v>13</v>
      </c>
      <c r="F623" s="12">
        <f t="shared" si="9"/>
        <v>86.666666666666671</v>
      </c>
    </row>
    <row r="624" spans="1:6">
      <c r="A624" s="10" t="s">
        <v>693</v>
      </c>
      <c r="B624" s="11" t="s">
        <v>687</v>
      </c>
      <c r="C624" s="11">
        <v>363240</v>
      </c>
      <c r="D624" s="11">
        <v>2</v>
      </c>
      <c r="E624" s="11">
        <v>13</v>
      </c>
      <c r="F624" s="12">
        <f t="shared" si="9"/>
        <v>86.666666666666671</v>
      </c>
    </row>
    <row r="625" spans="1:6">
      <c r="A625" s="10" t="s">
        <v>694</v>
      </c>
      <c r="B625" s="11" t="s">
        <v>687</v>
      </c>
      <c r="C625" s="11">
        <v>363240</v>
      </c>
      <c r="D625" s="11">
        <v>2</v>
      </c>
      <c r="E625" s="11">
        <v>14</v>
      </c>
      <c r="F625" s="12">
        <f t="shared" si="9"/>
        <v>93.333333333333329</v>
      </c>
    </row>
    <row r="626" spans="1:6">
      <c r="A626" s="10" t="s">
        <v>695</v>
      </c>
      <c r="B626" s="11" t="s">
        <v>687</v>
      </c>
      <c r="C626" s="11">
        <v>363240</v>
      </c>
      <c r="D626" s="11">
        <v>2</v>
      </c>
      <c r="E626" s="11">
        <v>14</v>
      </c>
      <c r="F626" s="12">
        <f t="shared" si="9"/>
        <v>93.333333333333329</v>
      </c>
    </row>
    <row r="627" spans="1:6">
      <c r="A627" s="10" t="s">
        <v>696</v>
      </c>
      <c r="B627" s="11" t="s">
        <v>687</v>
      </c>
      <c r="C627" s="11">
        <v>363240</v>
      </c>
      <c r="D627" s="11">
        <v>2</v>
      </c>
      <c r="E627" s="11">
        <v>14</v>
      </c>
      <c r="F627" s="12">
        <f t="shared" si="9"/>
        <v>93.333333333333329</v>
      </c>
    </row>
    <row r="628" spans="1:6">
      <c r="A628" s="10" t="s">
        <v>697</v>
      </c>
      <c r="B628" s="11" t="s">
        <v>687</v>
      </c>
      <c r="C628" s="11">
        <v>363240</v>
      </c>
      <c r="D628" s="11">
        <v>2</v>
      </c>
      <c r="E628" s="11">
        <v>14</v>
      </c>
      <c r="F628" s="12">
        <f t="shared" si="9"/>
        <v>93.333333333333329</v>
      </c>
    </row>
    <row r="629" spans="1:6">
      <c r="A629" s="10" t="s">
        <v>698</v>
      </c>
      <c r="B629" s="11" t="s">
        <v>687</v>
      </c>
      <c r="C629" s="11">
        <v>363240</v>
      </c>
      <c r="D629" s="11">
        <v>2</v>
      </c>
      <c r="E629" s="11">
        <v>14</v>
      </c>
      <c r="F629" s="12">
        <f t="shared" si="9"/>
        <v>93.333333333333329</v>
      </c>
    </row>
    <row r="630" spans="1:6">
      <c r="A630" s="10" t="s">
        <v>699</v>
      </c>
      <c r="B630" s="11" t="s">
        <v>700</v>
      </c>
      <c r="C630" s="11">
        <v>363240</v>
      </c>
      <c r="D630" s="11">
        <v>5</v>
      </c>
      <c r="E630" s="11">
        <v>14</v>
      </c>
      <c r="F630" s="12">
        <f t="shared" si="9"/>
        <v>93.333333333333329</v>
      </c>
    </row>
    <row r="631" spans="1:6">
      <c r="A631" s="10" t="s">
        <v>701</v>
      </c>
      <c r="B631" s="11" t="s">
        <v>700</v>
      </c>
      <c r="C631" s="11">
        <v>363240</v>
      </c>
      <c r="D631" s="11">
        <v>5</v>
      </c>
      <c r="E631" s="11">
        <v>14</v>
      </c>
      <c r="F631" s="12">
        <f t="shared" si="9"/>
        <v>93.333333333333329</v>
      </c>
    </row>
    <row r="632" spans="1:6">
      <c r="A632" s="10" t="s">
        <v>702</v>
      </c>
      <c r="B632" s="11" t="s">
        <v>700</v>
      </c>
      <c r="C632" s="11">
        <v>363240</v>
      </c>
      <c r="D632" s="11">
        <v>6</v>
      </c>
      <c r="E632" s="11">
        <v>14</v>
      </c>
      <c r="F632" s="12">
        <f t="shared" si="9"/>
        <v>93.333333333333329</v>
      </c>
    </row>
    <row r="633" spans="1:6">
      <c r="A633" s="10" t="s">
        <v>703</v>
      </c>
      <c r="B633" s="11" t="s">
        <v>700</v>
      </c>
      <c r="C633" s="11">
        <v>363240</v>
      </c>
      <c r="D633" s="11">
        <v>6</v>
      </c>
      <c r="E633" s="11">
        <v>14</v>
      </c>
      <c r="F633" s="12">
        <f t="shared" si="9"/>
        <v>93.333333333333329</v>
      </c>
    </row>
    <row r="634" spans="1:6">
      <c r="A634" s="10" t="s">
        <v>704</v>
      </c>
      <c r="B634" s="11" t="s">
        <v>700</v>
      </c>
      <c r="C634" s="11">
        <v>363240</v>
      </c>
      <c r="D634" s="11">
        <v>5</v>
      </c>
      <c r="E634" s="11">
        <v>15</v>
      </c>
      <c r="F634" s="12">
        <f t="shared" si="9"/>
        <v>100</v>
      </c>
    </row>
    <row r="635" spans="1:6">
      <c r="A635" s="10" t="s">
        <v>705</v>
      </c>
      <c r="B635" s="11" t="s">
        <v>700</v>
      </c>
      <c r="C635" s="11">
        <v>363240</v>
      </c>
      <c r="D635" s="11">
        <v>5</v>
      </c>
      <c r="E635" s="11">
        <v>15</v>
      </c>
      <c r="F635" s="12">
        <f t="shared" si="9"/>
        <v>100</v>
      </c>
    </row>
    <row r="636" spans="1:6">
      <c r="A636" s="10" t="s">
        <v>706</v>
      </c>
      <c r="B636" s="11" t="s">
        <v>700</v>
      </c>
      <c r="C636" s="11">
        <v>363240</v>
      </c>
      <c r="D636" s="11">
        <v>5</v>
      </c>
      <c r="E636" s="11">
        <v>15</v>
      </c>
      <c r="F636" s="12">
        <f t="shared" si="9"/>
        <v>100</v>
      </c>
    </row>
    <row r="637" spans="1:6">
      <c r="A637" s="10" t="s">
        <v>707</v>
      </c>
      <c r="B637" s="11" t="s">
        <v>700</v>
      </c>
      <c r="C637" s="11">
        <v>363240</v>
      </c>
      <c r="D637" s="11">
        <v>6</v>
      </c>
      <c r="E637" s="11">
        <v>15</v>
      </c>
      <c r="F637" s="12">
        <f t="shared" si="9"/>
        <v>100</v>
      </c>
    </row>
    <row r="638" spans="1:6">
      <c r="A638" s="10" t="s">
        <v>708</v>
      </c>
      <c r="B638" s="11" t="s">
        <v>700</v>
      </c>
      <c r="C638" s="11">
        <v>363240</v>
      </c>
      <c r="D638" s="11">
        <v>6</v>
      </c>
      <c r="E638" s="11">
        <v>15</v>
      </c>
      <c r="F638" s="12">
        <f t="shared" si="9"/>
        <v>100</v>
      </c>
    </row>
    <row r="639" spans="1:6">
      <c r="A639" s="10" t="s">
        <v>709</v>
      </c>
      <c r="B639" s="11" t="s">
        <v>700</v>
      </c>
      <c r="C639" s="11">
        <v>363240</v>
      </c>
      <c r="D639" s="11">
        <v>6</v>
      </c>
      <c r="E639" s="11">
        <v>15</v>
      </c>
      <c r="F639" s="12">
        <f t="shared" si="9"/>
        <v>100</v>
      </c>
    </row>
    <row r="640" spans="1:6">
      <c r="A640" s="10" t="s">
        <v>710</v>
      </c>
      <c r="B640" s="11" t="s">
        <v>711</v>
      </c>
      <c r="C640" s="11">
        <v>422730</v>
      </c>
      <c r="D640" s="11">
        <v>2</v>
      </c>
      <c r="E640" s="11">
        <v>13</v>
      </c>
      <c r="F640" s="12">
        <f t="shared" si="9"/>
        <v>86.666666666666671</v>
      </c>
    </row>
    <row r="641" spans="1:6">
      <c r="A641" s="10" t="s">
        <v>712</v>
      </c>
      <c r="B641" s="11" t="s">
        <v>711</v>
      </c>
      <c r="C641" s="11">
        <v>422730</v>
      </c>
      <c r="D641" s="11">
        <v>2</v>
      </c>
      <c r="E641" s="11">
        <v>14</v>
      </c>
      <c r="F641" s="12">
        <f t="shared" si="9"/>
        <v>93.333333333333329</v>
      </c>
    </row>
    <row r="642" spans="1:6">
      <c r="A642" s="10" t="s">
        <v>713</v>
      </c>
      <c r="B642" s="11" t="s">
        <v>711</v>
      </c>
      <c r="C642" s="11">
        <v>422730</v>
      </c>
      <c r="D642" s="11">
        <v>4</v>
      </c>
      <c r="E642" s="11">
        <v>15</v>
      </c>
      <c r="F642" s="12">
        <f t="shared" si="9"/>
        <v>100</v>
      </c>
    </row>
    <row r="643" spans="1:6">
      <c r="A643" s="10" t="s">
        <v>714</v>
      </c>
      <c r="B643" s="11" t="s">
        <v>715</v>
      </c>
      <c r="C643" s="11">
        <v>185031</v>
      </c>
      <c r="D643" s="11">
        <v>2</v>
      </c>
      <c r="E643" s="11">
        <v>13</v>
      </c>
      <c r="F643" s="12">
        <f t="shared" si="9"/>
        <v>86.666666666666671</v>
      </c>
    </row>
    <row r="644" spans="1:6">
      <c r="A644" s="10" t="s">
        <v>716</v>
      </c>
      <c r="B644" s="11" t="s">
        <v>715</v>
      </c>
      <c r="C644" s="11">
        <v>185031</v>
      </c>
      <c r="D644" s="11">
        <v>2</v>
      </c>
      <c r="E644" s="11">
        <v>13</v>
      </c>
      <c r="F644" s="12">
        <f t="shared" si="9"/>
        <v>86.666666666666671</v>
      </c>
    </row>
    <row r="645" spans="1:6">
      <c r="A645" s="10" t="s">
        <v>717</v>
      </c>
      <c r="B645" s="11" t="s">
        <v>715</v>
      </c>
      <c r="C645" s="11">
        <v>185031</v>
      </c>
      <c r="D645" s="11">
        <v>2</v>
      </c>
      <c r="E645" s="11">
        <v>13</v>
      </c>
      <c r="F645" s="12">
        <f t="shared" ref="F645:F708" si="10">E645*100/15</f>
        <v>86.666666666666671</v>
      </c>
    </row>
    <row r="646" spans="1:6">
      <c r="A646" s="10" t="s">
        <v>718</v>
      </c>
      <c r="B646" s="11" t="s">
        <v>715</v>
      </c>
      <c r="C646" s="11">
        <v>185031</v>
      </c>
      <c r="D646" s="11">
        <v>2</v>
      </c>
      <c r="E646" s="11">
        <v>13</v>
      </c>
      <c r="F646" s="12">
        <f t="shared" si="10"/>
        <v>86.666666666666671</v>
      </c>
    </row>
    <row r="647" spans="1:6">
      <c r="A647" s="10" t="s">
        <v>719</v>
      </c>
      <c r="B647" s="11" t="s">
        <v>715</v>
      </c>
      <c r="C647" s="11">
        <v>185031</v>
      </c>
      <c r="D647" s="11">
        <v>2</v>
      </c>
      <c r="E647" s="11">
        <v>13</v>
      </c>
      <c r="F647" s="12">
        <f t="shared" si="10"/>
        <v>86.666666666666671</v>
      </c>
    </row>
    <row r="648" spans="1:6">
      <c r="A648" s="10" t="s">
        <v>720</v>
      </c>
      <c r="B648" s="11" t="s">
        <v>715</v>
      </c>
      <c r="C648" s="11">
        <v>185031</v>
      </c>
      <c r="D648" s="11">
        <v>2</v>
      </c>
      <c r="E648" s="11">
        <v>14</v>
      </c>
      <c r="F648" s="12">
        <f t="shared" si="10"/>
        <v>93.333333333333329</v>
      </c>
    </row>
    <row r="649" spans="1:6">
      <c r="A649" s="10" t="s">
        <v>721</v>
      </c>
      <c r="B649" s="11" t="s">
        <v>722</v>
      </c>
      <c r="C649" s="11">
        <v>422665</v>
      </c>
      <c r="D649" s="11">
        <v>4</v>
      </c>
      <c r="E649" s="11">
        <v>14</v>
      </c>
      <c r="F649" s="12">
        <f t="shared" si="10"/>
        <v>93.333333333333329</v>
      </c>
    </row>
    <row r="650" spans="1:6">
      <c r="A650" s="10" t="s">
        <v>723</v>
      </c>
      <c r="B650" s="11" t="s">
        <v>722</v>
      </c>
      <c r="C650" s="11">
        <v>422665</v>
      </c>
      <c r="D650" s="11">
        <v>4</v>
      </c>
      <c r="E650" s="11">
        <v>14</v>
      </c>
      <c r="F650" s="12">
        <f t="shared" si="10"/>
        <v>93.333333333333329</v>
      </c>
    </row>
    <row r="651" spans="1:6">
      <c r="A651" s="10" t="s">
        <v>724</v>
      </c>
      <c r="B651" s="11" t="s">
        <v>725</v>
      </c>
      <c r="C651" s="11">
        <v>423822</v>
      </c>
      <c r="D651" s="11">
        <v>2</v>
      </c>
      <c r="E651" s="11">
        <v>13</v>
      </c>
      <c r="F651" s="12">
        <f t="shared" si="10"/>
        <v>86.666666666666671</v>
      </c>
    </row>
    <row r="652" spans="1:6">
      <c r="A652" s="10" t="s">
        <v>726</v>
      </c>
      <c r="B652" s="11" t="s">
        <v>725</v>
      </c>
      <c r="C652" s="11">
        <v>423822</v>
      </c>
      <c r="D652" s="11">
        <v>2</v>
      </c>
      <c r="E652" s="11">
        <v>14</v>
      </c>
      <c r="F652" s="12">
        <f t="shared" si="10"/>
        <v>93.333333333333329</v>
      </c>
    </row>
    <row r="653" spans="1:6">
      <c r="A653" s="10" t="s">
        <v>727</v>
      </c>
      <c r="B653" s="11" t="s">
        <v>725</v>
      </c>
      <c r="C653" s="11">
        <v>423822</v>
      </c>
      <c r="D653" s="11">
        <v>2</v>
      </c>
      <c r="E653" s="11">
        <v>14</v>
      </c>
      <c r="F653" s="12">
        <f t="shared" si="10"/>
        <v>93.333333333333329</v>
      </c>
    </row>
    <row r="654" spans="1:6">
      <c r="A654" s="10" t="s">
        <v>728</v>
      </c>
      <c r="B654" s="11" t="s">
        <v>725</v>
      </c>
      <c r="C654" s="11">
        <v>423822</v>
      </c>
      <c r="D654" s="11">
        <v>2</v>
      </c>
      <c r="E654" s="11">
        <v>14</v>
      </c>
      <c r="F654" s="12">
        <f t="shared" si="10"/>
        <v>93.333333333333329</v>
      </c>
    </row>
    <row r="655" spans="1:6">
      <c r="A655" s="10" t="s">
        <v>729</v>
      </c>
      <c r="B655" s="11" t="s">
        <v>725</v>
      </c>
      <c r="C655" s="11">
        <v>423822</v>
      </c>
      <c r="D655" s="11">
        <v>2</v>
      </c>
      <c r="E655" s="11">
        <v>15</v>
      </c>
      <c r="F655" s="12">
        <f t="shared" si="10"/>
        <v>100</v>
      </c>
    </row>
    <row r="656" spans="1:6">
      <c r="A656" s="10" t="s">
        <v>730</v>
      </c>
      <c r="B656" s="11" t="s">
        <v>725</v>
      </c>
      <c r="C656" s="11">
        <v>423822</v>
      </c>
      <c r="D656" s="11">
        <v>2</v>
      </c>
      <c r="E656" s="11">
        <v>15</v>
      </c>
      <c r="F656" s="12">
        <f t="shared" si="10"/>
        <v>100</v>
      </c>
    </row>
    <row r="657" spans="1:6">
      <c r="A657" s="10" t="s">
        <v>731</v>
      </c>
      <c r="B657" s="11" t="s">
        <v>725</v>
      </c>
      <c r="C657" s="11">
        <v>423822</v>
      </c>
      <c r="D657" s="11">
        <v>2</v>
      </c>
      <c r="E657" s="11">
        <v>15</v>
      </c>
      <c r="F657" s="12">
        <f t="shared" si="10"/>
        <v>100</v>
      </c>
    </row>
    <row r="658" spans="1:6">
      <c r="A658" s="10" t="s">
        <v>732</v>
      </c>
      <c r="B658" s="11" t="s">
        <v>725</v>
      </c>
      <c r="C658" s="11">
        <v>423822</v>
      </c>
      <c r="D658" s="11">
        <v>2</v>
      </c>
      <c r="E658" s="11">
        <v>15</v>
      </c>
      <c r="F658" s="12">
        <f t="shared" si="10"/>
        <v>100</v>
      </c>
    </row>
    <row r="659" spans="1:6">
      <c r="A659" s="10" t="s">
        <v>733</v>
      </c>
      <c r="B659" s="11" t="s">
        <v>734</v>
      </c>
      <c r="C659" s="11">
        <v>117216</v>
      </c>
      <c r="D659" s="11">
        <v>2</v>
      </c>
      <c r="E659" s="11">
        <v>13</v>
      </c>
      <c r="F659" s="12">
        <f t="shared" si="10"/>
        <v>86.666666666666671</v>
      </c>
    </row>
    <row r="660" spans="1:6">
      <c r="A660" s="10" t="s">
        <v>735</v>
      </c>
      <c r="B660" s="11" t="s">
        <v>734</v>
      </c>
      <c r="C660" s="11">
        <v>117216</v>
      </c>
      <c r="D660" s="11">
        <v>2</v>
      </c>
      <c r="E660" s="11">
        <v>13</v>
      </c>
      <c r="F660" s="12">
        <f t="shared" si="10"/>
        <v>86.666666666666671</v>
      </c>
    </row>
    <row r="661" spans="1:6">
      <c r="A661" s="10" t="s">
        <v>736</v>
      </c>
      <c r="B661" s="11" t="s">
        <v>734</v>
      </c>
      <c r="C661" s="11">
        <v>117216</v>
      </c>
      <c r="D661" s="11">
        <v>2</v>
      </c>
      <c r="E661" s="11">
        <v>14</v>
      </c>
      <c r="F661" s="12">
        <f t="shared" si="10"/>
        <v>93.333333333333329</v>
      </c>
    </row>
    <row r="662" spans="1:6">
      <c r="A662" s="10" t="s">
        <v>737</v>
      </c>
      <c r="B662" s="11" t="s">
        <v>734</v>
      </c>
      <c r="C662" s="11">
        <v>117216</v>
      </c>
      <c r="D662" s="11">
        <v>2</v>
      </c>
      <c r="E662" s="11">
        <v>15</v>
      </c>
      <c r="F662" s="12">
        <f t="shared" si="10"/>
        <v>100</v>
      </c>
    </row>
    <row r="663" spans="1:6">
      <c r="A663" s="10" t="s">
        <v>738</v>
      </c>
      <c r="B663" s="11" t="s">
        <v>739</v>
      </c>
      <c r="C663" s="11">
        <v>429620</v>
      </c>
      <c r="D663" s="11">
        <v>10</v>
      </c>
      <c r="E663" s="11">
        <v>15</v>
      </c>
      <c r="F663" s="12">
        <f t="shared" si="10"/>
        <v>100</v>
      </c>
    </row>
    <row r="664" spans="1:6">
      <c r="A664" s="10" t="s">
        <v>740</v>
      </c>
      <c r="B664" s="11" t="s">
        <v>741</v>
      </c>
      <c r="C664" s="11">
        <v>109382</v>
      </c>
      <c r="D664" s="11">
        <v>4</v>
      </c>
      <c r="E664" s="11">
        <v>14</v>
      </c>
      <c r="F664" s="12">
        <f t="shared" si="10"/>
        <v>93.333333333333329</v>
      </c>
    </row>
    <row r="665" spans="1:6">
      <c r="A665" s="10" t="s">
        <v>742</v>
      </c>
      <c r="B665" s="11" t="s">
        <v>741</v>
      </c>
      <c r="C665" s="11">
        <v>109382</v>
      </c>
      <c r="D665" s="11">
        <v>3</v>
      </c>
      <c r="E665" s="11">
        <v>14</v>
      </c>
      <c r="F665" s="12">
        <f t="shared" si="10"/>
        <v>93.333333333333329</v>
      </c>
    </row>
    <row r="666" spans="1:6">
      <c r="A666" s="10" t="s">
        <v>743</v>
      </c>
      <c r="B666" s="11" t="s">
        <v>741</v>
      </c>
      <c r="C666" s="11">
        <v>109382</v>
      </c>
      <c r="D666" s="11">
        <v>3</v>
      </c>
      <c r="E666" s="11">
        <v>14</v>
      </c>
      <c r="F666" s="12">
        <f t="shared" si="10"/>
        <v>93.333333333333329</v>
      </c>
    </row>
    <row r="667" spans="1:6">
      <c r="A667" s="10" t="s">
        <v>744</v>
      </c>
      <c r="B667" s="11" t="s">
        <v>741</v>
      </c>
      <c r="C667" s="11">
        <v>109382</v>
      </c>
      <c r="D667" s="11">
        <v>3</v>
      </c>
      <c r="E667" s="11">
        <v>14</v>
      </c>
      <c r="F667" s="12">
        <f t="shared" si="10"/>
        <v>93.333333333333329</v>
      </c>
    </row>
    <row r="668" spans="1:6">
      <c r="A668" s="10" t="s">
        <v>745</v>
      </c>
      <c r="B668" s="11" t="s">
        <v>741</v>
      </c>
      <c r="C668" s="11">
        <v>109382</v>
      </c>
      <c r="D668" s="11">
        <v>3</v>
      </c>
      <c r="E668" s="11">
        <v>14</v>
      </c>
      <c r="F668" s="12">
        <f t="shared" si="10"/>
        <v>93.333333333333329</v>
      </c>
    </row>
    <row r="669" spans="1:6">
      <c r="A669" s="10" t="s">
        <v>746</v>
      </c>
      <c r="B669" s="11" t="s">
        <v>741</v>
      </c>
      <c r="C669" s="11">
        <v>109382</v>
      </c>
      <c r="D669" s="11">
        <v>3</v>
      </c>
      <c r="E669" s="11">
        <v>14</v>
      </c>
      <c r="F669" s="12">
        <f t="shared" si="10"/>
        <v>93.333333333333329</v>
      </c>
    </row>
    <row r="670" spans="1:6">
      <c r="A670" s="10" t="s">
        <v>747</v>
      </c>
      <c r="B670" s="11" t="s">
        <v>741</v>
      </c>
      <c r="C670" s="11">
        <v>109382</v>
      </c>
      <c r="D670" s="11">
        <v>2</v>
      </c>
      <c r="E670" s="11">
        <v>14</v>
      </c>
      <c r="F670" s="12">
        <f t="shared" si="10"/>
        <v>93.333333333333329</v>
      </c>
    </row>
    <row r="671" spans="1:6">
      <c r="A671" s="10" t="s">
        <v>748</v>
      </c>
      <c r="B671" s="11" t="s">
        <v>741</v>
      </c>
      <c r="C671" s="11">
        <v>109382</v>
      </c>
      <c r="D671" s="11">
        <v>2</v>
      </c>
      <c r="E671" s="11">
        <v>14</v>
      </c>
      <c r="F671" s="12">
        <f t="shared" si="10"/>
        <v>93.333333333333329</v>
      </c>
    </row>
    <row r="672" spans="1:6">
      <c r="A672" s="10" t="s">
        <v>749</v>
      </c>
      <c r="B672" s="11" t="s">
        <v>741</v>
      </c>
      <c r="C672" s="11">
        <v>109382</v>
      </c>
      <c r="D672" s="11">
        <v>2</v>
      </c>
      <c r="E672" s="11">
        <v>14</v>
      </c>
      <c r="F672" s="12">
        <f t="shared" si="10"/>
        <v>93.333333333333329</v>
      </c>
    </row>
    <row r="673" spans="1:6">
      <c r="A673" s="10" t="s">
        <v>750</v>
      </c>
      <c r="B673" s="11" t="s">
        <v>741</v>
      </c>
      <c r="C673" s="11">
        <v>109382</v>
      </c>
      <c r="D673" s="11">
        <v>2</v>
      </c>
      <c r="E673" s="11">
        <v>14</v>
      </c>
      <c r="F673" s="12">
        <f t="shared" si="10"/>
        <v>93.333333333333329</v>
      </c>
    </row>
    <row r="674" spans="1:6">
      <c r="A674" s="10" t="s">
        <v>751</v>
      </c>
      <c r="B674" s="11" t="s">
        <v>741</v>
      </c>
      <c r="C674" s="11">
        <v>109382</v>
      </c>
      <c r="D674" s="11">
        <v>4</v>
      </c>
      <c r="E674" s="11">
        <v>15</v>
      </c>
      <c r="F674" s="12">
        <f t="shared" si="10"/>
        <v>100</v>
      </c>
    </row>
    <row r="675" spans="1:6">
      <c r="A675" s="10" t="s">
        <v>752</v>
      </c>
      <c r="B675" s="11" t="s">
        <v>741</v>
      </c>
      <c r="C675" s="11">
        <v>109382</v>
      </c>
      <c r="D675" s="11">
        <v>4</v>
      </c>
      <c r="E675" s="11">
        <v>15</v>
      </c>
      <c r="F675" s="12">
        <f t="shared" si="10"/>
        <v>100</v>
      </c>
    </row>
    <row r="676" spans="1:6">
      <c r="A676" s="10" t="s">
        <v>753</v>
      </c>
      <c r="B676" s="11" t="s">
        <v>741</v>
      </c>
      <c r="C676" s="11">
        <v>109382</v>
      </c>
      <c r="D676" s="11">
        <v>4</v>
      </c>
      <c r="E676" s="11">
        <v>15</v>
      </c>
      <c r="F676" s="12">
        <f t="shared" si="10"/>
        <v>100</v>
      </c>
    </row>
    <row r="677" spans="1:6">
      <c r="A677" s="10" t="s">
        <v>754</v>
      </c>
      <c r="B677" s="11" t="s">
        <v>741</v>
      </c>
      <c r="C677" s="11">
        <v>109382</v>
      </c>
      <c r="D677" s="11">
        <v>4</v>
      </c>
      <c r="E677" s="11">
        <v>15</v>
      </c>
      <c r="F677" s="12">
        <f t="shared" si="10"/>
        <v>100</v>
      </c>
    </row>
    <row r="678" spans="1:6">
      <c r="A678" s="10" t="s">
        <v>755</v>
      </c>
      <c r="B678" s="11" t="s">
        <v>741</v>
      </c>
      <c r="C678" s="11">
        <v>109382</v>
      </c>
      <c r="D678" s="11">
        <v>4</v>
      </c>
      <c r="E678" s="11">
        <v>15</v>
      </c>
      <c r="F678" s="12">
        <f t="shared" si="10"/>
        <v>100</v>
      </c>
    </row>
    <row r="679" spans="1:6">
      <c r="A679" s="10" t="s">
        <v>756</v>
      </c>
      <c r="B679" s="11" t="s">
        <v>741</v>
      </c>
      <c r="C679" s="11">
        <v>109382</v>
      </c>
      <c r="D679" s="11">
        <v>4</v>
      </c>
      <c r="E679" s="11">
        <v>15</v>
      </c>
      <c r="F679" s="12">
        <f t="shared" si="10"/>
        <v>100</v>
      </c>
    </row>
    <row r="680" spans="1:6">
      <c r="A680" s="10" t="s">
        <v>757</v>
      </c>
      <c r="B680" s="11" t="s">
        <v>741</v>
      </c>
      <c r="C680" s="11">
        <v>109382</v>
      </c>
      <c r="D680" s="11">
        <v>3</v>
      </c>
      <c r="E680" s="11">
        <v>15</v>
      </c>
      <c r="F680" s="12">
        <f t="shared" si="10"/>
        <v>100</v>
      </c>
    </row>
    <row r="681" spans="1:6">
      <c r="A681" s="10" t="s">
        <v>758</v>
      </c>
      <c r="B681" s="11" t="s">
        <v>741</v>
      </c>
      <c r="C681" s="11">
        <v>109382</v>
      </c>
      <c r="D681" s="11">
        <v>3</v>
      </c>
      <c r="E681" s="11">
        <v>15</v>
      </c>
      <c r="F681" s="12">
        <f t="shared" si="10"/>
        <v>100</v>
      </c>
    </row>
    <row r="682" spans="1:6">
      <c r="A682" s="10" t="s">
        <v>759</v>
      </c>
      <c r="B682" s="11" t="s">
        <v>741</v>
      </c>
      <c r="C682" s="11">
        <v>109382</v>
      </c>
      <c r="D682" s="11">
        <v>3</v>
      </c>
      <c r="E682" s="11">
        <v>15</v>
      </c>
      <c r="F682" s="12">
        <f t="shared" si="10"/>
        <v>100</v>
      </c>
    </row>
    <row r="683" spans="1:6">
      <c r="A683" s="10" t="s">
        <v>760</v>
      </c>
      <c r="B683" s="11" t="s">
        <v>741</v>
      </c>
      <c r="C683" s="11">
        <v>109382</v>
      </c>
      <c r="D683" s="11">
        <v>2</v>
      </c>
      <c r="E683" s="11">
        <v>15</v>
      </c>
      <c r="F683" s="12">
        <f t="shared" si="10"/>
        <v>100</v>
      </c>
    </row>
    <row r="684" spans="1:6">
      <c r="A684" s="10" t="s">
        <v>761</v>
      </c>
      <c r="B684" s="11" t="s">
        <v>741</v>
      </c>
      <c r="C684" s="11">
        <v>109382</v>
      </c>
      <c r="D684" s="11">
        <v>2</v>
      </c>
      <c r="E684" s="11">
        <v>15</v>
      </c>
      <c r="F684" s="12">
        <f t="shared" si="10"/>
        <v>100</v>
      </c>
    </row>
    <row r="685" spans="1:6">
      <c r="A685" s="10" t="s">
        <v>762</v>
      </c>
      <c r="B685" s="11" t="s">
        <v>763</v>
      </c>
      <c r="C685" s="11">
        <v>119619</v>
      </c>
      <c r="D685" s="11">
        <v>7</v>
      </c>
      <c r="E685" s="11">
        <v>13</v>
      </c>
      <c r="F685" s="12">
        <f t="shared" si="10"/>
        <v>86.666666666666671</v>
      </c>
    </row>
    <row r="686" spans="1:6">
      <c r="A686" s="10" t="s">
        <v>764</v>
      </c>
      <c r="B686" s="11" t="s">
        <v>763</v>
      </c>
      <c r="C686" s="11">
        <v>119619</v>
      </c>
      <c r="D686" s="11">
        <v>7</v>
      </c>
      <c r="E686" s="11">
        <v>13</v>
      </c>
      <c r="F686" s="12">
        <f t="shared" si="10"/>
        <v>86.666666666666671</v>
      </c>
    </row>
    <row r="687" spans="1:6">
      <c r="A687" s="10" t="s">
        <v>765</v>
      </c>
      <c r="B687" s="11" t="s">
        <v>763</v>
      </c>
      <c r="C687" s="11">
        <v>119619</v>
      </c>
      <c r="D687" s="11">
        <v>7</v>
      </c>
      <c r="E687" s="11">
        <v>14</v>
      </c>
      <c r="F687" s="12">
        <f t="shared" si="10"/>
        <v>93.333333333333329</v>
      </c>
    </row>
    <row r="688" spans="1:6">
      <c r="A688" s="10" t="s">
        <v>766</v>
      </c>
      <c r="B688" s="11" t="s">
        <v>763</v>
      </c>
      <c r="C688" s="11">
        <v>119619</v>
      </c>
      <c r="D688" s="11">
        <v>7</v>
      </c>
      <c r="E688" s="11">
        <v>14</v>
      </c>
      <c r="F688" s="12">
        <f t="shared" si="10"/>
        <v>93.333333333333329</v>
      </c>
    </row>
    <row r="689" spans="1:6">
      <c r="A689" s="10" t="s">
        <v>767</v>
      </c>
      <c r="B689" s="11" t="s">
        <v>763</v>
      </c>
      <c r="C689" s="11">
        <v>119619</v>
      </c>
      <c r="D689" s="11">
        <v>10</v>
      </c>
      <c r="E689" s="11">
        <v>14</v>
      </c>
      <c r="F689" s="12">
        <f t="shared" si="10"/>
        <v>93.333333333333329</v>
      </c>
    </row>
    <row r="690" spans="1:6">
      <c r="A690" s="10" t="s">
        <v>768</v>
      </c>
      <c r="B690" s="11" t="s">
        <v>763</v>
      </c>
      <c r="C690" s="11">
        <v>119619</v>
      </c>
      <c r="D690" s="11">
        <v>7</v>
      </c>
      <c r="E690" s="11">
        <v>15</v>
      </c>
      <c r="F690" s="12">
        <f t="shared" si="10"/>
        <v>100</v>
      </c>
    </row>
    <row r="691" spans="1:6">
      <c r="A691" s="10" t="s">
        <v>769</v>
      </c>
      <c r="B691" s="11" t="s">
        <v>763</v>
      </c>
      <c r="C691" s="11">
        <v>119619</v>
      </c>
      <c r="D691" s="11">
        <v>7</v>
      </c>
      <c r="E691" s="11">
        <v>15</v>
      </c>
      <c r="F691" s="12">
        <f t="shared" si="10"/>
        <v>100</v>
      </c>
    </row>
    <row r="692" spans="1:6">
      <c r="A692" s="10" t="s">
        <v>770</v>
      </c>
      <c r="B692" s="11" t="s">
        <v>763</v>
      </c>
      <c r="C692" s="11">
        <v>119619</v>
      </c>
      <c r="D692" s="11">
        <v>7</v>
      </c>
      <c r="E692" s="11">
        <v>15</v>
      </c>
      <c r="F692" s="12">
        <f t="shared" si="10"/>
        <v>100</v>
      </c>
    </row>
    <row r="693" spans="1:6">
      <c r="A693" s="10" t="s">
        <v>771</v>
      </c>
      <c r="B693" s="11" t="s">
        <v>763</v>
      </c>
      <c r="C693" s="11">
        <v>119619</v>
      </c>
      <c r="D693" s="11">
        <v>7</v>
      </c>
      <c r="E693" s="11">
        <v>15</v>
      </c>
      <c r="F693" s="12">
        <f t="shared" si="10"/>
        <v>100</v>
      </c>
    </row>
    <row r="694" spans="1:6">
      <c r="A694" s="10" t="s">
        <v>772</v>
      </c>
      <c r="B694" s="11" t="s">
        <v>763</v>
      </c>
      <c r="C694" s="11">
        <v>119619</v>
      </c>
      <c r="D694" s="11">
        <v>7</v>
      </c>
      <c r="E694" s="11">
        <v>15</v>
      </c>
      <c r="F694" s="12">
        <f t="shared" si="10"/>
        <v>100</v>
      </c>
    </row>
    <row r="695" spans="1:6">
      <c r="A695" s="10" t="s">
        <v>773</v>
      </c>
      <c r="B695" s="11" t="s">
        <v>763</v>
      </c>
      <c r="C695" s="11">
        <v>119619</v>
      </c>
      <c r="D695" s="11">
        <v>7</v>
      </c>
      <c r="E695" s="11">
        <v>15</v>
      </c>
      <c r="F695" s="12">
        <f t="shared" si="10"/>
        <v>100</v>
      </c>
    </row>
    <row r="696" spans="1:6">
      <c r="A696" s="10" t="s">
        <v>774</v>
      </c>
      <c r="B696" s="11" t="s">
        <v>763</v>
      </c>
      <c r="C696" s="11">
        <v>119619</v>
      </c>
      <c r="D696" s="11">
        <v>7</v>
      </c>
      <c r="E696" s="11">
        <v>15</v>
      </c>
      <c r="F696" s="12">
        <f t="shared" si="10"/>
        <v>100</v>
      </c>
    </row>
    <row r="697" spans="1:6">
      <c r="A697" s="10" t="s">
        <v>775</v>
      </c>
      <c r="B697" s="11" t="s">
        <v>763</v>
      </c>
      <c r="C697" s="11">
        <v>119619</v>
      </c>
      <c r="D697" s="11">
        <v>7</v>
      </c>
      <c r="E697" s="11">
        <v>15</v>
      </c>
      <c r="F697" s="12">
        <f t="shared" si="10"/>
        <v>100</v>
      </c>
    </row>
    <row r="698" spans="1:6">
      <c r="A698" s="10" t="s">
        <v>776</v>
      </c>
      <c r="B698" s="11" t="s">
        <v>763</v>
      </c>
      <c r="C698" s="11">
        <v>119619</v>
      </c>
      <c r="D698" s="11">
        <v>7</v>
      </c>
      <c r="E698" s="11">
        <v>15</v>
      </c>
      <c r="F698" s="12">
        <f t="shared" si="10"/>
        <v>100</v>
      </c>
    </row>
    <row r="699" spans="1:6">
      <c r="A699" s="10" t="s">
        <v>777</v>
      </c>
      <c r="B699" s="11" t="s">
        <v>763</v>
      </c>
      <c r="C699" s="11">
        <v>119619</v>
      </c>
      <c r="D699" s="11">
        <v>10</v>
      </c>
      <c r="E699" s="11">
        <v>15</v>
      </c>
      <c r="F699" s="12">
        <f t="shared" si="10"/>
        <v>100</v>
      </c>
    </row>
    <row r="700" spans="1:6">
      <c r="A700" s="10" t="s">
        <v>778</v>
      </c>
      <c r="B700" s="11" t="s">
        <v>763</v>
      </c>
      <c r="C700" s="11">
        <v>119619</v>
      </c>
      <c r="D700" s="11">
        <v>10</v>
      </c>
      <c r="E700" s="11">
        <v>15</v>
      </c>
      <c r="F700" s="12">
        <f t="shared" si="10"/>
        <v>100</v>
      </c>
    </row>
    <row r="701" spans="1:6">
      <c r="A701" s="10" t="s">
        <v>779</v>
      </c>
      <c r="B701" s="11" t="s">
        <v>763</v>
      </c>
      <c r="C701" s="11">
        <v>119619</v>
      </c>
      <c r="D701" s="11">
        <v>10</v>
      </c>
      <c r="E701" s="11">
        <v>15</v>
      </c>
      <c r="F701" s="12">
        <f t="shared" si="10"/>
        <v>100</v>
      </c>
    </row>
    <row r="702" spans="1:6">
      <c r="A702" s="10" t="s">
        <v>780</v>
      </c>
      <c r="B702" s="11" t="s">
        <v>763</v>
      </c>
      <c r="C702" s="11">
        <v>119619</v>
      </c>
      <c r="D702" s="11">
        <v>11</v>
      </c>
      <c r="E702" s="11">
        <v>15</v>
      </c>
      <c r="F702" s="12">
        <f t="shared" si="10"/>
        <v>100</v>
      </c>
    </row>
    <row r="703" spans="1:6">
      <c r="A703" s="10" t="s">
        <v>781</v>
      </c>
      <c r="B703" s="11" t="s">
        <v>763</v>
      </c>
      <c r="C703" s="11">
        <v>119619</v>
      </c>
      <c r="D703" s="11">
        <v>11</v>
      </c>
      <c r="E703" s="11">
        <v>15</v>
      </c>
      <c r="F703" s="12">
        <f t="shared" si="10"/>
        <v>100</v>
      </c>
    </row>
    <row r="704" spans="1:6">
      <c r="A704" s="10" t="s">
        <v>782</v>
      </c>
      <c r="B704" s="11" t="s">
        <v>763</v>
      </c>
      <c r="C704" s="11">
        <v>119619</v>
      </c>
      <c r="D704" s="11">
        <v>11</v>
      </c>
      <c r="E704" s="11">
        <v>15</v>
      </c>
      <c r="F704" s="12">
        <f t="shared" si="10"/>
        <v>100</v>
      </c>
    </row>
    <row r="705" spans="1:6">
      <c r="A705" s="10" t="s">
        <v>783</v>
      </c>
      <c r="B705" s="11" t="s">
        <v>763</v>
      </c>
      <c r="C705" s="11">
        <v>119619</v>
      </c>
      <c r="D705" s="11">
        <v>11</v>
      </c>
      <c r="E705" s="11">
        <v>15</v>
      </c>
      <c r="F705" s="12">
        <f t="shared" si="10"/>
        <v>100</v>
      </c>
    </row>
    <row r="706" spans="1:6">
      <c r="A706" s="10" t="s">
        <v>784</v>
      </c>
      <c r="B706" s="11" t="s">
        <v>763</v>
      </c>
      <c r="C706" s="11">
        <v>119619</v>
      </c>
      <c r="D706" s="11">
        <v>11</v>
      </c>
      <c r="E706" s="11">
        <v>15</v>
      </c>
      <c r="F706" s="12">
        <f t="shared" si="10"/>
        <v>100</v>
      </c>
    </row>
    <row r="707" spans="1:6">
      <c r="A707" s="10" t="s">
        <v>785</v>
      </c>
      <c r="B707" s="11" t="s">
        <v>763</v>
      </c>
      <c r="C707" s="11">
        <v>119619</v>
      </c>
      <c r="D707" s="11">
        <v>11</v>
      </c>
      <c r="E707" s="11">
        <v>15</v>
      </c>
      <c r="F707" s="12">
        <f t="shared" si="10"/>
        <v>100</v>
      </c>
    </row>
    <row r="708" spans="1:6">
      <c r="A708" s="10" t="s">
        <v>786</v>
      </c>
      <c r="B708" s="11" t="s">
        <v>763</v>
      </c>
      <c r="C708" s="11">
        <v>119619</v>
      </c>
      <c r="D708" s="11">
        <v>11</v>
      </c>
      <c r="E708" s="11">
        <v>15</v>
      </c>
      <c r="F708" s="12">
        <f t="shared" si="10"/>
        <v>100</v>
      </c>
    </row>
    <row r="709" spans="1:6">
      <c r="A709" s="10" t="s">
        <v>787</v>
      </c>
      <c r="B709" s="11" t="s">
        <v>788</v>
      </c>
      <c r="C709" s="11">
        <v>606522</v>
      </c>
      <c r="D709" s="11">
        <v>3</v>
      </c>
      <c r="E709" s="11">
        <v>13</v>
      </c>
      <c r="F709" s="12">
        <f t="shared" ref="F709:F772" si="11">E709*100/15</f>
        <v>86.666666666666671</v>
      </c>
    </row>
    <row r="710" spans="1:6">
      <c r="A710" s="10" t="s">
        <v>789</v>
      </c>
      <c r="B710" s="11" t="s">
        <v>788</v>
      </c>
      <c r="C710" s="11">
        <v>606522</v>
      </c>
      <c r="D710" s="11">
        <v>5</v>
      </c>
      <c r="E710" s="11">
        <v>14</v>
      </c>
      <c r="F710" s="12">
        <f t="shared" si="11"/>
        <v>93.333333333333329</v>
      </c>
    </row>
    <row r="711" spans="1:6">
      <c r="A711" s="10" t="s">
        <v>790</v>
      </c>
      <c r="B711" s="11" t="s">
        <v>788</v>
      </c>
      <c r="C711" s="11">
        <v>606522</v>
      </c>
      <c r="D711" s="11">
        <v>2</v>
      </c>
      <c r="E711" s="11">
        <v>14</v>
      </c>
      <c r="F711" s="12">
        <f t="shared" si="11"/>
        <v>93.333333333333329</v>
      </c>
    </row>
    <row r="712" spans="1:6">
      <c r="A712" s="10" t="s">
        <v>791</v>
      </c>
      <c r="B712" s="11" t="s">
        <v>788</v>
      </c>
      <c r="C712" s="11">
        <v>606522</v>
      </c>
      <c r="D712" s="11">
        <v>2</v>
      </c>
      <c r="E712" s="11">
        <v>14</v>
      </c>
      <c r="F712" s="12">
        <f t="shared" si="11"/>
        <v>93.333333333333329</v>
      </c>
    </row>
    <row r="713" spans="1:6">
      <c r="A713" s="10" t="s">
        <v>792</v>
      </c>
      <c r="B713" s="11" t="s">
        <v>788</v>
      </c>
      <c r="C713" s="11">
        <v>606522</v>
      </c>
      <c r="D713" s="11">
        <v>3</v>
      </c>
      <c r="E713" s="11">
        <v>14</v>
      </c>
      <c r="F713" s="12">
        <f t="shared" si="11"/>
        <v>93.333333333333329</v>
      </c>
    </row>
    <row r="714" spans="1:6">
      <c r="A714" s="10" t="s">
        <v>793</v>
      </c>
      <c r="B714" s="11" t="s">
        <v>788</v>
      </c>
      <c r="C714" s="11">
        <v>606522</v>
      </c>
      <c r="D714" s="11">
        <v>5</v>
      </c>
      <c r="E714" s="11">
        <v>14</v>
      </c>
      <c r="F714" s="12">
        <f t="shared" si="11"/>
        <v>93.333333333333329</v>
      </c>
    </row>
    <row r="715" spans="1:6">
      <c r="A715" s="10" t="s">
        <v>794</v>
      </c>
      <c r="B715" s="11" t="s">
        <v>788</v>
      </c>
      <c r="C715" s="11">
        <v>606522</v>
      </c>
      <c r="D715" s="11">
        <v>2</v>
      </c>
      <c r="E715" s="11">
        <v>15</v>
      </c>
      <c r="F715" s="12">
        <f t="shared" si="11"/>
        <v>100</v>
      </c>
    </row>
    <row r="716" spans="1:6">
      <c r="A716" s="10" t="s">
        <v>795</v>
      </c>
      <c r="B716" s="11" t="s">
        <v>788</v>
      </c>
      <c r="C716" s="11">
        <v>606522</v>
      </c>
      <c r="D716" s="11">
        <v>2</v>
      </c>
      <c r="E716" s="11">
        <v>15</v>
      </c>
      <c r="F716" s="12">
        <f t="shared" si="11"/>
        <v>100</v>
      </c>
    </row>
    <row r="717" spans="1:6">
      <c r="A717" s="10" t="s">
        <v>796</v>
      </c>
      <c r="B717" s="11" t="s">
        <v>797</v>
      </c>
      <c r="C717" s="11">
        <v>171115</v>
      </c>
      <c r="D717" s="11">
        <v>7</v>
      </c>
      <c r="E717" s="11">
        <v>13</v>
      </c>
      <c r="F717" s="12">
        <f t="shared" si="11"/>
        <v>86.666666666666671</v>
      </c>
    </row>
    <row r="718" spans="1:6">
      <c r="A718" s="10" t="s">
        <v>798</v>
      </c>
      <c r="B718" s="11" t="s">
        <v>797</v>
      </c>
      <c r="C718" s="11">
        <v>171115</v>
      </c>
      <c r="D718" s="11">
        <v>6</v>
      </c>
      <c r="E718" s="11">
        <v>14</v>
      </c>
      <c r="F718" s="12">
        <f t="shared" si="11"/>
        <v>93.333333333333329</v>
      </c>
    </row>
    <row r="719" spans="1:6">
      <c r="A719" s="10" t="s">
        <v>799</v>
      </c>
      <c r="B719" s="11" t="s">
        <v>797</v>
      </c>
      <c r="C719" s="11">
        <v>171115</v>
      </c>
      <c r="D719" s="11">
        <v>6</v>
      </c>
      <c r="E719" s="11">
        <v>15</v>
      </c>
      <c r="F719" s="12">
        <f t="shared" si="11"/>
        <v>100</v>
      </c>
    </row>
    <row r="720" spans="1:6">
      <c r="A720" s="10" t="s">
        <v>800</v>
      </c>
      <c r="B720" s="11" t="s">
        <v>797</v>
      </c>
      <c r="C720" s="11">
        <v>171115</v>
      </c>
      <c r="D720" s="11">
        <v>7</v>
      </c>
      <c r="E720" s="11">
        <v>15</v>
      </c>
      <c r="F720" s="12">
        <f t="shared" si="11"/>
        <v>100</v>
      </c>
    </row>
    <row r="721" spans="1:6">
      <c r="A721" s="10" t="s">
        <v>801</v>
      </c>
      <c r="B721" s="11" t="s">
        <v>802</v>
      </c>
      <c r="C721" s="11">
        <v>353287</v>
      </c>
      <c r="D721" s="11">
        <v>4</v>
      </c>
      <c r="E721" s="11">
        <v>13</v>
      </c>
      <c r="F721" s="12">
        <f t="shared" si="11"/>
        <v>86.666666666666671</v>
      </c>
    </row>
    <row r="722" spans="1:6">
      <c r="A722" s="10" t="s">
        <v>803</v>
      </c>
      <c r="B722" s="11" t="s">
        <v>804</v>
      </c>
      <c r="C722" s="11">
        <v>453012</v>
      </c>
      <c r="D722" s="11">
        <v>8</v>
      </c>
      <c r="E722" s="11">
        <v>13</v>
      </c>
      <c r="F722" s="12">
        <f t="shared" si="11"/>
        <v>86.666666666666671</v>
      </c>
    </row>
    <row r="723" spans="1:6">
      <c r="A723" s="10" t="s">
        <v>805</v>
      </c>
      <c r="B723" s="11" t="s">
        <v>804</v>
      </c>
      <c r="C723" s="11">
        <v>453012</v>
      </c>
      <c r="D723" s="11">
        <v>5</v>
      </c>
      <c r="E723" s="11">
        <v>14</v>
      </c>
      <c r="F723" s="12">
        <f t="shared" si="11"/>
        <v>93.333333333333329</v>
      </c>
    </row>
    <row r="724" spans="1:6">
      <c r="A724" s="10" t="s">
        <v>806</v>
      </c>
      <c r="B724" s="11" t="s">
        <v>804</v>
      </c>
      <c r="C724" s="11">
        <v>453012</v>
      </c>
      <c r="D724" s="11">
        <v>5</v>
      </c>
      <c r="E724" s="11">
        <v>14</v>
      </c>
      <c r="F724" s="12">
        <f t="shared" si="11"/>
        <v>93.333333333333329</v>
      </c>
    </row>
    <row r="725" spans="1:6">
      <c r="A725" s="10" t="s">
        <v>807</v>
      </c>
      <c r="B725" s="11" t="s">
        <v>804</v>
      </c>
      <c r="C725" s="11">
        <v>453012</v>
      </c>
      <c r="D725" s="11">
        <v>6</v>
      </c>
      <c r="E725" s="11">
        <v>15</v>
      </c>
      <c r="F725" s="12">
        <f t="shared" si="11"/>
        <v>100</v>
      </c>
    </row>
    <row r="726" spans="1:6">
      <c r="A726" s="10" t="s">
        <v>808</v>
      </c>
      <c r="B726" s="11" t="s">
        <v>804</v>
      </c>
      <c r="C726" s="11">
        <v>453012</v>
      </c>
      <c r="D726" s="11">
        <v>6</v>
      </c>
      <c r="E726" s="11">
        <v>15</v>
      </c>
      <c r="F726" s="12">
        <f t="shared" si="11"/>
        <v>100</v>
      </c>
    </row>
    <row r="727" spans="1:6">
      <c r="A727" s="10" t="s">
        <v>809</v>
      </c>
      <c r="B727" s="11" t="s">
        <v>810</v>
      </c>
      <c r="C727" s="11">
        <v>355044</v>
      </c>
      <c r="D727" s="11">
        <v>11</v>
      </c>
      <c r="E727" s="11">
        <v>13</v>
      </c>
      <c r="F727" s="12">
        <f t="shared" si="11"/>
        <v>86.666666666666671</v>
      </c>
    </row>
    <row r="728" spans="1:6">
      <c r="A728" s="10" t="s">
        <v>811</v>
      </c>
      <c r="B728" s="11" t="s">
        <v>810</v>
      </c>
      <c r="C728" s="11">
        <v>355044</v>
      </c>
      <c r="D728" s="11">
        <v>11</v>
      </c>
      <c r="E728" s="11">
        <v>13</v>
      </c>
      <c r="F728" s="12">
        <f t="shared" si="11"/>
        <v>86.666666666666671</v>
      </c>
    </row>
    <row r="729" spans="1:6">
      <c r="A729" s="10" t="s">
        <v>812</v>
      </c>
      <c r="B729" s="11" t="s">
        <v>813</v>
      </c>
      <c r="C729" s="11">
        <v>617830</v>
      </c>
      <c r="D729" s="11">
        <v>2</v>
      </c>
      <c r="E729" s="11">
        <v>13</v>
      </c>
      <c r="F729" s="12">
        <f t="shared" si="11"/>
        <v>86.666666666666671</v>
      </c>
    </row>
    <row r="730" spans="1:6">
      <c r="A730" s="10" t="s">
        <v>814</v>
      </c>
      <c r="B730" s="11" t="s">
        <v>813</v>
      </c>
      <c r="C730" s="11">
        <v>617830</v>
      </c>
      <c r="D730" s="11">
        <v>2</v>
      </c>
      <c r="E730" s="11">
        <v>13</v>
      </c>
      <c r="F730" s="12">
        <f t="shared" si="11"/>
        <v>86.666666666666671</v>
      </c>
    </row>
    <row r="731" spans="1:6">
      <c r="A731" s="10" t="s">
        <v>815</v>
      </c>
      <c r="B731" s="11" t="s">
        <v>813</v>
      </c>
      <c r="C731" s="11">
        <v>617830</v>
      </c>
      <c r="D731" s="11">
        <v>4</v>
      </c>
      <c r="E731" s="11">
        <v>13</v>
      </c>
      <c r="F731" s="12">
        <f t="shared" si="11"/>
        <v>86.666666666666671</v>
      </c>
    </row>
    <row r="732" spans="1:6">
      <c r="A732" s="10" t="s">
        <v>816</v>
      </c>
      <c r="B732" s="11" t="s">
        <v>813</v>
      </c>
      <c r="C732" s="11">
        <v>617830</v>
      </c>
      <c r="D732" s="11">
        <v>4</v>
      </c>
      <c r="E732" s="11">
        <v>13</v>
      </c>
      <c r="F732" s="12">
        <f t="shared" si="11"/>
        <v>86.666666666666671</v>
      </c>
    </row>
    <row r="733" spans="1:6">
      <c r="A733" s="10" t="s">
        <v>817</v>
      </c>
      <c r="B733" s="11" t="s">
        <v>813</v>
      </c>
      <c r="C733" s="11">
        <v>617830</v>
      </c>
      <c r="D733" s="11">
        <v>2</v>
      </c>
      <c r="E733" s="11">
        <v>14</v>
      </c>
      <c r="F733" s="12">
        <f t="shared" si="11"/>
        <v>93.333333333333329</v>
      </c>
    </row>
    <row r="734" spans="1:6">
      <c r="A734" s="10" t="s">
        <v>818</v>
      </c>
      <c r="B734" s="11" t="s">
        <v>813</v>
      </c>
      <c r="C734" s="11">
        <v>617830</v>
      </c>
      <c r="D734" s="11">
        <v>4</v>
      </c>
      <c r="E734" s="11">
        <v>14</v>
      </c>
      <c r="F734" s="12">
        <f t="shared" si="11"/>
        <v>93.333333333333329</v>
      </c>
    </row>
    <row r="735" spans="1:6">
      <c r="A735" s="10" t="s">
        <v>819</v>
      </c>
      <c r="B735" s="11" t="s">
        <v>813</v>
      </c>
      <c r="C735" s="11">
        <v>617830</v>
      </c>
      <c r="D735" s="11">
        <v>3</v>
      </c>
      <c r="E735" s="11">
        <v>15</v>
      </c>
      <c r="F735" s="12">
        <f t="shared" si="11"/>
        <v>100</v>
      </c>
    </row>
    <row r="736" spans="1:6">
      <c r="A736" s="10" t="s">
        <v>820</v>
      </c>
      <c r="B736" s="11" t="s">
        <v>813</v>
      </c>
      <c r="C736" s="11">
        <v>617830</v>
      </c>
      <c r="D736" s="11">
        <v>5</v>
      </c>
      <c r="E736" s="11">
        <v>15</v>
      </c>
      <c r="F736" s="12">
        <f t="shared" si="11"/>
        <v>100</v>
      </c>
    </row>
    <row r="737" spans="1:6">
      <c r="A737" s="10" t="s">
        <v>821</v>
      </c>
      <c r="B737" s="11" t="s">
        <v>822</v>
      </c>
      <c r="C737" s="11">
        <v>628011</v>
      </c>
      <c r="D737" s="11">
        <v>4</v>
      </c>
      <c r="E737" s="11">
        <v>13</v>
      </c>
      <c r="F737" s="12">
        <f t="shared" si="11"/>
        <v>86.666666666666671</v>
      </c>
    </row>
    <row r="738" spans="1:6">
      <c r="A738" s="10" t="s">
        <v>823</v>
      </c>
      <c r="B738" s="11" t="s">
        <v>822</v>
      </c>
      <c r="C738" s="11">
        <v>628011</v>
      </c>
      <c r="D738" s="11">
        <v>5</v>
      </c>
      <c r="E738" s="11">
        <v>14</v>
      </c>
      <c r="F738" s="12">
        <f t="shared" si="11"/>
        <v>93.333333333333329</v>
      </c>
    </row>
    <row r="739" spans="1:6">
      <c r="A739" s="10" t="s">
        <v>824</v>
      </c>
      <c r="B739" s="11" t="s">
        <v>558</v>
      </c>
      <c r="C739" s="11">
        <v>125284</v>
      </c>
      <c r="D739" s="11">
        <v>3</v>
      </c>
      <c r="E739" s="11">
        <v>15</v>
      </c>
      <c r="F739" s="12">
        <f t="shared" si="11"/>
        <v>100</v>
      </c>
    </row>
    <row r="740" spans="1:6">
      <c r="A740" s="10" t="s">
        <v>825</v>
      </c>
      <c r="B740" s="11" t="s">
        <v>826</v>
      </c>
      <c r="C740" s="11">
        <v>143905</v>
      </c>
      <c r="D740" s="11">
        <v>7</v>
      </c>
      <c r="E740" s="11">
        <v>14</v>
      </c>
      <c r="F740" s="12">
        <f t="shared" si="11"/>
        <v>93.333333333333329</v>
      </c>
    </row>
    <row r="741" spans="1:6">
      <c r="A741" s="10" t="s">
        <v>827</v>
      </c>
      <c r="B741" s="11" t="s">
        <v>826</v>
      </c>
      <c r="C741" s="11">
        <v>143905</v>
      </c>
      <c r="D741" s="11">
        <v>7</v>
      </c>
      <c r="E741" s="11">
        <v>14</v>
      </c>
      <c r="F741" s="12">
        <f t="shared" si="11"/>
        <v>93.333333333333329</v>
      </c>
    </row>
    <row r="742" spans="1:6">
      <c r="A742" s="10" t="s">
        <v>828</v>
      </c>
      <c r="B742" s="11" t="s">
        <v>826</v>
      </c>
      <c r="C742" s="11">
        <v>143905</v>
      </c>
      <c r="D742" s="11">
        <v>5</v>
      </c>
      <c r="E742" s="11">
        <v>14</v>
      </c>
      <c r="F742" s="12">
        <f t="shared" si="11"/>
        <v>93.333333333333329</v>
      </c>
    </row>
    <row r="743" spans="1:6">
      <c r="A743" s="10" t="s">
        <v>829</v>
      </c>
      <c r="B743" s="11" t="s">
        <v>826</v>
      </c>
      <c r="C743" s="11">
        <v>143905</v>
      </c>
      <c r="D743" s="11">
        <v>7</v>
      </c>
      <c r="E743" s="11">
        <v>15</v>
      </c>
      <c r="F743" s="12">
        <f t="shared" si="11"/>
        <v>100</v>
      </c>
    </row>
    <row r="744" spans="1:6">
      <c r="A744" s="10" t="s">
        <v>830</v>
      </c>
      <c r="B744" s="11" t="s">
        <v>831</v>
      </c>
      <c r="C744" s="11">
        <v>646530</v>
      </c>
      <c r="D744" s="11">
        <v>5</v>
      </c>
      <c r="E744" s="11">
        <v>13</v>
      </c>
      <c r="F744" s="12">
        <f t="shared" si="11"/>
        <v>86.666666666666671</v>
      </c>
    </row>
    <row r="745" spans="1:6">
      <c r="A745" s="10" t="s">
        <v>832</v>
      </c>
      <c r="B745" s="11" t="s">
        <v>831</v>
      </c>
      <c r="C745" s="11">
        <v>646530</v>
      </c>
      <c r="D745" s="11">
        <v>5</v>
      </c>
      <c r="E745" s="11">
        <v>13</v>
      </c>
      <c r="F745" s="12">
        <f t="shared" si="11"/>
        <v>86.666666666666671</v>
      </c>
    </row>
    <row r="746" spans="1:6">
      <c r="A746" s="10" t="s">
        <v>833</v>
      </c>
      <c r="B746" s="11" t="s">
        <v>831</v>
      </c>
      <c r="C746" s="11">
        <v>646530</v>
      </c>
      <c r="D746" s="11">
        <v>5</v>
      </c>
      <c r="E746" s="11">
        <v>14</v>
      </c>
      <c r="F746" s="12">
        <f t="shared" si="11"/>
        <v>93.333333333333329</v>
      </c>
    </row>
    <row r="747" spans="1:6">
      <c r="A747" s="10" t="s">
        <v>834</v>
      </c>
      <c r="B747" s="11" t="s">
        <v>831</v>
      </c>
      <c r="C747" s="11">
        <v>646530</v>
      </c>
      <c r="D747" s="11">
        <v>5</v>
      </c>
      <c r="E747" s="11">
        <v>14</v>
      </c>
      <c r="F747" s="12">
        <f t="shared" si="11"/>
        <v>93.333333333333329</v>
      </c>
    </row>
    <row r="748" spans="1:6">
      <c r="A748" s="10" t="s">
        <v>835</v>
      </c>
      <c r="B748" s="11" t="s">
        <v>831</v>
      </c>
      <c r="C748" s="11">
        <v>646530</v>
      </c>
      <c r="D748" s="11">
        <v>2</v>
      </c>
      <c r="E748" s="11">
        <v>15</v>
      </c>
      <c r="F748" s="12">
        <f t="shared" si="11"/>
        <v>100</v>
      </c>
    </row>
    <row r="749" spans="1:6">
      <c r="A749" s="10" t="s">
        <v>836</v>
      </c>
      <c r="B749" s="11" t="s">
        <v>831</v>
      </c>
      <c r="C749" s="11">
        <v>646530</v>
      </c>
      <c r="D749" s="11">
        <v>2</v>
      </c>
      <c r="E749" s="11">
        <v>15</v>
      </c>
      <c r="F749" s="12">
        <f t="shared" si="11"/>
        <v>100</v>
      </c>
    </row>
    <row r="750" spans="1:6">
      <c r="A750" s="10" t="s">
        <v>837</v>
      </c>
      <c r="B750" s="11" t="s">
        <v>831</v>
      </c>
      <c r="C750" s="11">
        <v>646530</v>
      </c>
      <c r="D750" s="11">
        <v>2</v>
      </c>
      <c r="E750" s="11">
        <v>15</v>
      </c>
      <c r="F750" s="12">
        <f t="shared" si="11"/>
        <v>100</v>
      </c>
    </row>
    <row r="751" spans="1:6">
      <c r="A751" s="10" t="s">
        <v>838</v>
      </c>
      <c r="B751" s="11" t="s">
        <v>831</v>
      </c>
      <c r="C751" s="11">
        <v>646530</v>
      </c>
      <c r="D751" s="11">
        <v>2</v>
      </c>
      <c r="E751" s="11">
        <v>15</v>
      </c>
      <c r="F751" s="12">
        <f t="shared" si="11"/>
        <v>100</v>
      </c>
    </row>
    <row r="752" spans="1:6">
      <c r="A752" s="10" t="s">
        <v>839</v>
      </c>
      <c r="B752" s="11" t="s">
        <v>831</v>
      </c>
      <c r="C752" s="11">
        <v>646530</v>
      </c>
      <c r="D752" s="11">
        <v>2</v>
      </c>
      <c r="E752" s="11">
        <v>15</v>
      </c>
      <c r="F752" s="12">
        <f t="shared" si="11"/>
        <v>100</v>
      </c>
    </row>
    <row r="753" spans="1:6">
      <c r="A753" s="10" t="s">
        <v>840</v>
      </c>
      <c r="B753" s="11" t="s">
        <v>831</v>
      </c>
      <c r="C753" s="11">
        <v>646530</v>
      </c>
      <c r="D753" s="11">
        <v>2</v>
      </c>
      <c r="E753" s="11">
        <v>15</v>
      </c>
      <c r="F753" s="12">
        <f t="shared" si="11"/>
        <v>100</v>
      </c>
    </row>
    <row r="754" spans="1:6">
      <c r="A754" s="10" t="s">
        <v>841</v>
      </c>
      <c r="B754" s="11" t="s">
        <v>831</v>
      </c>
      <c r="C754" s="11">
        <v>646530</v>
      </c>
      <c r="D754" s="11">
        <v>2</v>
      </c>
      <c r="E754" s="11">
        <v>15</v>
      </c>
      <c r="F754" s="12">
        <f t="shared" si="11"/>
        <v>100</v>
      </c>
    </row>
    <row r="755" spans="1:6">
      <c r="A755" s="10" t="s">
        <v>842</v>
      </c>
      <c r="B755" s="11" t="s">
        <v>831</v>
      </c>
      <c r="C755" s="11">
        <v>646530</v>
      </c>
      <c r="D755" s="11">
        <v>2</v>
      </c>
      <c r="E755" s="11">
        <v>15</v>
      </c>
      <c r="F755" s="12">
        <f t="shared" si="11"/>
        <v>100</v>
      </c>
    </row>
    <row r="756" spans="1:6">
      <c r="A756" s="10" t="s">
        <v>843</v>
      </c>
      <c r="B756" s="11" t="s">
        <v>831</v>
      </c>
      <c r="C756" s="11">
        <v>646530</v>
      </c>
      <c r="D756" s="11">
        <v>2</v>
      </c>
      <c r="E756" s="11">
        <v>15</v>
      </c>
      <c r="F756" s="12">
        <f t="shared" si="11"/>
        <v>100</v>
      </c>
    </row>
    <row r="757" spans="1:6">
      <c r="A757" s="10" t="s">
        <v>844</v>
      </c>
      <c r="B757" s="11" t="s">
        <v>845</v>
      </c>
      <c r="C757" s="11">
        <v>124482</v>
      </c>
      <c r="D757" s="11">
        <v>3</v>
      </c>
      <c r="E757" s="11">
        <v>13</v>
      </c>
      <c r="F757" s="12">
        <f t="shared" si="11"/>
        <v>86.666666666666671</v>
      </c>
    </row>
    <row r="758" spans="1:6">
      <c r="A758" s="10" t="s">
        <v>846</v>
      </c>
      <c r="B758" s="11" t="s">
        <v>845</v>
      </c>
      <c r="C758" s="11">
        <v>124482</v>
      </c>
      <c r="D758" s="11">
        <v>3</v>
      </c>
      <c r="E758" s="11">
        <v>13</v>
      </c>
      <c r="F758" s="12">
        <f t="shared" si="11"/>
        <v>86.666666666666671</v>
      </c>
    </row>
    <row r="759" spans="1:6">
      <c r="A759" s="10" t="s">
        <v>847</v>
      </c>
      <c r="B759" s="11" t="s">
        <v>845</v>
      </c>
      <c r="C759" s="11">
        <v>124482</v>
      </c>
      <c r="D759" s="11">
        <v>3</v>
      </c>
      <c r="E759" s="11">
        <v>13</v>
      </c>
      <c r="F759" s="12">
        <f t="shared" si="11"/>
        <v>86.666666666666671</v>
      </c>
    </row>
    <row r="760" spans="1:6">
      <c r="A760" s="10" t="s">
        <v>848</v>
      </c>
      <c r="B760" s="11" t="s">
        <v>845</v>
      </c>
      <c r="C760" s="11">
        <v>124482</v>
      </c>
      <c r="D760" s="11">
        <v>3</v>
      </c>
      <c r="E760" s="11">
        <v>15</v>
      </c>
      <c r="F760" s="12">
        <f t="shared" si="11"/>
        <v>100</v>
      </c>
    </row>
    <row r="761" spans="1:6">
      <c r="A761" s="10" t="s">
        <v>849</v>
      </c>
      <c r="B761" s="11" t="s">
        <v>845</v>
      </c>
      <c r="C761" s="11">
        <v>124482</v>
      </c>
      <c r="D761" s="11">
        <v>3</v>
      </c>
      <c r="E761" s="11">
        <v>15</v>
      </c>
      <c r="F761" s="12">
        <f t="shared" si="11"/>
        <v>100</v>
      </c>
    </row>
    <row r="762" spans="1:6">
      <c r="A762" s="10" t="s">
        <v>850</v>
      </c>
      <c r="B762" s="11" t="s">
        <v>845</v>
      </c>
      <c r="C762" s="11">
        <v>124482</v>
      </c>
      <c r="D762" s="11">
        <v>3</v>
      </c>
      <c r="E762" s="11">
        <v>15</v>
      </c>
      <c r="F762" s="12">
        <f t="shared" si="11"/>
        <v>100</v>
      </c>
    </row>
    <row r="763" spans="1:6">
      <c r="A763" s="10" t="s">
        <v>851</v>
      </c>
      <c r="B763" s="11" t="s">
        <v>845</v>
      </c>
      <c r="C763" s="11">
        <v>124482</v>
      </c>
      <c r="D763" s="11">
        <v>3</v>
      </c>
      <c r="E763" s="11">
        <v>15</v>
      </c>
      <c r="F763" s="12">
        <f t="shared" si="11"/>
        <v>100</v>
      </c>
    </row>
    <row r="764" spans="1:6">
      <c r="A764" s="10" t="s">
        <v>852</v>
      </c>
      <c r="B764" s="11" t="s">
        <v>845</v>
      </c>
      <c r="C764" s="11">
        <v>124482</v>
      </c>
      <c r="D764" s="11">
        <v>3</v>
      </c>
      <c r="E764" s="11">
        <v>15</v>
      </c>
      <c r="F764" s="12">
        <f t="shared" si="11"/>
        <v>100</v>
      </c>
    </row>
    <row r="765" spans="1:6">
      <c r="A765" s="10" t="s">
        <v>853</v>
      </c>
      <c r="B765" s="11" t="s">
        <v>845</v>
      </c>
      <c r="C765" s="11">
        <v>124482</v>
      </c>
      <c r="D765" s="11">
        <v>3</v>
      </c>
      <c r="E765" s="11">
        <v>15</v>
      </c>
      <c r="F765" s="12">
        <f t="shared" si="11"/>
        <v>100</v>
      </c>
    </row>
    <row r="766" spans="1:6">
      <c r="A766" s="10" t="s">
        <v>854</v>
      </c>
      <c r="B766" s="11" t="s">
        <v>822</v>
      </c>
      <c r="C766" s="11">
        <v>662060</v>
      </c>
      <c r="D766" s="11">
        <v>5</v>
      </c>
      <c r="E766" s="11">
        <v>13</v>
      </c>
      <c r="F766" s="12">
        <f t="shared" si="11"/>
        <v>86.666666666666671</v>
      </c>
    </row>
    <row r="767" spans="1:6">
      <c r="A767" s="10" t="s">
        <v>855</v>
      </c>
      <c r="B767" s="11" t="s">
        <v>822</v>
      </c>
      <c r="C767" s="11">
        <v>662060</v>
      </c>
      <c r="D767" s="11">
        <v>7</v>
      </c>
      <c r="E767" s="11">
        <v>13</v>
      </c>
      <c r="F767" s="12">
        <f t="shared" si="11"/>
        <v>86.666666666666671</v>
      </c>
    </row>
    <row r="768" spans="1:6">
      <c r="A768" s="10" t="s">
        <v>856</v>
      </c>
      <c r="B768" s="11" t="s">
        <v>822</v>
      </c>
      <c r="C768" s="11">
        <v>662060</v>
      </c>
      <c r="D768" s="11">
        <v>5</v>
      </c>
      <c r="E768" s="11">
        <v>14</v>
      </c>
      <c r="F768" s="12">
        <f t="shared" si="11"/>
        <v>93.333333333333329</v>
      </c>
    </row>
    <row r="769" spans="1:6">
      <c r="A769" s="10" t="s">
        <v>857</v>
      </c>
      <c r="B769" s="11" t="s">
        <v>822</v>
      </c>
      <c r="C769" s="11">
        <v>662060</v>
      </c>
      <c r="D769" s="11">
        <v>5</v>
      </c>
      <c r="E769" s="11">
        <v>14</v>
      </c>
      <c r="F769" s="12">
        <f t="shared" si="11"/>
        <v>93.333333333333329</v>
      </c>
    </row>
    <row r="770" spans="1:6">
      <c r="A770" s="10" t="s">
        <v>858</v>
      </c>
      <c r="B770" s="11" t="s">
        <v>822</v>
      </c>
      <c r="C770" s="11">
        <v>662060</v>
      </c>
      <c r="D770" s="11">
        <v>5</v>
      </c>
      <c r="E770" s="11">
        <v>14</v>
      </c>
      <c r="F770" s="12">
        <f t="shared" si="11"/>
        <v>93.333333333333329</v>
      </c>
    </row>
    <row r="771" spans="1:6">
      <c r="A771" s="10" t="s">
        <v>859</v>
      </c>
      <c r="B771" s="11" t="s">
        <v>822</v>
      </c>
      <c r="C771" s="11">
        <v>662060</v>
      </c>
      <c r="D771" s="11">
        <v>7</v>
      </c>
      <c r="E771" s="11">
        <v>14</v>
      </c>
      <c r="F771" s="12">
        <f t="shared" si="11"/>
        <v>93.333333333333329</v>
      </c>
    </row>
    <row r="772" spans="1:6">
      <c r="A772" s="10" t="s">
        <v>860</v>
      </c>
      <c r="B772" s="11" t="s">
        <v>822</v>
      </c>
      <c r="C772" s="11">
        <v>662060</v>
      </c>
      <c r="D772" s="11">
        <v>7</v>
      </c>
      <c r="E772" s="11">
        <v>14</v>
      </c>
      <c r="F772" s="12">
        <f t="shared" si="11"/>
        <v>93.333333333333329</v>
      </c>
    </row>
    <row r="773" spans="1:6">
      <c r="A773" s="10" t="s">
        <v>861</v>
      </c>
      <c r="B773" s="11" t="s">
        <v>822</v>
      </c>
      <c r="C773" s="11">
        <v>662060</v>
      </c>
      <c r="D773" s="11">
        <v>7</v>
      </c>
      <c r="E773" s="11">
        <v>14</v>
      </c>
      <c r="F773" s="12">
        <f t="shared" ref="F773:F836" si="12">E773*100/15</f>
        <v>93.333333333333329</v>
      </c>
    </row>
    <row r="774" spans="1:6">
      <c r="A774" s="10" t="s">
        <v>862</v>
      </c>
      <c r="B774" s="11" t="s">
        <v>822</v>
      </c>
      <c r="C774" s="11">
        <v>662060</v>
      </c>
      <c r="D774" s="11">
        <v>7</v>
      </c>
      <c r="E774" s="11">
        <v>15</v>
      </c>
      <c r="F774" s="12">
        <f t="shared" si="12"/>
        <v>100</v>
      </c>
    </row>
    <row r="775" spans="1:6">
      <c r="A775" s="10" t="s">
        <v>863</v>
      </c>
      <c r="B775" s="11" t="s">
        <v>822</v>
      </c>
      <c r="C775" s="11">
        <v>662060</v>
      </c>
      <c r="D775" s="11">
        <v>7</v>
      </c>
      <c r="E775" s="11">
        <v>15</v>
      </c>
      <c r="F775" s="12">
        <f t="shared" si="12"/>
        <v>100</v>
      </c>
    </row>
    <row r="776" spans="1:6">
      <c r="A776" s="10" t="s">
        <v>864</v>
      </c>
      <c r="B776" s="11" t="s">
        <v>822</v>
      </c>
      <c r="C776" s="11">
        <v>662060</v>
      </c>
      <c r="D776" s="11">
        <v>7</v>
      </c>
      <c r="E776" s="11">
        <v>15</v>
      </c>
      <c r="F776" s="12">
        <f t="shared" si="12"/>
        <v>100</v>
      </c>
    </row>
    <row r="777" spans="1:6">
      <c r="A777" s="10" t="s">
        <v>865</v>
      </c>
      <c r="B777" s="11" t="s">
        <v>822</v>
      </c>
      <c r="C777" s="11">
        <v>662060</v>
      </c>
      <c r="D777" s="11">
        <v>7</v>
      </c>
      <c r="E777" s="11">
        <v>15</v>
      </c>
      <c r="F777" s="12">
        <f t="shared" si="12"/>
        <v>100</v>
      </c>
    </row>
    <row r="778" spans="1:6">
      <c r="A778" s="10" t="s">
        <v>866</v>
      </c>
      <c r="B778" s="11" t="s">
        <v>822</v>
      </c>
      <c r="C778" s="11">
        <v>662060</v>
      </c>
      <c r="D778" s="11">
        <v>7</v>
      </c>
      <c r="E778" s="11">
        <v>15</v>
      </c>
      <c r="F778" s="12">
        <f t="shared" si="12"/>
        <v>100</v>
      </c>
    </row>
    <row r="779" spans="1:6">
      <c r="A779" s="10" t="s">
        <v>867</v>
      </c>
      <c r="B779" s="11" t="s">
        <v>822</v>
      </c>
      <c r="C779" s="11">
        <v>662060</v>
      </c>
      <c r="D779" s="11">
        <v>7</v>
      </c>
      <c r="E779" s="11">
        <v>15</v>
      </c>
      <c r="F779" s="12">
        <f t="shared" si="12"/>
        <v>100</v>
      </c>
    </row>
    <row r="780" spans="1:6">
      <c r="A780" s="10" t="s">
        <v>868</v>
      </c>
      <c r="B780" s="11" t="s">
        <v>869</v>
      </c>
      <c r="C780" s="11">
        <v>357960</v>
      </c>
      <c r="D780" s="11">
        <v>3</v>
      </c>
      <c r="E780" s="11">
        <v>14</v>
      </c>
      <c r="F780" s="12">
        <f t="shared" si="12"/>
        <v>93.333333333333329</v>
      </c>
    </row>
    <row r="781" spans="1:6">
      <c r="A781" s="10" t="s">
        <v>870</v>
      </c>
      <c r="B781" s="11" t="s">
        <v>869</v>
      </c>
      <c r="C781" s="11">
        <v>357960</v>
      </c>
      <c r="D781" s="11">
        <v>2</v>
      </c>
      <c r="E781" s="11">
        <v>14</v>
      </c>
      <c r="F781" s="12">
        <f t="shared" si="12"/>
        <v>93.333333333333329</v>
      </c>
    </row>
    <row r="782" spans="1:6">
      <c r="A782" s="10" t="s">
        <v>871</v>
      </c>
      <c r="B782" s="11" t="s">
        <v>869</v>
      </c>
      <c r="C782" s="11">
        <v>357960</v>
      </c>
      <c r="D782" s="11">
        <v>2</v>
      </c>
      <c r="E782" s="11">
        <v>14</v>
      </c>
      <c r="F782" s="12">
        <f t="shared" si="12"/>
        <v>93.333333333333329</v>
      </c>
    </row>
    <row r="783" spans="1:6">
      <c r="A783" s="10" t="s">
        <v>872</v>
      </c>
      <c r="B783" s="11" t="s">
        <v>869</v>
      </c>
      <c r="C783" s="11">
        <v>357960</v>
      </c>
      <c r="D783" s="11">
        <v>3</v>
      </c>
      <c r="E783" s="11">
        <v>15</v>
      </c>
      <c r="F783" s="12">
        <f t="shared" si="12"/>
        <v>100</v>
      </c>
    </row>
    <row r="784" spans="1:6">
      <c r="A784" s="10" t="s">
        <v>873</v>
      </c>
      <c r="B784" s="11" t="s">
        <v>869</v>
      </c>
      <c r="C784" s="11">
        <v>357960</v>
      </c>
      <c r="D784" s="11">
        <v>4</v>
      </c>
      <c r="E784" s="11">
        <v>15</v>
      </c>
      <c r="F784" s="12">
        <f t="shared" si="12"/>
        <v>100</v>
      </c>
    </row>
    <row r="785" spans="1:6">
      <c r="A785" s="10" t="s">
        <v>874</v>
      </c>
      <c r="B785" s="11" t="s">
        <v>869</v>
      </c>
      <c r="C785" s="11">
        <v>357960</v>
      </c>
      <c r="D785" s="11">
        <v>4</v>
      </c>
      <c r="E785" s="11">
        <v>15</v>
      </c>
      <c r="F785" s="12">
        <f t="shared" si="12"/>
        <v>100</v>
      </c>
    </row>
    <row r="786" spans="1:6">
      <c r="A786" s="10" t="s">
        <v>875</v>
      </c>
      <c r="B786" s="11" t="s">
        <v>869</v>
      </c>
      <c r="C786" s="11">
        <v>357960</v>
      </c>
      <c r="D786" s="11">
        <v>3</v>
      </c>
      <c r="E786" s="11">
        <v>15</v>
      </c>
      <c r="F786" s="12">
        <f t="shared" si="12"/>
        <v>100</v>
      </c>
    </row>
    <row r="787" spans="1:6">
      <c r="A787" s="10" t="s">
        <v>876</v>
      </c>
      <c r="B787" s="11" t="s">
        <v>869</v>
      </c>
      <c r="C787" s="11">
        <v>357960</v>
      </c>
      <c r="D787" s="11">
        <v>2</v>
      </c>
      <c r="E787" s="11">
        <v>15</v>
      </c>
      <c r="F787" s="12">
        <f t="shared" si="12"/>
        <v>100</v>
      </c>
    </row>
    <row r="788" spans="1:6">
      <c r="A788" s="10" t="s">
        <v>877</v>
      </c>
      <c r="B788" s="11" t="s">
        <v>869</v>
      </c>
      <c r="C788" s="11">
        <v>357960</v>
      </c>
      <c r="D788" s="11">
        <v>2</v>
      </c>
      <c r="E788" s="11">
        <v>15</v>
      </c>
      <c r="F788" s="12">
        <f t="shared" si="12"/>
        <v>100</v>
      </c>
    </row>
    <row r="789" spans="1:6">
      <c r="A789" s="10" t="s">
        <v>878</v>
      </c>
      <c r="B789" s="11" t="s">
        <v>879</v>
      </c>
      <c r="C789" s="11">
        <v>236013</v>
      </c>
      <c r="D789" s="11">
        <v>2</v>
      </c>
      <c r="E789" s="11">
        <v>13</v>
      </c>
      <c r="F789" s="12">
        <f t="shared" si="12"/>
        <v>86.666666666666671</v>
      </c>
    </row>
    <row r="790" spans="1:6">
      <c r="A790" s="10" t="s">
        <v>880</v>
      </c>
      <c r="B790" s="11" t="s">
        <v>879</v>
      </c>
      <c r="C790" s="11">
        <v>236013</v>
      </c>
      <c r="D790" s="11">
        <v>2</v>
      </c>
      <c r="E790" s="11">
        <v>13</v>
      </c>
      <c r="F790" s="12">
        <f t="shared" si="12"/>
        <v>86.666666666666671</v>
      </c>
    </row>
    <row r="791" spans="1:6">
      <c r="A791" s="10" t="s">
        <v>881</v>
      </c>
      <c r="B791" s="11" t="s">
        <v>879</v>
      </c>
      <c r="C791" s="11">
        <v>236013</v>
      </c>
      <c r="D791" s="11">
        <v>2</v>
      </c>
      <c r="E791" s="11">
        <v>13</v>
      </c>
      <c r="F791" s="12">
        <f t="shared" si="12"/>
        <v>86.666666666666671</v>
      </c>
    </row>
    <row r="792" spans="1:6">
      <c r="A792" s="10" t="s">
        <v>882</v>
      </c>
      <c r="B792" s="11" t="s">
        <v>879</v>
      </c>
      <c r="C792" s="11">
        <v>236013</v>
      </c>
      <c r="D792" s="11">
        <v>2</v>
      </c>
      <c r="E792" s="11">
        <v>14</v>
      </c>
      <c r="F792" s="12">
        <f t="shared" si="12"/>
        <v>93.333333333333329</v>
      </c>
    </row>
    <row r="793" spans="1:6">
      <c r="A793" s="10" t="s">
        <v>883</v>
      </c>
      <c r="B793" s="11" t="s">
        <v>884</v>
      </c>
      <c r="C793" s="11">
        <v>662176</v>
      </c>
      <c r="D793" s="11">
        <v>6</v>
      </c>
      <c r="E793" s="11">
        <v>14</v>
      </c>
      <c r="F793" s="12">
        <f t="shared" si="12"/>
        <v>93.333333333333329</v>
      </c>
    </row>
    <row r="794" spans="1:6">
      <c r="A794" s="10" t="s">
        <v>885</v>
      </c>
      <c r="B794" s="11" t="s">
        <v>886</v>
      </c>
      <c r="C794" s="11">
        <v>680507</v>
      </c>
      <c r="D794" s="11">
        <v>11</v>
      </c>
      <c r="E794" s="11">
        <v>13</v>
      </c>
      <c r="F794" s="12">
        <f t="shared" si="12"/>
        <v>86.666666666666671</v>
      </c>
    </row>
    <row r="795" spans="1:6">
      <c r="A795" s="10" t="s">
        <v>887</v>
      </c>
      <c r="B795" s="11" t="s">
        <v>886</v>
      </c>
      <c r="C795" s="11">
        <v>680507</v>
      </c>
      <c r="D795" s="11">
        <v>5</v>
      </c>
      <c r="E795" s="11">
        <v>15</v>
      </c>
      <c r="F795" s="12">
        <f t="shared" si="12"/>
        <v>100</v>
      </c>
    </row>
    <row r="796" spans="1:6">
      <c r="A796" s="10" t="s">
        <v>888</v>
      </c>
      <c r="B796" s="11" t="s">
        <v>886</v>
      </c>
      <c r="C796" s="11">
        <v>680507</v>
      </c>
      <c r="D796" s="11">
        <v>5</v>
      </c>
      <c r="E796" s="11">
        <v>15</v>
      </c>
      <c r="F796" s="12">
        <f t="shared" si="12"/>
        <v>100</v>
      </c>
    </row>
    <row r="797" spans="1:6">
      <c r="A797" s="10" t="s">
        <v>889</v>
      </c>
      <c r="B797" s="11" t="s">
        <v>890</v>
      </c>
      <c r="C797" s="11">
        <v>423450</v>
      </c>
      <c r="D797" s="11">
        <v>2</v>
      </c>
      <c r="E797" s="11">
        <v>13</v>
      </c>
      <c r="F797" s="12">
        <f t="shared" si="12"/>
        <v>86.666666666666671</v>
      </c>
    </row>
    <row r="798" spans="1:6">
      <c r="A798" s="10" t="s">
        <v>891</v>
      </c>
      <c r="B798" s="11" t="s">
        <v>890</v>
      </c>
      <c r="C798" s="11">
        <v>423450</v>
      </c>
      <c r="D798" s="11">
        <v>2</v>
      </c>
      <c r="E798" s="11">
        <v>13</v>
      </c>
      <c r="F798" s="12">
        <f t="shared" si="12"/>
        <v>86.666666666666671</v>
      </c>
    </row>
    <row r="799" spans="1:6">
      <c r="A799" s="10" t="s">
        <v>892</v>
      </c>
      <c r="B799" s="11" t="s">
        <v>890</v>
      </c>
      <c r="C799" s="11">
        <v>423450</v>
      </c>
      <c r="D799" s="11">
        <v>2</v>
      </c>
      <c r="E799" s="11">
        <v>14</v>
      </c>
      <c r="F799" s="12">
        <f t="shared" si="12"/>
        <v>93.333333333333329</v>
      </c>
    </row>
    <row r="800" spans="1:6">
      <c r="A800" s="10" t="s">
        <v>893</v>
      </c>
      <c r="B800" s="11" t="s">
        <v>890</v>
      </c>
      <c r="C800" s="11">
        <v>423450</v>
      </c>
      <c r="D800" s="11">
        <v>10</v>
      </c>
      <c r="E800" s="11">
        <v>14</v>
      </c>
      <c r="F800" s="12">
        <f t="shared" si="12"/>
        <v>93.333333333333329</v>
      </c>
    </row>
    <row r="801" spans="1:6">
      <c r="A801" s="10" t="s">
        <v>894</v>
      </c>
      <c r="B801" s="11" t="s">
        <v>890</v>
      </c>
      <c r="C801" s="11">
        <v>423450</v>
      </c>
      <c r="D801" s="11">
        <v>10</v>
      </c>
      <c r="E801" s="11">
        <v>14</v>
      </c>
      <c r="F801" s="12">
        <f t="shared" si="12"/>
        <v>93.333333333333329</v>
      </c>
    </row>
    <row r="802" spans="1:6">
      <c r="A802" s="10" t="s">
        <v>895</v>
      </c>
      <c r="B802" s="11" t="s">
        <v>890</v>
      </c>
      <c r="C802" s="11">
        <v>423450</v>
      </c>
      <c r="D802" s="11">
        <v>10</v>
      </c>
      <c r="E802" s="11">
        <v>14</v>
      </c>
      <c r="F802" s="12">
        <f t="shared" si="12"/>
        <v>93.333333333333329</v>
      </c>
    </row>
    <row r="803" spans="1:6">
      <c r="A803" s="10" t="s">
        <v>896</v>
      </c>
      <c r="B803" s="11" t="s">
        <v>890</v>
      </c>
      <c r="C803" s="11">
        <v>423450</v>
      </c>
      <c r="D803" s="11">
        <v>10</v>
      </c>
      <c r="E803" s="11">
        <v>15</v>
      </c>
      <c r="F803" s="12">
        <f t="shared" si="12"/>
        <v>100</v>
      </c>
    </row>
    <row r="804" spans="1:6">
      <c r="A804" s="10" t="s">
        <v>897</v>
      </c>
      <c r="B804" s="11" t="s">
        <v>890</v>
      </c>
      <c r="C804" s="11">
        <v>423450</v>
      </c>
      <c r="D804" s="11">
        <v>10</v>
      </c>
      <c r="E804" s="11">
        <v>15</v>
      </c>
      <c r="F804" s="12">
        <f t="shared" si="12"/>
        <v>100</v>
      </c>
    </row>
    <row r="805" spans="1:6">
      <c r="A805" s="10" t="s">
        <v>898</v>
      </c>
      <c r="B805" s="11" t="s">
        <v>890</v>
      </c>
      <c r="C805" s="11">
        <v>423450</v>
      </c>
      <c r="D805" s="11">
        <v>10</v>
      </c>
      <c r="E805" s="11">
        <v>15</v>
      </c>
      <c r="F805" s="12">
        <f t="shared" si="12"/>
        <v>100</v>
      </c>
    </row>
    <row r="806" spans="1:6">
      <c r="A806" s="10" t="s">
        <v>899</v>
      </c>
      <c r="B806" s="11" t="s">
        <v>890</v>
      </c>
      <c r="C806" s="11">
        <v>423450</v>
      </c>
      <c r="D806" s="11">
        <v>10</v>
      </c>
      <c r="E806" s="11">
        <v>15</v>
      </c>
      <c r="F806" s="12">
        <f t="shared" si="12"/>
        <v>100</v>
      </c>
    </row>
    <row r="807" spans="1:6">
      <c r="A807" s="10" t="s">
        <v>900</v>
      </c>
      <c r="B807" s="11" t="s">
        <v>890</v>
      </c>
      <c r="C807" s="11">
        <v>423450</v>
      </c>
      <c r="D807" s="11">
        <v>10</v>
      </c>
      <c r="E807" s="11">
        <v>15</v>
      </c>
      <c r="F807" s="12">
        <f t="shared" si="12"/>
        <v>100</v>
      </c>
    </row>
    <row r="808" spans="1:6">
      <c r="A808" s="10" t="s">
        <v>901</v>
      </c>
      <c r="B808" s="11" t="s">
        <v>890</v>
      </c>
      <c r="C808" s="11">
        <v>423450</v>
      </c>
      <c r="D808" s="11">
        <v>10</v>
      </c>
      <c r="E808" s="11">
        <v>15</v>
      </c>
      <c r="F808" s="12">
        <f t="shared" si="12"/>
        <v>100</v>
      </c>
    </row>
    <row r="809" spans="1:6">
      <c r="A809" s="10" t="s">
        <v>902</v>
      </c>
      <c r="B809" s="11" t="s">
        <v>903</v>
      </c>
      <c r="C809" s="11">
        <v>414000</v>
      </c>
      <c r="D809" s="11">
        <v>9</v>
      </c>
      <c r="E809" s="11">
        <v>13</v>
      </c>
      <c r="F809" s="12">
        <f t="shared" si="12"/>
        <v>86.666666666666671</v>
      </c>
    </row>
    <row r="810" spans="1:6">
      <c r="A810" s="10" t="s">
        <v>904</v>
      </c>
      <c r="B810" s="11" t="s">
        <v>903</v>
      </c>
      <c r="C810" s="11">
        <v>414000</v>
      </c>
      <c r="D810" s="11">
        <v>9</v>
      </c>
      <c r="E810" s="11">
        <v>13</v>
      </c>
      <c r="F810" s="12">
        <f t="shared" si="12"/>
        <v>86.666666666666671</v>
      </c>
    </row>
    <row r="811" spans="1:6">
      <c r="A811" s="10" t="s">
        <v>905</v>
      </c>
      <c r="B811" s="11" t="s">
        <v>903</v>
      </c>
      <c r="C811" s="11">
        <v>414000</v>
      </c>
      <c r="D811" s="11">
        <v>9</v>
      </c>
      <c r="E811" s="11">
        <v>13</v>
      </c>
      <c r="F811" s="12">
        <f t="shared" si="12"/>
        <v>86.666666666666671</v>
      </c>
    </row>
    <row r="812" spans="1:6">
      <c r="A812" s="10" t="s">
        <v>906</v>
      </c>
      <c r="B812" s="11" t="s">
        <v>903</v>
      </c>
      <c r="C812" s="11">
        <v>414000</v>
      </c>
      <c r="D812" s="11">
        <v>9</v>
      </c>
      <c r="E812" s="11">
        <v>13</v>
      </c>
      <c r="F812" s="12">
        <f t="shared" si="12"/>
        <v>86.666666666666671</v>
      </c>
    </row>
    <row r="813" spans="1:6">
      <c r="A813" s="10" t="s">
        <v>907</v>
      </c>
      <c r="B813" s="11" t="s">
        <v>903</v>
      </c>
      <c r="C813" s="11">
        <v>414000</v>
      </c>
      <c r="D813" s="11">
        <v>7</v>
      </c>
      <c r="E813" s="11">
        <v>13</v>
      </c>
      <c r="F813" s="12">
        <f t="shared" si="12"/>
        <v>86.666666666666671</v>
      </c>
    </row>
    <row r="814" spans="1:6">
      <c r="A814" s="10" t="s">
        <v>908</v>
      </c>
      <c r="B814" s="11" t="s">
        <v>903</v>
      </c>
      <c r="C814" s="11">
        <v>414000</v>
      </c>
      <c r="D814" s="11">
        <v>7</v>
      </c>
      <c r="E814" s="11">
        <v>14</v>
      </c>
      <c r="F814" s="12">
        <f t="shared" si="12"/>
        <v>93.333333333333329</v>
      </c>
    </row>
    <row r="815" spans="1:6">
      <c r="A815" s="10" t="s">
        <v>909</v>
      </c>
      <c r="B815" s="11" t="s">
        <v>903</v>
      </c>
      <c r="C815" s="11">
        <v>414000</v>
      </c>
      <c r="D815" s="11">
        <v>11</v>
      </c>
      <c r="E815" s="11">
        <v>14</v>
      </c>
      <c r="F815" s="12">
        <f t="shared" si="12"/>
        <v>93.333333333333329</v>
      </c>
    </row>
    <row r="816" spans="1:6">
      <c r="A816" s="10" t="s">
        <v>910</v>
      </c>
      <c r="B816" s="11" t="s">
        <v>903</v>
      </c>
      <c r="C816" s="11">
        <v>414000</v>
      </c>
      <c r="D816" s="11">
        <v>5</v>
      </c>
      <c r="E816" s="11">
        <v>14</v>
      </c>
      <c r="F816" s="12">
        <f t="shared" si="12"/>
        <v>93.333333333333329</v>
      </c>
    </row>
    <row r="817" spans="1:6">
      <c r="A817" s="10" t="s">
        <v>911</v>
      </c>
      <c r="B817" s="11" t="s">
        <v>903</v>
      </c>
      <c r="C817" s="11">
        <v>414000</v>
      </c>
      <c r="D817" s="11">
        <v>11</v>
      </c>
      <c r="E817" s="11">
        <v>14</v>
      </c>
      <c r="F817" s="12">
        <f t="shared" si="12"/>
        <v>93.333333333333329</v>
      </c>
    </row>
    <row r="818" spans="1:6">
      <c r="A818" s="10" t="s">
        <v>912</v>
      </c>
      <c r="B818" s="11" t="s">
        <v>903</v>
      </c>
      <c r="C818" s="11">
        <v>414000</v>
      </c>
      <c r="D818" s="11">
        <v>11</v>
      </c>
      <c r="E818" s="11">
        <v>14</v>
      </c>
      <c r="F818" s="12">
        <f t="shared" si="12"/>
        <v>93.333333333333329</v>
      </c>
    </row>
    <row r="819" spans="1:6">
      <c r="A819" s="10" t="s">
        <v>913</v>
      </c>
      <c r="B819" s="11" t="s">
        <v>903</v>
      </c>
      <c r="C819" s="11">
        <v>414000</v>
      </c>
      <c r="D819" s="11">
        <v>6</v>
      </c>
      <c r="E819" s="11">
        <v>15</v>
      </c>
      <c r="F819" s="12">
        <f t="shared" si="12"/>
        <v>100</v>
      </c>
    </row>
    <row r="820" spans="1:6">
      <c r="A820" s="10" t="s">
        <v>914</v>
      </c>
      <c r="B820" s="11" t="s">
        <v>903</v>
      </c>
      <c r="C820" s="11">
        <v>414000</v>
      </c>
      <c r="D820" s="11">
        <v>6</v>
      </c>
      <c r="E820" s="11">
        <v>15</v>
      </c>
      <c r="F820" s="12">
        <f t="shared" si="12"/>
        <v>100</v>
      </c>
    </row>
    <row r="821" spans="1:6">
      <c r="A821" s="10" t="s">
        <v>915</v>
      </c>
      <c r="B821" s="11" t="s">
        <v>903</v>
      </c>
      <c r="C821" s="11">
        <v>414000</v>
      </c>
      <c r="D821" s="11">
        <v>7</v>
      </c>
      <c r="E821" s="11">
        <v>15</v>
      </c>
      <c r="F821" s="12">
        <f t="shared" si="12"/>
        <v>100</v>
      </c>
    </row>
    <row r="822" spans="1:6">
      <c r="A822" s="10" t="s">
        <v>916</v>
      </c>
      <c r="B822" s="11" t="s">
        <v>903</v>
      </c>
      <c r="C822" s="11">
        <v>414000</v>
      </c>
      <c r="D822" s="11">
        <v>6</v>
      </c>
      <c r="E822" s="11">
        <v>15</v>
      </c>
      <c r="F822" s="12">
        <f t="shared" si="12"/>
        <v>100</v>
      </c>
    </row>
    <row r="823" spans="1:6">
      <c r="A823" s="10" t="s">
        <v>917</v>
      </c>
      <c r="B823" s="11" t="s">
        <v>903</v>
      </c>
      <c r="C823" s="11">
        <v>414000</v>
      </c>
      <c r="D823" s="11">
        <v>5</v>
      </c>
      <c r="E823" s="11">
        <v>15</v>
      </c>
      <c r="F823" s="12">
        <f t="shared" si="12"/>
        <v>100</v>
      </c>
    </row>
    <row r="824" spans="1:6">
      <c r="A824" s="10" t="s">
        <v>918</v>
      </c>
      <c r="B824" s="11" t="s">
        <v>903</v>
      </c>
      <c r="C824" s="11">
        <v>414000</v>
      </c>
      <c r="D824" s="11">
        <v>5</v>
      </c>
      <c r="E824" s="11">
        <v>15</v>
      </c>
      <c r="F824" s="12">
        <f t="shared" si="12"/>
        <v>100</v>
      </c>
    </row>
    <row r="825" spans="1:6">
      <c r="A825" s="10" t="s">
        <v>919</v>
      </c>
      <c r="B825" s="11" t="s">
        <v>903</v>
      </c>
      <c r="C825" s="11">
        <v>414000</v>
      </c>
      <c r="D825" s="11">
        <v>5</v>
      </c>
      <c r="E825" s="11">
        <v>15</v>
      </c>
      <c r="F825" s="12">
        <f t="shared" si="12"/>
        <v>100</v>
      </c>
    </row>
    <row r="826" spans="1:6">
      <c r="A826" s="10" t="s">
        <v>920</v>
      </c>
      <c r="B826" s="11" t="s">
        <v>903</v>
      </c>
      <c r="C826" s="11">
        <v>414000</v>
      </c>
      <c r="D826" s="11">
        <v>5</v>
      </c>
      <c r="E826" s="11">
        <v>15</v>
      </c>
      <c r="F826" s="12">
        <f t="shared" si="12"/>
        <v>100</v>
      </c>
    </row>
    <row r="827" spans="1:6">
      <c r="A827" s="10" t="s">
        <v>921</v>
      </c>
      <c r="B827" s="11" t="s">
        <v>903</v>
      </c>
      <c r="C827" s="11">
        <v>414000</v>
      </c>
      <c r="D827" s="11">
        <v>5</v>
      </c>
      <c r="E827" s="11">
        <v>15</v>
      </c>
      <c r="F827" s="12">
        <f t="shared" si="12"/>
        <v>100</v>
      </c>
    </row>
    <row r="828" spans="1:6">
      <c r="A828" s="10" t="s">
        <v>922</v>
      </c>
      <c r="B828" s="11" t="s">
        <v>903</v>
      </c>
      <c r="C828" s="11">
        <v>414000</v>
      </c>
      <c r="D828" s="11">
        <v>5</v>
      </c>
      <c r="E828" s="11">
        <v>15</v>
      </c>
      <c r="F828" s="12">
        <f t="shared" si="12"/>
        <v>100</v>
      </c>
    </row>
    <row r="829" spans="1:6">
      <c r="A829" s="10" t="s">
        <v>923</v>
      </c>
      <c r="B829" s="11" t="s">
        <v>903</v>
      </c>
      <c r="C829" s="11">
        <v>414000</v>
      </c>
      <c r="D829" s="11">
        <v>6</v>
      </c>
      <c r="E829" s="11">
        <v>15</v>
      </c>
      <c r="F829" s="12">
        <f t="shared" si="12"/>
        <v>100</v>
      </c>
    </row>
    <row r="830" spans="1:6">
      <c r="A830" s="10" t="s">
        <v>924</v>
      </c>
      <c r="B830" s="11" t="s">
        <v>903</v>
      </c>
      <c r="C830" s="11">
        <v>414000</v>
      </c>
      <c r="D830" s="11">
        <v>6</v>
      </c>
      <c r="E830" s="11">
        <v>15</v>
      </c>
      <c r="F830" s="12">
        <f t="shared" si="12"/>
        <v>100</v>
      </c>
    </row>
    <row r="831" spans="1:6">
      <c r="A831" s="10" t="s">
        <v>925</v>
      </c>
      <c r="B831" s="11" t="s">
        <v>903</v>
      </c>
      <c r="C831" s="11">
        <v>414000</v>
      </c>
      <c r="D831" s="11">
        <v>6</v>
      </c>
      <c r="E831" s="11">
        <v>15</v>
      </c>
      <c r="F831" s="12">
        <f t="shared" si="12"/>
        <v>100</v>
      </c>
    </row>
    <row r="832" spans="1:6">
      <c r="A832" s="10" t="s">
        <v>926</v>
      </c>
      <c r="B832" s="11" t="s">
        <v>903</v>
      </c>
      <c r="C832" s="11">
        <v>414000</v>
      </c>
      <c r="D832" s="11">
        <v>6</v>
      </c>
      <c r="E832" s="11">
        <v>15</v>
      </c>
      <c r="F832" s="12">
        <f t="shared" si="12"/>
        <v>100</v>
      </c>
    </row>
    <row r="833" spans="1:6">
      <c r="A833" s="10" t="s">
        <v>927</v>
      </c>
      <c r="B833" s="11" t="s">
        <v>903</v>
      </c>
      <c r="C833" s="11">
        <v>414000</v>
      </c>
      <c r="D833" s="11">
        <v>6</v>
      </c>
      <c r="E833" s="11">
        <v>15</v>
      </c>
      <c r="F833" s="12">
        <f t="shared" si="12"/>
        <v>100</v>
      </c>
    </row>
    <row r="834" spans="1:6">
      <c r="A834" s="10" t="s">
        <v>928</v>
      </c>
      <c r="B834" s="11" t="s">
        <v>461</v>
      </c>
      <c r="C834" s="11">
        <v>652150</v>
      </c>
      <c r="D834" s="11">
        <v>4</v>
      </c>
      <c r="E834" s="11">
        <v>13</v>
      </c>
      <c r="F834" s="12">
        <f t="shared" si="12"/>
        <v>86.666666666666671</v>
      </c>
    </row>
    <row r="835" spans="1:6">
      <c r="A835" s="10" t="s">
        <v>929</v>
      </c>
      <c r="B835" s="11" t="s">
        <v>461</v>
      </c>
      <c r="C835" s="11">
        <v>652150</v>
      </c>
      <c r="D835" s="11">
        <v>4</v>
      </c>
      <c r="E835" s="11">
        <v>13</v>
      </c>
      <c r="F835" s="12">
        <f t="shared" si="12"/>
        <v>86.666666666666671</v>
      </c>
    </row>
    <row r="836" spans="1:6">
      <c r="A836" s="10" t="s">
        <v>930</v>
      </c>
      <c r="B836" s="11" t="s">
        <v>461</v>
      </c>
      <c r="C836" s="11">
        <v>652150</v>
      </c>
      <c r="D836" s="11">
        <v>4</v>
      </c>
      <c r="E836" s="11">
        <v>14</v>
      </c>
      <c r="F836" s="12">
        <f t="shared" si="12"/>
        <v>93.333333333333329</v>
      </c>
    </row>
    <row r="837" spans="1:6">
      <c r="A837" s="10" t="s">
        <v>931</v>
      </c>
      <c r="B837" s="11" t="s">
        <v>461</v>
      </c>
      <c r="C837" s="11">
        <v>652150</v>
      </c>
      <c r="D837" s="11">
        <v>4</v>
      </c>
      <c r="E837" s="11">
        <v>14</v>
      </c>
      <c r="F837" s="12">
        <f t="shared" ref="F837:F900" si="13">E837*100/15</f>
        <v>93.333333333333329</v>
      </c>
    </row>
    <row r="838" spans="1:6">
      <c r="A838" s="10" t="s">
        <v>932</v>
      </c>
      <c r="B838" s="11" t="s">
        <v>461</v>
      </c>
      <c r="C838" s="11">
        <v>652150</v>
      </c>
      <c r="D838" s="11">
        <v>7</v>
      </c>
      <c r="E838" s="11">
        <v>14</v>
      </c>
      <c r="F838" s="12">
        <f t="shared" si="13"/>
        <v>93.333333333333329</v>
      </c>
    </row>
    <row r="839" spans="1:6">
      <c r="A839" s="10" t="s">
        <v>933</v>
      </c>
      <c r="B839" s="11" t="s">
        <v>461</v>
      </c>
      <c r="C839" s="11">
        <v>652150</v>
      </c>
      <c r="D839" s="11">
        <v>4</v>
      </c>
      <c r="E839" s="11">
        <v>14</v>
      </c>
      <c r="F839" s="12">
        <f t="shared" si="13"/>
        <v>93.333333333333329</v>
      </c>
    </row>
    <row r="840" spans="1:6">
      <c r="A840" s="10" t="s">
        <v>934</v>
      </c>
      <c r="B840" s="11" t="s">
        <v>461</v>
      </c>
      <c r="C840" s="11">
        <v>652150</v>
      </c>
      <c r="D840" s="11">
        <v>2</v>
      </c>
      <c r="E840" s="11">
        <v>15</v>
      </c>
      <c r="F840" s="12">
        <f t="shared" si="13"/>
        <v>100</v>
      </c>
    </row>
    <row r="841" spans="1:6">
      <c r="A841" s="10" t="s">
        <v>935</v>
      </c>
      <c r="B841" s="11" t="s">
        <v>461</v>
      </c>
      <c r="C841" s="11">
        <v>652150</v>
      </c>
      <c r="D841" s="11">
        <v>4</v>
      </c>
      <c r="E841" s="11">
        <v>15</v>
      </c>
      <c r="F841" s="12">
        <f t="shared" si="13"/>
        <v>100</v>
      </c>
    </row>
    <row r="842" spans="1:6">
      <c r="A842" s="10" t="s">
        <v>936</v>
      </c>
      <c r="B842" s="11" t="s">
        <v>461</v>
      </c>
      <c r="C842" s="11">
        <v>652150</v>
      </c>
      <c r="D842" s="11">
        <v>2</v>
      </c>
      <c r="E842" s="11">
        <v>15</v>
      </c>
      <c r="F842" s="12">
        <f t="shared" si="13"/>
        <v>100</v>
      </c>
    </row>
    <row r="843" spans="1:6">
      <c r="A843" s="10" t="s">
        <v>937</v>
      </c>
      <c r="B843" s="11" t="s">
        <v>461</v>
      </c>
      <c r="C843" s="11">
        <v>652150</v>
      </c>
      <c r="D843" s="11">
        <v>4</v>
      </c>
      <c r="E843" s="11">
        <v>15</v>
      </c>
      <c r="F843" s="12">
        <f t="shared" si="13"/>
        <v>100</v>
      </c>
    </row>
    <row r="844" spans="1:6">
      <c r="A844" s="10" t="s">
        <v>938</v>
      </c>
      <c r="B844" s="11" t="s">
        <v>939</v>
      </c>
      <c r="C844" s="11">
        <v>423600</v>
      </c>
      <c r="D844" s="11">
        <v>2</v>
      </c>
      <c r="E844" s="11">
        <v>15</v>
      </c>
      <c r="F844" s="12">
        <f t="shared" si="13"/>
        <v>100</v>
      </c>
    </row>
    <row r="845" spans="1:6">
      <c r="A845" s="10" t="s">
        <v>940</v>
      </c>
      <c r="B845" s="11" t="s">
        <v>939</v>
      </c>
      <c r="C845" s="11">
        <v>423600</v>
      </c>
      <c r="D845" s="11">
        <v>2</v>
      </c>
      <c r="E845" s="11">
        <v>15</v>
      </c>
      <c r="F845" s="12">
        <f t="shared" si="13"/>
        <v>100</v>
      </c>
    </row>
    <row r="846" spans="1:6">
      <c r="A846" s="10" t="s">
        <v>941</v>
      </c>
      <c r="B846" s="11" t="s">
        <v>939</v>
      </c>
      <c r="C846" s="11">
        <v>423600</v>
      </c>
      <c r="D846" s="11">
        <v>2</v>
      </c>
      <c r="E846" s="11">
        <v>15</v>
      </c>
      <c r="F846" s="12">
        <f t="shared" si="13"/>
        <v>100</v>
      </c>
    </row>
    <row r="847" spans="1:6">
      <c r="A847" s="10" t="s">
        <v>942</v>
      </c>
      <c r="B847" s="11" t="s">
        <v>943</v>
      </c>
      <c r="C847" s="11">
        <v>623342</v>
      </c>
      <c r="D847" s="11">
        <v>2</v>
      </c>
      <c r="E847" s="11">
        <v>13</v>
      </c>
      <c r="F847" s="12">
        <f t="shared" si="13"/>
        <v>86.666666666666671</v>
      </c>
    </row>
    <row r="848" spans="1:6">
      <c r="A848" s="10" t="s">
        <v>944</v>
      </c>
      <c r="B848" s="11" t="s">
        <v>943</v>
      </c>
      <c r="C848" s="11">
        <v>623342</v>
      </c>
      <c r="D848" s="11">
        <v>2</v>
      </c>
      <c r="E848" s="11">
        <v>13</v>
      </c>
      <c r="F848" s="12">
        <f t="shared" si="13"/>
        <v>86.666666666666671</v>
      </c>
    </row>
    <row r="849" spans="1:6">
      <c r="A849" s="10" t="s">
        <v>945</v>
      </c>
      <c r="B849" s="11" t="s">
        <v>943</v>
      </c>
      <c r="C849" s="11">
        <v>623342</v>
      </c>
      <c r="D849" s="11">
        <v>2</v>
      </c>
      <c r="E849" s="11">
        <v>13</v>
      </c>
      <c r="F849" s="12">
        <f t="shared" si="13"/>
        <v>86.666666666666671</v>
      </c>
    </row>
    <row r="850" spans="1:6">
      <c r="A850" s="10" t="s">
        <v>946</v>
      </c>
      <c r="B850" s="11" t="s">
        <v>943</v>
      </c>
      <c r="C850" s="11">
        <v>623342</v>
      </c>
      <c r="D850" s="11">
        <v>4</v>
      </c>
      <c r="E850" s="11">
        <v>13</v>
      </c>
      <c r="F850" s="12">
        <f t="shared" si="13"/>
        <v>86.666666666666671</v>
      </c>
    </row>
    <row r="851" spans="1:6">
      <c r="A851" s="10" t="s">
        <v>947</v>
      </c>
      <c r="B851" s="11" t="s">
        <v>943</v>
      </c>
      <c r="C851" s="11">
        <v>623342</v>
      </c>
      <c r="D851" s="11">
        <v>2</v>
      </c>
      <c r="E851" s="11">
        <v>14</v>
      </c>
      <c r="F851" s="12">
        <f t="shared" si="13"/>
        <v>93.333333333333329</v>
      </c>
    </row>
    <row r="852" spans="1:6">
      <c r="A852" s="10" t="s">
        <v>948</v>
      </c>
      <c r="B852" s="11" t="s">
        <v>943</v>
      </c>
      <c r="C852" s="11">
        <v>623342</v>
      </c>
      <c r="D852" s="11">
        <v>4</v>
      </c>
      <c r="E852" s="11">
        <v>14</v>
      </c>
      <c r="F852" s="12">
        <f t="shared" si="13"/>
        <v>93.333333333333329</v>
      </c>
    </row>
    <row r="853" spans="1:6">
      <c r="A853" s="10" t="s">
        <v>949</v>
      </c>
      <c r="B853" s="11" t="s">
        <v>943</v>
      </c>
      <c r="C853" s="11">
        <v>623342</v>
      </c>
      <c r="D853" s="11">
        <v>4</v>
      </c>
      <c r="E853" s="11">
        <v>14</v>
      </c>
      <c r="F853" s="12">
        <f t="shared" si="13"/>
        <v>93.333333333333329</v>
      </c>
    </row>
    <row r="854" spans="1:6">
      <c r="A854" s="10" t="s">
        <v>950</v>
      </c>
      <c r="B854" s="11" t="s">
        <v>943</v>
      </c>
      <c r="C854" s="11">
        <v>623342</v>
      </c>
      <c r="D854" s="11">
        <v>5</v>
      </c>
      <c r="E854" s="11">
        <v>14</v>
      </c>
      <c r="F854" s="12">
        <f t="shared" si="13"/>
        <v>93.333333333333329</v>
      </c>
    </row>
    <row r="855" spans="1:6">
      <c r="A855" s="10" t="s">
        <v>951</v>
      </c>
      <c r="B855" s="11" t="s">
        <v>943</v>
      </c>
      <c r="C855" s="11">
        <v>623342</v>
      </c>
      <c r="D855" s="11">
        <v>2</v>
      </c>
      <c r="E855" s="11">
        <v>15</v>
      </c>
      <c r="F855" s="12">
        <f t="shared" si="13"/>
        <v>100</v>
      </c>
    </row>
    <row r="856" spans="1:6">
      <c r="A856" s="10" t="s">
        <v>952</v>
      </c>
      <c r="B856" s="11" t="s">
        <v>943</v>
      </c>
      <c r="C856" s="11">
        <v>623342</v>
      </c>
      <c r="D856" s="11">
        <v>2</v>
      </c>
      <c r="E856" s="11">
        <v>15</v>
      </c>
      <c r="F856" s="12">
        <f t="shared" si="13"/>
        <v>100</v>
      </c>
    </row>
    <row r="857" spans="1:6">
      <c r="A857" s="10" t="s">
        <v>953</v>
      </c>
      <c r="B857" s="11" t="s">
        <v>943</v>
      </c>
      <c r="C857" s="11">
        <v>623342</v>
      </c>
      <c r="D857" s="11">
        <v>4</v>
      </c>
      <c r="E857" s="11">
        <v>15</v>
      </c>
      <c r="F857" s="12">
        <f t="shared" si="13"/>
        <v>100</v>
      </c>
    </row>
    <row r="858" spans="1:6">
      <c r="A858" s="10" t="s">
        <v>954</v>
      </c>
      <c r="B858" s="11" t="s">
        <v>943</v>
      </c>
      <c r="C858" s="11">
        <v>623342</v>
      </c>
      <c r="D858" s="11">
        <v>4</v>
      </c>
      <c r="E858" s="11">
        <v>15</v>
      </c>
      <c r="F858" s="12">
        <f t="shared" si="13"/>
        <v>100</v>
      </c>
    </row>
    <row r="859" spans="1:6">
      <c r="A859" s="10" t="s">
        <v>955</v>
      </c>
      <c r="B859" s="11" t="s">
        <v>943</v>
      </c>
      <c r="C859" s="11">
        <v>623342</v>
      </c>
      <c r="D859" s="11">
        <v>5</v>
      </c>
      <c r="E859" s="11">
        <v>15</v>
      </c>
      <c r="F859" s="12">
        <f t="shared" si="13"/>
        <v>100</v>
      </c>
    </row>
    <row r="860" spans="1:6">
      <c r="A860" s="10" t="s">
        <v>956</v>
      </c>
      <c r="B860" s="11" t="s">
        <v>957</v>
      </c>
      <c r="C860" s="11">
        <v>183035</v>
      </c>
      <c r="D860" s="11">
        <v>7</v>
      </c>
      <c r="E860" s="11">
        <v>15</v>
      </c>
      <c r="F860" s="12">
        <f t="shared" si="13"/>
        <v>100</v>
      </c>
    </row>
    <row r="861" spans="1:6">
      <c r="A861" s="10" t="s">
        <v>958</v>
      </c>
      <c r="B861" s="11" t="s">
        <v>957</v>
      </c>
      <c r="C861" s="11">
        <v>183035</v>
      </c>
      <c r="D861" s="11">
        <v>11</v>
      </c>
      <c r="E861" s="11">
        <v>15</v>
      </c>
      <c r="F861" s="12">
        <f t="shared" si="13"/>
        <v>100</v>
      </c>
    </row>
    <row r="862" spans="1:6">
      <c r="A862" s="10" t="s">
        <v>959</v>
      </c>
      <c r="B862" s="11" t="s">
        <v>957</v>
      </c>
      <c r="C862" s="11">
        <v>183035</v>
      </c>
      <c r="D862" s="11">
        <v>10</v>
      </c>
      <c r="E862" s="11">
        <v>15</v>
      </c>
      <c r="F862" s="12">
        <f t="shared" si="13"/>
        <v>100</v>
      </c>
    </row>
    <row r="863" spans="1:6">
      <c r="A863" s="10" t="s">
        <v>960</v>
      </c>
      <c r="B863" s="11" t="s">
        <v>957</v>
      </c>
      <c r="C863" s="11">
        <v>183035</v>
      </c>
      <c r="D863" s="11">
        <v>11</v>
      </c>
      <c r="E863" s="11">
        <v>15</v>
      </c>
      <c r="F863" s="12">
        <f t="shared" si="13"/>
        <v>100</v>
      </c>
    </row>
    <row r="864" spans="1:6">
      <c r="A864" s="10" t="s">
        <v>961</v>
      </c>
      <c r="B864" s="11" t="s">
        <v>957</v>
      </c>
      <c r="C864" s="11">
        <v>183035</v>
      </c>
      <c r="D864" s="11">
        <v>7</v>
      </c>
      <c r="E864" s="11">
        <v>15</v>
      </c>
      <c r="F864" s="12">
        <f t="shared" si="13"/>
        <v>100</v>
      </c>
    </row>
    <row r="865" spans="1:6">
      <c r="A865" s="10" t="s">
        <v>962</v>
      </c>
      <c r="B865" s="11" t="s">
        <v>957</v>
      </c>
      <c r="C865" s="11">
        <v>183035</v>
      </c>
      <c r="D865" s="11">
        <v>11</v>
      </c>
      <c r="E865" s="11">
        <v>15</v>
      </c>
      <c r="F865" s="12">
        <f t="shared" si="13"/>
        <v>100</v>
      </c>
    </row>
    <row r="866" spans="1:6">
      <c r="A866" s="10" t="s">
        <v>963</v>
      </c>
      <c r="B866" s="11" t="s">
        <v>957</v>
      </c>
      <c r="C866" s="11">
        <v>183035</v>
      </c>
      <c r="D866" s="11">
        <v>11</v>
      </c>
      <c r="E866" s="11">
        <v>15</v>
      </c>
      <c r="F866" s="12">
        <f t="shared" si="13"/>
        <v>100</v>
      </c>
    </row>
    <row r="867" spans="1:6">
      <c r="A867" s="10" t="s">
        <v>964</v>
      </c>
      <c r="B867" s="11" t="s">
        <v>957</v>
      </c>
      <c r="C867" s="11">
        <v>183035</v>
      </c>
      <c r="D867" s="11">
        <v>7</v>
      </c>
      <c r="E867" s="11">
        <v>15</v>
      </c>
      <c r="F867" s="12">
        <f t="shared" si="13"/>
        <v>100</v>
      </c>
    </row>
    <row r="868" spans="1:6">
      <c r="A868" s="10" t="s">
        <v>965</v>
      </c>
      <c r="B868" s="11" t="s">
        <v>957</v>
      </c>
      <c r="C868" s="11">
        <v>183035</v>
      </c>
      <c r="D868" s="11">
        <v>10</v>
      </c>
      <c r="E868" s="11">
        <v>15</v>
      </c>
      <c r="F868" s="12">
        <f t="shared" si="13"/>
        <v>100</v>
      </c>
    </row>
    <row r="869" spans="1:6">
      <c r="A869" s="10" t="s">
        <v>966</v>
      </c>
      <c r="B869" s="11" t="s">
        <v>957</v>
      </c>
      <c r="C869" s="11">
        <v>183035</v>
      </c>
      <c r="D869" s="11">
        <v>11</v>
      </c>
      <c r="E869" s="11">
        <v>15</v>
      </c>
      <c r="F869" s="12">
        <f t="shared" si="13"/>
        <v>100</v>
      </c>
    </row>
    <row r="870" spans="1:6">
      <c r="A870" s="10" t="s">
        <v>967</v>
      </c>
      <c r="B870" s="11" t="s">
        <v>968</v>
      </c>
      <c r="C870" s="11">
        <v>303373</v>
      </c>
      <c r="D870" s="11">
        <v>2</v>
      </c>
      <c r="E870" s="11">
        <v>13</v>
      </c>
      <c r="F870" s="12">
        <f t="shared" si="13"/>
        <v>86.666666666666671</v>
      </c>
    </row>
    <row r="871" spans="1:6">
      <c r="A871" s="10" t="s">
        <v>969</v>
      </c>
      <c r="B871" s="11" t="s">
        <v>968</v>
      </c>
      <c r="C871" s="11">
        <v>303373</v>
      </c>
      <c r="D871" s="11">
        <v>7</v>
      </c>
      <c r="E871" s="11">
        <v>14</v>
      </c>
      <c r="F871" s="12">
        <f t="shared" si="13"/>
        <v>93.333333333333329</v>
      </c>
    </row>
    <row r="872" spans="1:6">
      <c r="A872" s="10" t="s">
        <v>970</v>
      </c>
      <c r="B872" s="11" t="s">
        <v>968</v>
      </c>
      <c r="C872" s="11">
        <v>303373</v>
      </c>
      <c r="D872" s="11">
        <v>7</v>
      </c>
      <c r="E872" s="11">
        <v>14</v>
      </c>
      <c r="F872" s="12">
        <f t="shared" si="13"/>
        <v>93.333333333333329</v>
      </c>
    </row>
    <row r="873" spans="1:6">
      <c r="A873" s="10" t="s">
        <v>971</v>
      </c>
      <c r="B873" s="11" t="s">
        <v>968</v>
      </c>
      <c r="C873" s="11">
        <v>303373</v>
      </c>
      <c r="D873" s="11">
        <v>5</v>
      </c>
      <c r="E873" s="11">
        <v>14</v>
      </c>
      <c r="F873" s="12">
        <f t="shared" si="13"/>
        <v>93.333333333333329</v>
      </c>
    </row>
    <row r="874" spans="1:6">
      <c r="A874" s="10" t="s">
        <v>972</v>
      </c>
      <c r="B874" s="11" t="s">
        <v>968</v>
      </c>
      <c r="C874" s="11">
        <v>303373</v>
      </c>
      <c r="D874" s="11">
        <v>4</v>
      </c>
      <c r="E874" s="11">
        <v>14</v>
      </c>
      <c r="F874" s="12">
        <f t="shared" si="13"/>
        <v>93.333333333333329</v>
      </c>
    </row>
    <row r="875" spans="1:6">
      <c r="A875" s="10" t="s">
        <v>973</v>
      </c>
      <c r="B875" s="11" t="s">
        <v>974</v>
      </c>
      <c r="C875" s="11">
        <v>352243</v>
      </c>
      <c r="D875" s="11">
        <v>2</v>
      </c>
      <c r="E875" s="11">
        <v>13</v>
      </c>
      <c r="F875" s="12">
        <f t="shared" si="13"/>
        <v>86.666666666666671</v>
      </c>
    </row>
    <row r="876" spans="1:6">
      <c r="A876" s="10" t="s">
        <v>975</v>
      </c>
      <c r="B876" s="11" t="s">
        <v>974</v>
      </c>
      <c r="C876" s="11">
        <v>352243</v>
      </c>
      <c r="D876" s="11">
        <v>2</v>
      </c>
      <c r="E876" s="11">
        <v>13</v>
      </c>
      <c r="F876" s="12">
        <f t="shared" si="13"/>
        <v>86.666666666666671</v>
      </c>
    </row>
    <row r="877" spans="1:6">
      <c r="A877" s="10" t="s">
        <v>976</v>
      </c>
      <c r="B877" s="11" t="s">
        <v>974</v>
      </c>
      <c r="C877" s="11">
        <v>352243</v>
      </c>
      <c r="D877" s="11">
        <v>2</v>
      </c>
      <c r="E877" s="11">
        <v>13</v>
      </c>
      <c r="F877" s="12">
        <f t="shared" si="13"/>
        <v>86.666666666666671</v>
      </c>
    </row>
    <row r="878" spans="1:6">
      <c r="A878" s="10" t="s">
        <v>977</v>
      </c>
      <c r="B878" s="11" t="s">
        <v>974</v>
      </c>
      <c r="C878" s="11">
        <v>352243</v>
      </c>
      <c r="D878" s="11">
        <v>3</v>
      </c>
      <c r="E878" s="11">
        <v>13</v>
      </c>
      <c r="F878" s="12">
        <f t="shared" si="13"/>
        <v>86.666666666666671</v>
      </c>
    </row>
    <row r="879" spans="1:6">
      <c r="A879" s="10" t="s">
        <v>978</v>
      </c>
      <c r="B879" s="11" t="s">
        <v>974</v>
      </c>
      <c r="C879" s="11">
        <v>352243</v>
      </c>
      <c r="D879" s="11">
        <v>3</v>
      </c>
      <c r="E879" s="11">
        <v>13</v>
      </c>
      <c r="F879" s="12">
        <f t="shared" si="13"/>
        <v>86.666666666666671</v>
      </c>
    </row>
    <row r="880" spans="1:6">
      <c r="A880" s="10" t="s">
        <v>979</v>
      </c>
      <c r="B880" s="11" t="s">
        <v>974</v>
      </c>
      <c r="C880" s="11">
        <v>352243</v>
      </c>
      <c r="D880" s="11">
        <v>4</v>
      </c>
      <c r="E880" s="11">
        <v>13</v>
      </c>
      <c r="F880" s="12">
        <f t="shared" si="13"/>
        <v>86.666666666666671</v>
      </c>
    </row>
    <row r="881" spans="1:6">
      <c r="A881" s="10" t="s">
        <v>980</v>
      </c>
      <c r="B881" s="11" t="s">
        <v>974</v>
      </c>
      <c r="C881" s="11">
        <v>352243</v>
      </c>
      <c r="D881" s="11">
        <v>4</v>
      </c>
      <c r="E881" s="11">
        <v>13</v>
      </c>
      <c r="F881" s="12">
        <f t="shared" si="13"/>
        <v>86.666666666666671</v>
      </c>
    </row>
    <row r="882" spans="1:6">
      <c r="A882" s="10" t="s">
        <v>981</v>
      </c>
      <c r="B882" s="11" t="s">
        <v>974</v>
      </c>
      <c r="C882" s="11">
        <v>352243</v>
      </c>
      <c r="D882" s="11">
        <v>4</v>
      </c>
      <c r="E882" s="11">
        <v>13</v>
      </c>
      <c r="F882" s="12">
        <f t="shared" si="13"/>
        <v>86.666666666666671</v>
      </c>
    </row>
    <row r="883" spans="1:6">
      <c r="A883" s="10" t="s">
        <v>982</v>
      </c>
      <c r="B883" s="11" t="s">
        <v>974</v>
      </c>
      <c r="C883" s="11">
        <v>352243</v>
      </c>
      <c r="D883" s="11">
        <v>2</v>
      </c>
      <c r="E883" s="11">
        <v>14</v>
      </c>
      <c r="F883" s="12">
        <f t="shared" si="13"/>
        <v>93.333333333333329</v>
      </c>
    </row>
    <row r="884" spans="1:6">
      <c r="A884" s="10" t="s">
        <v>983</v>
      </c>
      <c r="B884" s="11" t="s">
        <v>974</v>
      </c>
      <c r="C884" s="11">
        <v>352243</v>
      </c>
      <c r="D884" s="11">
        <v>2</v>
      </c>
      <c r="E884" s="11">
        <v>14</v>
      </c>
      <c r="F884" s="12">
        <f t="shared" si="13"/>
        <v>93.333333333333329</v>
      </c>
    </row>
    <row r="885" spans="1:6">
      <c r="A885" s="10" t="s">
        <v>984</v>
      </c>
      <c r="B885" s="11" t="s">
        <v>974</v>
      </c>
      <c r="C885" s="11">
        <v>352243</v>
      </c>
      <c r="D885" s="11">
        <v>3</v>
      </c>
      <c r="E885" s="11">
        <v>14</v>
      </c>
      <c r="F885" s="12">
        <f t="shared" si="13"/>
        <v>93.333333333333329</v>
      </c>
    </row>
    <row r="886" spans="1:6">
      <c r="A886" s="10" t="s">
        <v>985</v>
      </c>
      <c r="B886" s="11" t="s">
        <v>974</v>
      </c>
      <c r="C886" s="11">
        <v>352243</v>
      </c>
      <c r="D886" s="11">
        <v>4</v>
      </c>
      <c r="E886" s="11">
        <v>14</v>
      </c>
      <c r="F886" s="12">
        <f t="shared" si="13"/>
        <v>93.333333333333329</v>
      </c>
    </row>
    <row r="887" spans="1:6">
      <c r="A887" s="10" t="s">
        <v>986</v>
      </c>
      <c r="B887" s="11" t="s">
        <v>974</v>
      </c>
      <c r="C887" s="11">
        <v>352243</v>
      </c>
      <c r="D887" s="11">
        <v>4</v>
      </c>
      <c r="E887" s="11">
        <v>14</v>
      </c>
      <c r="F887" s="12">
        <f t="shared" si="13"/>
        <v>93.333333333333329</v>
      </c>
    </row>
    <row r="888" spans="1:6">
      <c r="A888" s="10" t="s">
        <v>987</v>
      </c>
      <c r="B888" s="11" t="s">
        <v>974</v>
      </c>
      <c r="C888" s="11">
        <v>352243</v>
      </c>
      <c r="D888" s="11">
        <v>4</v>
      </c>
      <c r="E888" s="11">
        <v>14</v>
      </c>
      <c r="F888" s="12">
        <f t="shared" si="13"/>
        <v>93.333333333333329</v>
      </c>
    </row>
    <row r="889" spans="1:6">
      <c r="A889" s="10" t="s">
        <v>988</v>
      </c>
      <c r="B889" s="11" t="s">
        <v>974</v>
      </c>
      <c r="C889" s="11">
        <v>352243</v>
      </c>
      <c r="D889" s="11">
        <v>2</v>
      </c>
      <c r="E889" s="11">
        <v>15</v>
      </c>
      <c r="F889" s="12">
        <f t="shared" si="13"/>
        <v>100</v>
      </c>
    </row>
    <row r="890" spans="1:6">
      <c r="A890" s="10" t="s">
        <v>989</v>
      </c>
      <c r="B890" s="11" t="s">
        <v>974</v>
      </c>
      <c r="C890" s="11">
        <v>352243</v>
      </c>
      <c r="D890" s="11">
        <v>2</v>
      </c>
      <c r="E890" s="11">
        <v>15</v>
      </c>
      <c r="F890" s="12">
        <f t="shared" si="13"/>
        <v>100</v>
      </c>
    </row>
    <row r="891" spans="1:6">
      <c r="A891" s="10" t="s">
        <v>990</v>
      </c>
      <c r="B891" s="11" t="s">
        <v>974</v>
      </c>
      <c r="C891" s="11">
        <v>352243</v>
      </c>
      <c r="D891" s="11">
        <v>2</v>
      </c>
      <c r="E891" s="11">
        <v>15</v>
      </c>
      <c r="F891" s="12">
        <f t="shared" si="13"/>
        <v>100</v>
      </c>
    </row>
    <row r="892" spans="1:6">
      <c r="A892" s="10" t="s">
        <v>991</v>
      </c>
      <c r="B892" s="11" t="s">
        <v>974</v>
      </c>
      <c r="C892" s="11">
        <v>352243</v>
      </c>
      <c r="D892" s="11">
        <v>2</v>
      </c>
      <c r="E892" s="11">
        <v>15</v>
      </c>
      <c r="F892" s="12">
        <f t="shared" si="13"/>
        <v>100</v>
      </c>
    </row>
    <row r="893" spans="1:6">
      <c r="A893" s="10" t="s">
        <v>992</v>
      </c>
      <c r="B893" s="11" t="s">
        <v>974</v>
      </c>
      <c r="C893" s="11">
        <v>352243</v>
      </c>
      <c r="D893" s="11">
        <v>3</v>
      </c>
      <c r="E893" s="11">
        <v>15</v>
      </c>
      <c r="F893" s="12">
        <f t="shared" si="13"/>
        <v>100</v>
      </c>
    </row>
    <row r="894" spans="1:6">
      <c r="A894" s="10" t="s">
        <v>993</v>
      </c>
      <c r="B894" s="11" t="s">
        <v>974</v>
      </c>
      <c r="C894" s="11">
        <v>352243</v>
      </c>
      <c r="D894" s="11">
        <v>3</v>
      </c>
      <c r="E894" s="11">
        <v>15</v>
      </c>
      <c r="F894" s="12">
        <f t="shared" si="13"/>
        <v>100</v>
      </c>
    </row>
    <row r="895" spans="1:6">
      <c r="A895" s="10" t="s">
        <v>994</v>
      </c>
      <c r="B895" s="11" t="s">
        <v>974</v>
      </c>
      <c r="C895" s="11">
        <v>352243</v>
      </c>
      <c r="D895" s="11">
        <v>3</v>
      </c>
      <c r="E895" s="11">
        <v>15</v>
      </c>
      <c r="F895" s="12">
        <f t="shared" si="13"/>
        <v>100</v>
      </c>
    </row>
    <row r="896" spans="1:6">
      <c r="A896" s="10" t="s">
        <v>995</v>
      </c>
      <c r="B896" s="11" t="s">
        <v>974</v>
      </c>
      <c r="C896" s="11">
        <v>352243</v>
      </c>
      <c r="D896" s="11">
        <v>3</v>
      </c>
      <c r="E896" s="11">
        <v>15</v>
      </c>
      <c r="F896" s="12">
        <f t="shared" si="13"/>
        <v>100</v>
      </c>
    </row>
    <row r="897" spans="1:6">
      <c r="A897" s="10" t="s">
        <v>996</v>
      </c>
      <c r="B897" s="11" t="s">
        <v>974</v>
      </c>
      <c r="C897" s="11">
        <v>352243</v>
      </c>
      <c r="D897" s="11">
        <v>3</v>
      </c>
      <c r="E897" s="11">
        <v>15</v>
      </c>
      <c r="F897" s="12">
        <f t="shared" si="13"/>
        <v>100</v>
      </c>
    </row>
    <row r="898" spans="1:6">
      <c r="A898" s="10" t="s">
        <v>997</v>
      </c>
      <c r="B898" s="11" t="s">
        <v>974</v>
      </c>
      <c r="C898" s="11">
        <v>352243</v>
      </c>
      <c r="D898" s="11">
        <v>4</v>
      </c>
      <c r="E898" s="11">
        <v>15</v>
      </c>
      <c r="F898" s="12">
        <f t="shared" si="13"/>
        <v>100</v>
      </c>
    </row>
    <row r="899" spans="1:6">
      <c r="A899" s="10" t="s">
        <v>998</v>
      </c>
      <c r="B899" s="11" t="s">
        <v>974</v>
      </c>
      <c r="C899" s="11">
        <v>352243</v>
      </c>
      <c r="D899" s="11">
        <v>4</v>
      </c>
      <c r="E899" s="11">
        <v>15</v>
      </c>
      <c r="F899" s="12">
        <f t="shared" si="13"/>
        <v>100</v>
      </c>
    </row>
    <row r="900" spans="1:6">
      <c r="A900" s="10" t="s">
        <v>999</v>
      </c>
      <c r="B900" s="11" t="s">
        <v>974</v>
      </c>
      <c r="C900" s="11">
        <v>352243</v>
      </c>
      <c r="D900" s="11">
        <v>4</v>
      </c>
      <c r="E900" s="11">
        <v>15</v>
      </c>
      <c r="F900" s="12">
        <f t="shared" si="13"/>
        <v>100</v>
      </c>
    </row>
    <row r="901" spans="1:6">
      <c r="A901" s="10" t="s">
        <v>1000</v>
      </c>
      <c r="B901" s="11" t="s">
        <v>974</v>
      </c>
      <c r="C901" s="11">
        <v>352243</v>
      </c>
      <c r="D901" s="11">
        <v>4</v>
      </c>
      <c r="E901" s="11">
        <v>15</v>
      </c>
      <c r="F901" s="12">
        <f t="shared" ref="F901:F964" si="14">E901*100/15</f>
        <v>100</v>
      </c>
    </row>
    <row r="902" spans="1:6">
      <c r="A902" s="10" t="s">
        <v>1001</v>
      </c>
      <c r="B902" s="11" t="s">
        <v>974</v>
      </c>
      <c r="C902" s="11">
        <v>352243</v>
      </c>
      <c r="D902" s="11">
        <v>4</v>
      </c>
      <c r="E902" s="11">
        <v>15</v>
      </c>
      <c r="F902" s="12">
        <f t="shared" si="14"/>
        <v>100</v>
      </c>
    </row>
    <row r="903" spans="1:6">
      <c r="A903" s="10" t="s">
        <v>1002</v>
      </c>
      <c r="B903" s="11" t="s">
        <v>974</v>
      </c>
      <c r="C903" s="11">
        <v>352243</v>
      </c>
      <c r="D903" s="11">
        <v>4</v>
      </c>
      <c r="E903" s="11">
        <v>15</v>
      </c>
      <c r="F903" s="12">
        <f t="shared" si="14"/>
        <v>100</v>
      </c>
    </row>
    <row r="904" spans="1:6">
      <c r="A904" s="10" t="s">
        <v>1003</v>
      </c>
      <c r="B904" s="11" t="s">
        <v>974</v>
      </c>
      <c r="C904" s="11">
        <v>352243</v>
      </c>
      <c r="D904" s="11">
        <v>4</v>
      </c>
      <c r="E904" s="11">
        <v>15</v>
      </c>
      <c r="F904" s="12">
        <f t="shared" si="14"/>
        <v>100</v>
      </c>
    </row>
    <row r="905" spans="1:6">
      <c r="A905" s="10" t="s">
        <v>1004</v>
      </c>
      <c r="B905" s="11" t="s">
        <v>974</v>
      </c>
      <c r="C905" s="11">
        <v>352243</v>
      </c>
      <c r="D905" s="11">
        <v>4</v>
      </c>
      <c r="E905" s="11">
        <v>15</v>
      </c>
      <c r="F905" s="12">
        <f t="shared" si="14"/>
        <v>100</v>
      </c>
    </row>
    <row r="906" spans="1:6">
      <c r="A906" s="10" t="s">
        <v>1005</v>
      </c>
      <c r="B906" s="11" t="s">
        <v>1006</v>
      </c>
      <c r="C906" s="11">
        <v>649780</v>
      </c>
      <c r="D906" s="11">
        <v>6</v>
      </c>
      <c r="E906" s="11">
        <v>14</v>
      </c>
      <c r="F906" s="12">
        <f t="shared" si="14"/>
        <v>93.333333333333329</v>
      </c>
    </row>
    <row r="907" spans="1:6">
      <c r="A907" s="10" t="s">
        <v>1007</v>
      </c>
      <c r="B907" s="11" t="s">
        <v>1006</v>
      </c>
      <c r="C907" s="11">
        <v>649780</v>
      </c>
      <c r="D907" s="11">
        <v>3</v>
      </c>
      <c r="E907" s="11">
        <v>15</v>
      </c>
      <c r="F907" s="12">
        <f t="shared" si="14"/>
        <v>100</v>
      </c>
    </row>
    <row r="908" spans="1:6">
      <c r="A908" s="10" t="s">
        <v>1008</v>
      </c>
      <c r="B908" s="11" t="s">
        <v>1009</v>
      </c>
      <c r="C908" s="11">
        <v>125040</v>
      </c>
      <c r="D908" s="11">
        <v>3</v>
      </c>
      <c r="E908" s="11">
        <v>15</v>
      </c>
      <c r="F908" s="12">
        <f t="shared" si="14"/>
        <v>100</v>
      </c>
    </row>
    <row r="909" spans="1:6">
      <c r="A909" s="10" t="s">
        <v>1010</v>
      </c>
      <c r="B909" s="11" t="s">
        <v>1011</v>
      </c>
      <c r="C909" s="11">
        <v>399893</v>
      </c>
      <c r="D909" s="11">
        <v>3</v>
      </c>
      <c r="E909" s="11">
        <v>14</v>
      </c>
      <c r="F909" s="12">
        <f t="shared" si="14"/>
        <v>93.333333333333329</v>
      </c>
    </row>
    <row r="910" spans="1:6">
      <c r="A910" s="10" t="s">
        <v>1012</v>
      </c>
      <c r="B910" s="11" t="s">
        <v>1011</v>
      </c>
      <c r="C910" s="11">
        <v>399893</v>
      </c>
      <c r="D910" s="11">
        <v>7</v>
      </c>
      <c r="E910" s="11">
        <v>14</v>
      </c>
      <c r="F910" s="12">
        <f t="shared" si="14"/>
        <v>93.333333333333329</v>
      </c>
    </row>
    <row r="911" spans="1:6">
      <c r="A911" s="10" t="s">
        <v>1013</v>
      </c>
      <c r="B911" s="11" t="s">
        <v>1011</v>
      </c>
      <c r="C911" s="11">
        <v>399893</v>
      </c>
      <c r="D911" s="11">
        <v>7</v>
      </c>
      <c r="E911" s="11">
        <v>14</v>
      </c>
      <c r="F911" s="12">
        <f t="shared" si="14"/>
        <v>93.333333333333329</v>
      </c>
    </row>
    <row r="912" spans="1:6">
      <c r="A912" s="10" t="s">
        <v>1014</v>
      </c>
      <c r="B912" s="11" t="s">
        <v>1011</v>
      </c>
      <c r="C912" s="11">
        <v>399893</v>
      </c>
      <c r="D912" s="11">
        <v>3</v>
      </c>
      <c r="E912" s="11">
        <v>14</v>
      </c>
      <c r="F912" s="12">
        <f t="shared" si="14"/>
        <v>93.333333333333329</v>
      </c>
    </row>
    <row r="913" spans="1:6">
      <c r="A913" s="10" t="s">
        <v>1015</v>
      </c>
      <c r="B913" s="11" t="s">
        <v>1011</v>
      </c>
      <c r="C913" s="11">
        <v>399893</v>
      </c>
      <c r="D913" s="11">
        <v>6</v>
      </c>
      <c r="E913" s="11">
        <v>15</v>
      </c>
      <c r="F913" s="12">
        <f t="shared" si="14"/>
        <v>100</v>
      </c>
    </row>
    <row r="914" spans="1:6">
      <c r="A914" s="10" t="s">
        <v>1016</v>
      </c>
      <c r="B914" s="11" t="s">
        <v>1011</v>
      </c>
      <c r="C914" s="11">
        <v>399893</v>
      </c>
      <c r="D914" s="11">
        <v>4</v>
      </c>
      <c r="E914" s="11">
        <v>15</v>
      </c>
      <c r="F914" s="12">
        <f t="shared" si="14"/>
        <v>100</v>
      </c>
    </row>
    <row r="915" spans="1:6">
      <c r="A915" s="10" t="s">
        <v>1017</v>
      </c>
      <c r="B915" s="11" t="s">
        <v>1011</v>
      </c>
      <c r="C915" s="11">
        <v>399893</v>
      </c>
      <c r="D915" s="11">
        <v>6</v>
      </c>
      <c r="E915" s="11">
        <v>15</v>
      </c>
      <c r="F915" s="12">
        <f t="shared" si="14"/>
        <v>100</v>
      </c>
    </row>
    <row r="916" spans="1:6">
      <c r="A916" s="10" t="s">
        <v>1018</v>
      </c>
      <c r="B916" s="11" t="s">
        <v>1019</v>
      </c>
      <c r="C916" s="11">
        <v>142750</v>
      </c>
      <c r="D916" s="11">
        <v>6</v>
      </c>
      <c r="E916" s="11">
        <v>15</v>
      </c>
      <c r="F916" s="12">
        <f t="shared" si="14"/>
        <v>100</v>
      </c>
    </row>
    <row r="917" spans="1:6">
      <c r="A917" s="10" t="s">
        <v>1020</v>
      </c>
      <c r="B917" s="11" t="s">
        <v>1021</v>
      </c>
      <c r="C917" s="11">
        <v>412210</v>
      </c>
      <c r="D917" s="11">
        <v>2</v>
      </c>
      <c r="E917" s="11">
        <v>13</v>
      </c>
      <c r="F917" s="12">
        <f t="shared" si="14"/>
        <v>86.666666666666671</v>
      </c>
    </row>
    <row r="918" spans="1:6">
      <c r="A918" s="10" t="s">
        <v>1022</v>
      </c>
      <c r="B918" s="11" t="s">
        <v>1021</v>
      </c>
      <c r="C918" s="11">
        <v>412210</v>
      </c>
      <c r="D918" s="11">
        <v>2</v>
      </c>
      <c r="E918" s="11">
        <v>13</v>
      </c>
      <c r="F918" s="12">
        <f t="shared" si="14"/>
        <v>86.666666666666671</v>
      </c>
    </row>
    <row r="919" spans="1:6">
      <c r="A919" s="10" t="s">
        <v>1023</v>
      </c>
      <c r="B919" s="11" t="s">
        <v>1021</v>
      </c>
      <c r="C919" s="11">
        <v>412210</v>
      </c>
      <c r="D919" s="11">
        <v>2</v>
      </c>
      <c r="E919" s="11">
        <v>15</v>
      </c>
      <c r="F919" s="12">
        <f t="shared" si="14"/>
        <v>100</v>
      </c>
    </row>
    <row r="920" spans="1:6">
      <c r="A920" s="10" t="s">
        <v>1024</v>
      </c>
      <c r="B920" s="11" t="s">
        <v>1021</v>
      </c>
      <c r="C920" s="11">
        <v>412210</v>
      </c>
      <c r="D920" s="11">
        <v>2</v>
      </c>
      <c r="E920" s="11">
        <v>15</v>
      </c>
      <c r="F920" s="12">
        <f t="shared" si="14"/>
        <v>100</v>
      </c>
    </row>
    <row r="921" spans="1:6">
      <c r="A921" s="10" t="s">
        <v>1025</v>
      </c>
      <c r="B921" s="11" t="s">
        <v>1021</v>
      </c>
      <c r="C921" s="11">
        <v>412210</v>
      </c>
      <c r="D921" s="11">
        <v>2</v>
      </c>
      <c r="E921" s="11">
        <v>15</v>
      </c>
      <c r="F921" s="12">
        <f t="shared" si="14"/>
        <v>100</v>
      </c>
    </row>
    <row r="922" spans="1:6">
      <c r="A922" s="10" t="s">
        <v>1026</v>
      </c>
      <c r="B922" s="11" t="s">
        <v>1021</v>
      </c>
      <c r="C922" s="11">
        <v>412210</v>
      </c>
      <c r="D922" s="11">
        <v>2</v>
      </c>
      <c r="E922" s="11">
        <v>15</v>
      </c>
      <c r="F922" s="12">
        <f t="shared" si="14"/>
        <v>100</v>
      </c>
    </row>
    <row r="923" spans="1:6">
      <c r="A923" s="10" t="s">
        <v>1027</v>
      </c>
      <c r="B923" s="11" t="s">
        <v>1021</v>
      </c>
      <c r="C923" s="11">
        <v>412210</v>
      </c>
      <c r="D923" s="11">
        <v>2</v>
      </c>
      <c r="E923" s="11">
        <v>15</v>
      </c>
      <c r="F923" s="12">
        <f t="shared" si="14"/>
        <v>100</v>
      </c>
    </row>
    <row r="924" spans="1:6">
      <c r="A924" s="10" t="s">
        <v>1028</v>
      </c>
      <c r="B924" s="11" t="s">
        <v>1021</v>
      </c>
      <c r="C924" s="11">
        <v>412210</v>
      </c>
      <c r="D924" s="11">
        <v>2</v>
      </c>
      <c r="E924" s="11">
        <v>15</v>
      </c>
      <c r="F924" s="12">
        <f t="shared" si="14"/>
        <v>100</v>
      </c>
    </row>
    <row r="925" spans="1:6">
      <c r="A925" s="10" t="s">
        <v>1029</v>
      </c>
      <c r="B925" s="11" t="s">
        <v>1030</v>
      </c>
      <c r="C925" s="14"/>
      <c r="D925" s="11">
        <v>6</v>
      </c>
      <c r="E925" s="11">
        <v>14</v>
      </c>
      <c r="F925" s="12">
        <f t="shared" si="14"/>
        <v>93.333333333333329</v>
      </c>
    </row>
    <row r="926" spans="1:6">
      <c r="A926" s="10" t="s">
        <v>1031</v>
      </c>
      <c r="B926" s="11" t="s">
        <v>1030</v>
      </c>
      <c r="C926" s="14"/>
      <c r="D926" s="11">
        <v>7</v>
      </c>
      <c r="E926" s="11">
        <v>14</v>
      </c>
      <c r="F926" s="12">
        <f t="shared" si="14"/>
        <v>93.333333333333329</v>
      </c>
    </row>
    <row r="927" spans="1:6">
      <c r="A927" s="10" t="s">
        <v>1032</v>
      </c>
      <c r="B927" s="11" t="s">
        <v>1030</v>
      </c>
      <c r="C927" s="14"/>
      <c r="D927" s="11">
        <v>6</v>
      </c>
      <c r="E927" s="11">
        <v>15</v>
      </c>
      <c r="F927" s="12">
        <f t="shared" si="14"/>
        <v>100</v>
      </c>
    </row>
    <row r="928" spans="1:6">
      <c r="A928" s="10" t="s">
        <v>1033</v>
      </c>
      <c r="B928" s="11" t="s">
        <v>1034</v>
      </c>
      <c r="C928" s="14"/>
      <c r="D928" s="11">
        <v>5</v>
      </c>
      <c r="E928" s="11">
        <v>13</v>
      </c>
      <c r="F928" s="12">
        <f t="shared" si="14"/>
        <v>86.666666666666671</v>
      </c>
    </row>
    <row r="929" spans="1:6">
      <c r="A929" s="10" t="s">
        <v>1035</v>
      </c>
      <c r="B929" s="11" t="s">
        <v>1034</v>
      </c>
      <c r="C929" s="14"/>
      <c r="D929" s="11">
        <v>5</v>
      </c>
      <c r="E929" s="11">
        <v>13</v>
      </c>
      <c r="F929" s="12">
        <f t="shared" si="14"/>
        <v>86.666666666666671</v>
      </c>
    </row>
    <row r="930" spans="1:6">
      <c r="A930" s="10" t="s">
        <v>1036</v>
      </c>
      <c r="B930" s="11" t="s">
        <v>1034</v>
      </c>
      <c r="C930" s="14"/>
      <c r="D930" s="11">
        <v>5</v>
      </c>
      <c r="E930" s="11">
        <v>13</v>
      </c>
      <c r="F930" s="12">
        <f t="shared" si="14"/>
        <v>86.666666666666671</v>
      </c>
    </row>
    <row r="931" spans="1:6">
      <c r="A931" s="10" t="s">
        <v>1037</v>
      </c>
      <c r="B931" s="11" t="s">
        <v>1034</v>
      </c>
      <c r="C931" s="14"/>
      <c r="D931" s="11">
        <v>6</v>
      </c>
      <c r="E931" s="11">
        <v>14</v>
      </c>
      <c r="F931" s="12">
        <f t="shared" si="14"/>
        <v>93.333333333333329</v>
      </c>
    </row>
    <row r="932" spans="1:6">
      <c r="A932" s="10" t="s">
        <v>1038</v>
      </c>
      <c r="B932" s="11" t="s">
        <v>1034</v>
      </c>
      <c r="C932" s="14"/>
      <c r="D932" s="11">
        <v>5</v>
      </c>
      <c r="E932" s="11">
        <v>14</v>
      </c>
      <c r="F932" s="12">
        <f t="shared" si="14"/>
        <v>93.333333333333329</v>
      </c>
    </row>
    <row r="933" spans="1:6">
      <c r="A933" s="10" t="s">
        <v>1039</v>
      </c>
      <c r="B933" s="11" t="s">
        <v>1034</v>
      </c>
      <c r="C933" s="14"/>
      <c r="D933" s="11">
        <v>7</v>
      </c>
      <c r="E933" s="11">
        <v>15</v>
      </c>
      <c r="F933" s="12">
        <f t="shared" si="14"/>
        <v>100</v>
      </c>
    </row>
    <row r="934" spans="1:6">
      <c r="A934" s="10" t="s">
        <v>1040</v>
      </c>
      <c r="B934" s="11" t="s">
        <v>1041</v>
      </c>
      <c r="C934" s="11">
        <v>676000</v>
      </c>
      <c r="D934" s="11">
        <v>3</v>
      </c>
      <c r="E934" s="11">
        <v>13</v>
      </c>
      <c r="F934" s="12">
        <f t="shared" si="14"/>
        <v>86.666666666666671</v>
      </c>
    </row>
    <row r="935" spans="1:6">
      <c r="A935" s="10" t="s">
        <v>1042</v>
      </c>
      <c r="B935" s="11" t="s">
        <v>1041</v>
      </c>
      <c r="C935" s="11">
        <v>676000</v>
      </c>
      <c r="D935" s="11">
        <v>3</v>
      </c>
      <c r="E935" s="11">
        <v>13</v>
      </c>
      <c r="F935" s="12">
        <f t="shared" si="14"/>
        <v>86.666666666666671</v>
      </c>
    </row>
    <row r="936" spans="1:6">
      <c r="A936" s="10" t="s">
        <v>1043</v>
      </c>
      <c r="B936" s="11" t="s">
        <v>1041</v>
      </c>
      <c r="C936" s="11">
        <v>676000</v>
      </c>
      <c r="D936" s="11">
        <v>3</v>
      </c>
      <c r="E936" s="11">
        <v>13</v>
      </c>
      <c r="F936" s="12">
        <f t="shared" si="14"/>
        <v>86.666666666666671</v>
      </c>
    </row>
    <row r="937" spans="1:6">
      <c r="A937" s="10" t="s">
        <v>1044</v>
      </c>
      <c r="B937" s="11" t="s">
        <v>1041</v>
      </c>
      <c r="C937" s="11">
        <v>676000</v>
      </c>
      <c r="D937" s="11">
        <v>3</v>
      </c>
      <c r="E937" s="11">
        <v>13</v>
      </c>
      <c r="F937" s="12">
        <f t="shared" si="14"/>
        <v>86.666666666666671</v>
      </c>
    </row>
    <row r="938" spans="1:6">
      <c r="A938" s="10" t="s">
        <v>1045</v>
      </c>
      <c r="B938" s="11" t="s">
        <v>1041</v>
      </c>
      <c r="C938" s="11">
        <v>676000</v>
      </c>
      <c r="D938" s="11">
        <v>3</v>
      </c>
      <c r="E938" s="11">
        <v>14</v>
      </c>
      <c r="F938" s="12">
        <f t="shared" si="14"/>
        <v>93.333333333333329</v>
      </c>
    </row>
    <row r="939" spans="1:6">
      <c r="A939" s="10" t="s">
        <v>1046</v>
      </c>
      <c r="B939" s="11" t="s">
        <v>1041</v>
      </c>
      <c r="C939" s="11">
        <v>676000</v>
      </c>
      <c r="D939" s="11">
        <v>3</v>
      </c>
      <c r="E939" s="11">
        <v>14</v>
      </c>
      <c r="F939" s="12">
        <f t="shared" si="14"/>
        <v>93.333333333333329</v>
      </c>
    </row>
    <row r="940" spans="1:6">
      <c r="A940" s="10" t="s">
        <v>1047</v>
      </c>
      <c r="B940" s="11" t="s">
        <v>1041</v>
      </c>
      <c r="C940" s="11">
        <v>676000</v>
      </c>
      <c r="D940" s="11">
        <v>3</v>
      </c>
      <c r="E940" s="11">
        <v>14</v>
      </c>
      <c r="F940" s="12">
        <f t="shared" si="14"/>
        <v>93.333333333333329</v>
      </c>
    </row>
    <row r="941" spans="1:6">
      <c r="A941" s="10" t="s">
        <v>1048</v>
      </c>
      <c r="B941" s="11" t="s">
        <v>1041</v>
      </c>
      <c r="C941" s="11">
        <v>676000</v>
      </c>
      <c r="D941" s="11">
        <v>3</v>
      </c>
      <c r="E941" s="11">
        <v>14</v>
      </c>
      <c r="F941" s="12">
        <f t="shared" si="14"/>
        <v>93.333333333333329</v>
      </c>
    </row>
    <row r="942" spans="1:6">
      <c r="A942" s="10" t="s">
        <v>1049</v>
      </c>
      <c r="B942" s="11" t="s">
        <v>1050</v>
      </c>
      <c r="C942" s="11">
        <v>423196</v>
      </c>
      <c r="D942" s="11">
        <v>7</v>
      </c>
      <c r="E942" s="11">
        <v>15</v>
      </c>
      <c r="F942" s="12">
        <f t="shared" si="14"/>
        <v>100</v>
      </c>
    </row>
    <row r="943" spans="1:6">
      <c r="A943" s="10" t="s">
        <v>1051</v>
      </c>
      <c r="B943" s="11" t="s">
        <v>1052</v>
      </c>
      <c r="C943" s="11">
        <v>628422</v>
      </c>
      <c r="D943" s="11">
        <v>6</v>
      </c>
      <c r="E943" s="11">
        <v>13</v>
      </c>
      <c r="F943" s="12">
        <f t="shared" si="14"/>
        <v>86.666666666666671</v>
      </c>
    </row>
    <row r="944" spans="1:6">
      <c r="A944" s="10" t="s">
        <v>1053</v>
      </c>
      <c r="B944" s="11" t="s">
        <v>1052</v>
      </c>
      <c r="C944" s="11">
        <v>628422</v>
      </c>
      <c r="D944" s="11">
        <v>5</v>
      </c>
      <c r="E944" s="11">
        <v>13</v>
      </c>
      <c r="F944" s="12">
        <f t="shared" si="14"/>
        <v>86.666666666666671</v>
      </c>
    </row>
    <row r="945" spans="1:6">
      <c r="A945" s="10" t="s">
        <v>1054</v>
      </c>
      <c r="B945" s="11" t="s">
        <v>1052</v>
      </c>
      <c r="C945" s="11">
        <v>628422</v>
      </c>
      <c r="D945" s="11">
        <v>5</v>
      </c>
      <c r="E945" s="11">
        <v>13</v>
      </c>
      <c r="F945" s="12">
        <f t="shared" si="14"/>
        <v>86.666666666666671</v>
      </c>
    </row>
    <row r="946" spans="1:6">
      <c r="A946" s="10" t="s">
        <v>1055</v>
      </c>
      <c r="B946" s="11" t="s">
        <v>1052</v>
      </c>
      <c r="C946" s="11">
        <v>628422</v>
      </c>
      <c r="D946" s="11">
        <v>5</v>
      </c>
      <c r="E946" s="11">
        <v>13</v>
      </c>
      <c r="F946" s="12">
        <f t="shared" si="14"/>
        <v>86.666666666666671</v>
      </c>
    </row>
    <row r="947" spans="1:6">
      <c r="A947" s="10" t="s">
        <v>1056</v>
      </c>
      <c r="B947" s="11" t="s">
        <v>1052</v>
      </c>
      <c r="C947" s="11">
        <v>628422</v>
      </c>
      <c r="D947" s="11">
        <v>5</v>
      </c>
      <c r="E947" s="11">
        <v>13</v>
      </c>
      <c r="F947" s="12">
        <f t="shared" si="14"/>
        <v>86.666666666666671</v>
      </c>
    </row>
    <row r="948" spans="1:6">
      <c r="A948" s="10" t="s">
        <v>1057</v>
      </c>
      <c r="B948" s="11" t="s">
        <v>1052</v>
      </c>
      <c r="C948" s="11">
        <v>628422</v>
      </c>
      <c r="D948" s="11">
        <v>3</v>
      </c>
      <c r="E948" s="11">
        <v>13</v>
      </c>
      <c r="F948" s="12">
        <f t="shared" si="14"/>
        <v>86.666666666666671</v>
      </c>
    </row>
    <row r="949" spans="1:6">
      <c r="A949" s="10" t="s">
        <v>1058</v>
      </c>
      <c r="B949" s="11" t="s">
        <v>1052</v>
      </c>
      <c r="C949" s="11">
        <v>628422</v>
      </c>
      <c r="D949" s="11">
        <v>3</v>
      </c>
      <c r="E949" s="11">
        <v>13</v>
      </c>
      <c r="F949" s="12">
        <f t="shared" si="14"/>
        <v>86.666666666666671</v>
      </c>
    </row>
    <row r="950" spans="1:6">
      <c r="A950" s="10" t="s">
        <v>1059</v>
      </c>
      <c r="B950" s="11" t="s">
        <v>1052</v>
      </c>
      <c r="C950" s="11">
        <v>628422</v>
      </c>
      <c r="D950" s="11">
        <v>3</v>
      </c>
      <c r="E950" s="11">
        <v>13</v>
      </c>
      <c r="F950" s="12">
        <f t="shared" si="14"/>
        <v>86.666666666666671</v>
      </c>
    </row>
    <row r="951" spans="1:6">
      <c r="A951" s="10" t="s">
        <v>1060</v>
      </c>
      <c r="B951" s="11" t="s">
        <v>1052</v>
      </c>
      <c r="C951" s="11">
        <v>628422</v>
      </c>
      <c r="D951" s="11">
        <v>3</v>
      </c>
      <c r="E951" s="11">
        <v>13</v>
      </c>
      <c r="F951" s="12">
        <f t="shared" si="14"/>
        <v>86.666666666666671</v>
      </c>
    </row>
    <row r="952" spans="1:6">
      <c r="A952" s="10" t="s">
        <v>1061</v>
      </c>
      <c r="B952" s="11" t="s">
        <v>1052</v>
      </c>
      <c r="C952" s="11">
        <v>628422</v>
      </c>
      <c r="D952" s="11">
        <v>6</v>
      </c>
      <c r="E952" s="11">
        <v>14</v>
      </c>
      <c r="F952" s="12">
        <f t="shared" si="14"/>
        <v>93.333333333333329</v>
      </c>
    </row>
    <row r="953" spans="1:6">
      <c r="A953" s="10" t="s">
        <v>1062</v>
      </c>
      <c r="B953" s="11" t="s">
        <v>1052</v>
      </c>
      <c r="C953" s="11">
        <v>628422</v>
      </c>
      <c r="D953" s="11">
        <v>5</v>
      </c>
      <c r="E953" s="11">
        <v>14</v>
      </c>
      <c r="F953" s="12">
        <f t="shared" si="14"/>
        <v>93.333333333333329</v>
      </c>
    </row>
    <row r="954" spans="1:6">
      <c r="A954" s="10" t="s">
        <v>1063</v>
      </c>
      <c r="B954" s="11" t="s">
        <v>1052</v>
      </c>
      <c r="C954" s="11">
        <v>628422</v>
      </c>
      <c r="D954" s="11">
        <v>5</v>
      </c>
      <c r="E954" s="11">
        <v>14</v>
      </c>
      <c r="F954" s="12">
        <f t="shared" si="14"/>
        <v>93.333333333333329</v>
      </c>
    </row>
    <row r="955" spans="1:6">
      <c r="A955" s="10" t="s">
        <v>1064</v>
      </c>
      <c r="B955" s="11" t="s">
        <v>1052</v>
      </c>
      <c r="C955" s="11">
        <v>628422</v>
      </c>
      <c r="D955" s="11">
        <v>5</v>
      </c>
      <c r="E955" s="11">
        <v>14</v>
      </c>
      <c r="F955" s="12">
        <f t="shared" si="14"/>
        <v>93.333333333333329</v>
      </c>
    </row>
    <row r="956" spans="1:6">
      <c r="A956" s="10" t="s">
        <v>1065</v>
      </c>
      <c r="B956" s="11" t="s">
        <v>1052</v>
      </c>
      <c r="C956" s="11">
        <v>628422</v>
      </c>
      <c r="D956" s="11">
        <v>5</v>
      </c>
      <c r="E956" s="11">
        <v>14</v>
      </c>
      <c r="F956" s="12">
        <f t="shared" si="14"/>
        <v>93.333333333333329</v>
      </c>
    </row>
    <row r="957" spans="1:6">
      <c r="A957" s="10" t="s">
        <v>1066</v>
      </c>
      <c r="B957" s="11" t="s">
        <v>1052</v>
      </c>
      <c r="C957" s="11">
        <v>628422</v>
      </c>
      <c r="D957" s="11">
        <v>5</v>
      </c>
      <c r="E957" s="11">
        <v>14</v>
      </c>
      <c r="F957" s="12">
        <f t="shared" si="14"/>
        <v>93.333333333333329</v>
      </c>
    </row>
    <row r="958" spans="1:6">
      <c r="A958" s="10" t="s">
        <v>1067</v>
      </c>
      <c r="B958" s="11" t="s">
        <v>1052</v>
      </c>
      <c r="C958" s="11">
        <v>628422</v>
      </c>
      <c r="D958" s="11">
        <v>5</v>
      </c>
      <c r="E958" s="11">
        <v>14</v>
      </c>
      <c r="F958" s="12">
        <f t="shared" si="14"/>
        <v>93.333333333333329</v>
      </c>
    </row>
    <row r="959" spans="1:6">
      <c r="A959" s="10" t="s">
        <v>1068</v>
      </c>
      <c r="B959" s="11" t="s">
        <v>1052</v>
      </c>
      <c r="C959" s="11">
        <v>628422</v>
      </c>
      <c r="D959" s="11">
        <v>3</v>
      </c>
      <c r="E959" s="11">
        <v>14</v>
      </c>
      <c r="F959" s="12">
        <f t="shared" si="14"/>
        <v>93.333333333333329</v>
      </c>
    </row>
    <row r="960" spans="1:6">
      <c r="A960" s="10" t="s">
        <v>1069</v>
      </c>
      <c r="B960" s="11" t="s">
        <v>1052</v>
      </c>
      <c r="C960" s="11">
        <v>628422</v>
      </c>
      <c r="D960" s="11">
        <v>3</v>
      </c>
      <c r="E960" s="11">
        <v>14</v>
      </c>
      <c r="F960" s="12">
        <f t="shared" si="14"/>
        <v>93.333333333333329</v>
      </c>
    </row>
    <row r="961" spans="1:6">
      <c r="A961" s="10" t="s">
        <v>1070</v>
      </c>
      <c r="B961" s="11" t="s">
        <v>1052</v>
      </c>
      <c r="C961" s="11">
        <v>628422</v>
      </c>
      <c r="D961" s="11">
        <v>6</v>
      </c>
      <c r="E961" s="11">
        <v>15</v>
      </c>
      <c r="F961" s="12">
        <f t="shared" si="14"/>
        <v>100</v>
      </c>
    </row>
    <row r="962" spans="1:6">
      <c r="A962" s="10" t="s">
        <v>1071</v>
      </c>
      <c r="B962" s="11" t="s">
        <v>1052</v>
      </c>
      <c r="C962" s="11">
        <v>628422</v>
      </c>
      <c r="D962" s="11">
        <v>6</v>
      </c>
      <c r="E962" s="11">
        <v>15</v>
      </c>
      <c r="F962" s="12">
        <f t="shared" si="14"/>
        <v>100</v>
      </c>
    </row>
    <row r="963" spans="1:6">
      <c r="A963" s="10" t="s">
        <v>1072</v>
      </c>
      <c r="B963" s="11" t="s">
        <v>1052</v>
      </c>
      <c r="C963" s="11">
        <v>628422</v>
      </c>
      <c r="D963" s="11">
        <v>3</v>
      </c>
      <c r="E963" s="11">
        <v>15</v>
      </c>
      <c r="F963" s="12">
        <f t="shared" si="14"/>
        <v>100</v>
      </c>
    </row>
    <row r="964" spans="1:6">
      <c r="A964" s="10" t="s">
        <v>1073</v>
      </c>
      <c r="B964" s="11" t="s">
        <v>1052</v>
      </c>
      <c r="C964" s="11">
        <v>628422</v>
      </c>
      <c r="D964" s="11">
        <v>3</v>
      </c>
      <c r="E964" s="11">
        <v>15</v>
      </c>
      <c r="F964" s="12">
        <f t="shared" si="14"/>
        <v>100</v>
      </c>
    </row>
    <row r="965" spans="1:6">
      <c r="A965" s="10" t="s">
        <v>1074</v>
      </c>
      <c r="B965" s="11" t="s">
        <v>1052</v>
      </c>
      <c r="C965" s="11">
        <v>628422</v>
      </c>
      <c r="D965" s="11">
        <v>3</v>
      </c>
      <c r="E965" s="11">
        <v>15</v>
      </c>
      <c r="F965" s="12">
        <f t="shared" ref="F965:F1028" si="15">E965*100/15</f>
        <v>100</v>
      </c>
    </row>
    <row r="966" spans="1:6">
      <c r="A966" s="10" t="s">
        <v>1075</v>
      </c>
      <c r="B966" s="11" t="s">
        <v>1052</v>
      </c>
      <c r="C966" s="11">
        <v>628422</v>
      </c>
      <c r="D966" s="11">
        <v>3</v>
      </c>
      <c r="E966" s="11">
        <v>15</v>
      </c>
      <c r="F966" s="12">
        <f t="shared" si="15"/>
        <v>100</v>
      </c>
    </row>
    <row r="967" spans="1:6">
      <c r="A967" s="10" t="s">
        <v>1076</v>
      </c>
      <c r="B967" s="11" t="s">
        <v>1052</v>
      </c>
      <c r="C967" s="11">
        <v>628422</v>
      </c>
      <c r="D967" s="11">
        <v>3</v>
      </c>
      <c r="E967" s="11">
        <v>15</v>
      </c>
      <c r="F967" s="12">
        <f t="shared" si="15"/>
        <v>100</v>
      </c>
    </row>
    <row r="968" spans="1:6">
      <c r="A968" s="10" t="s">
        <v>1077</v>
      </c>
      <c r="B968" s="11" t="s">
        <v>1052</v>
      </c>
      <c r="C968" s="11">
        <v>628422</v>
      </c>
      <c r="D968" s="11">
        <v>3</v>
      </c>
      <c r="E968" s="11">
        <v>15</v>
      </c>
      <c r="F968" s="12">
        <f t="shared" si="15"/>
        <v>100</v>
      </c>
    </row>
    <row r="969" spans="1:6">
      <c r="A969" s="10" t="s">
        <v>1078</v>
      </c>
      <c r="B969" s="11" t="s">
        <v>1052</v>
      </c>
      <c r="C969" s="11">
        <v>628422</v>
      </c>
      <c r="D969" s="11">
        <v>3</v>
      </c>
      <c r="E969" s="11">
        <v>15</v>
      </c>
      <c r="F969" s="12">
        <f t="shared" si="15"/>
        <v>100</v>
      </c>
    </row>
    <row r="970" spans="1:6">
      <c r="A970" s="10" t="s">
        <v>1079</v>
      </c>
      <c r="B970" s="11" t="s">
        <v>1052</v>
      </c>
      <c r="C970" s="11">
        <v>628422</v>
      </c>
      <c r="D970" s="11">
        <v>3</v>
      </c>
      <c r="E970" s="11">
        <v>15</v>
      </c>
      <c r="F970" s="12">
        <f t="shared" si="15"/>
        <v>100</v>
      </c>
    </row>
    <row r="971" spans="1:6">
      <c r="A971" s="10" t="s">
        <v>1080</v>
      </c>
      <c r="B971" s="11" t="s">
        <v>1052</v>
      </c>
      <c r="C971" s="11">
        <v>628422</v>
      </c>
      <c r="D971" s="11">
        <v>3</v>
      </c>
      <c r="E971" s="11">
        <v>15</v>
      </c>
      <c r="F971" s="12">
        <f t="shared" si="15"/>
        <v>100</v>
      </c>
    </row>
    <row r="972" spans="1:6">
      <c r="A972" s="10" t="s">
        <v>1081</v>
      </c>
      <c r="B972" s="11" t="s">
        <v>1052</v>
      </c>
      <c r="C972" s="11">
        <v>628422</v>
      </c>
      <c r="D972" s="11">
        <v>3</v>
      </c>
      <c r="E972" s="11">
        <v>15</v>
      </c>
      <c r="F972" s="12">
        <f t="shared" si="15"/>
        <v>100</v>
      </c>
    </row>
    <row r="973" spans="1:6">
      <c r="A973" s="10" t="s">
        <v>1082</v>
      </c>
      <c r="B973" s="11" t="s">
        <v>1083</v>
      </c>
      <c r="C973" s="11">
        <v>623620</v>
      </c>
      <c r="D973" s="11">
        <v>4</v>
      </c>
      <c r="E973" s="11">
        <v>13</v>
      </c>
      <c r="F973" s="12">
        <f t="shared" si="15"/>
        <v>86.666666666666671</v>
      </c>
    </row>
    <row r="974" spans="1:6">
      <c r="A974" s="10" t="s">
        <v>1084</v>
      </c>
      <c r="B974" s="11" t="s">
        <v>1083</v>
      </c>
      <c r="C974" s="11">
        <v>623620</v>
      </c>
      <c r="D974" s="11">
        <v>4</v>
      </c>
      <c r="E974" s="11">
        <v>13</v>
      </c>
      <c r="F974" s="12">
        <f t="shared" si="15"/>
        <v>86.666666666666671</v>
      </c>
    </row>
    <row r="975" spans="1:6">
      <c r="A975" s="10" t="s">
        <v>1085</v>
      </c>
      <c r="B975" s="11" t="s">
        <v>1083</v>
      </c>
      <c r="C975" s="11">
        <v>623620</v>
      </c>
      <c r="D975" s="11">
        <v>4</v>
      </c>
      <c r="E975" s="11">
        <v>15</v>
      </c>
      <c r="F975" s="12">
        <f t="shared" si="15"/>
        <v>100</v>
      </c>
    </row>
    <row r="976" spans="1:6">
      <c r="A976" s="10" t="s">
        <v>1086</v>
      </c>
      <c r="B976" s="11" t="s">
        <v>1083</v>
      </c>
      <c r="C976" s="11">
        <v>623620</v>
      </c>
      <c r="D976" s="11">
        <v>4</v>
      </c>
      <c r="E976" s="11">
        <v>15</v>
      </c>
      <c r="F976" s="12">
        <f t="shared" si="15"/>
        <v>100</v>
      </c>
    </row>
    <row r="977" spans="1:6">
      <c r="A977" s="10" t="s">
        <v>1087</v>
      </c>
      <c r="B977" s="11" t="s">
        <v>1083</v>
      </c>
      <c r="C977" s="11">
        <v>623620</v>
      </c>
      <c r="D977" s="11">
        <v>4</v>
      </c>
      <c r="E977" s="11">
        <v>15</v>
      </c>
      <c r="F977" s="12">
        <f t="shared" si="15"/>
        <v>100</v>
      </c>
    </row>
    <row r="978" spans="1:6">
      <c r="A978" s="10" t="s">
        <v>1088</v>
      </c>
      <c r="B978" s="11" t="s">
        <v>1083</v>
      </c>
      <c r="C978" s="11">
        <v>623620</v>
      </c>
      <c r="D978" s="11">
        <v>4</v>
      </c>
      <c r="E978" s="11">
        <v>15</v>
      </c>
      <c r="F978" s="12">
        <f t="shared" si="15"/>
        <v>100</v>
      </c>
    </row>
    <row r="979" spans="1:6">
      <c r="A979" s="10" t="s">
        <v>1089</v>
      </c>
      <c r="B979" s="11" t="s">
        <v>1083</v>
      </c>
      <c r="C979" s="11">
        <v>623620</v>
      </c>
      <c r="D979" s="11">
        <v>4</v>
      </c>
      <c r="E979" s="11">
        <v>15</v>
      </c>
      <c r="F979" s="12">
        <f t="shared" si="15"/>
        <v>100</v>
      </c>
    </row>
    <row r="980" spans="1:6">
      <c r="A980" s="10" t="s">
        <v>1090</v>
      </c>
      <c r="B980" s="11" t="s">
        <v>1083</v>
      </c>
      <c r="C980" s="11">
        <v>623620</v>
      </c>
      <c r="D980" s="11">
        <v>4</v>
      </c>
      <c r="E980" s="11">
        <v>15</v>
      </c>
      <c r="F980" s="12">
        <f t="shared" si="15"/>
        <v>100</v>
      </c>
    </row>
    <row r="981" spans="1:6">
      <c r="A981" s="10" t="s">
        <v>1091</v>
      </c>
      <c r="B981" s="11" t="s">
        <v>1083</v>
      </c>
      <c r="C981" s="11">
        <v>623620</v>
      </c>
      <c r="D981" s="11">
        <v>4</v>
      </c>
      <c r="E981" s="11">
        <v>15</v>
      </c>
      <c r="F981" s="12">
        <f t="shared" si="15"/>
        <v>100</v>
      </c>
    </row>
    <row r="982" spans="1:6">
      <c r="A982" s="10" t="s">
        <v>1092</v>
      </c>
      <c r="B982" s="11" t="s">
        <v>1083</v>
      </c>
      <c r="C982" s="11">
        <v>623620</v>
      </c>
      <c r="D982" s="11">
        <v>4</v>
      </c>
      <c r="E982" s="11">
        <v>15</v>
      </c>
      <c r="F982" s="12">
        <f t="shared" si="15"/>
        <v>100</v>
      </c>
    </row>
    <row r="983" spans="1:6">
      <c r="A983" s="10" t="s">
        <v>1093</v>
      </c>
      <c r="B983" s="11" t="s">
        <v>1094</v>
      </c>
      <c r="C983" s="11">
        <v>625007</v>
      </c>
      <c r="D983" s="11">
        <v>4</v>
      </c>
      <c r="E983" s="11">
        <v>13</v>
      </c>
      <c r="F983" s="12">
        <f t="shared" si="15"/>
        <v>86.666666666666671</v>
      </c>
    </row>
    <row r="984" spans="1:6">
      <c r="A984" s="10" t="s">
        <v>1095</v>
      </c>
      <c r="B984" s="11" t="s">
        <v>1094</v>
      </c>
      <c r="C984" s="11">
        <v>625007</v>
      </c>
      <c r="D984" s="11">
        <v>4</v>
      </c>
      <c r="E984" s="11">
        <v>13</v>
      </c>
      <c r="F984" s="12">
        <f t="shared" si="15"/>
        <v>86.666666666666671</v>
      </c>
    </row>
    <row r="985" spans="1:6">
      <c r="A985" s="10" t="s">
        <v>1096</v>
      </c>
      <c r="B985" s="11" t="s">
        <v>1094</v>
      </c>
      <c r="C985" s="11">
        <v>625007</v>
      </c>
      <c r="D985" s="11">
        <v>4</v>
      </c>
      <c r="E985" s="11">
        <v>13</v>
      </c>
      <c r="F985" s="12">
        <f t="shared" si="15"/>
        <v>86.666666666666671</v>
      </c>
    </row>
    <row r="986" spans="1:6">
      <c r="A986" s="10" t="s">
        <v>1097</v>
      </c>
      <c r="B986" s="11" t="s">
        <v>1094</v>
      </c>
      <c r="C986" s="11">
        <v>625007</v>
      </c>
      <c r="D986" s="11">
        <v>4</v>
      </c>
      <c r="E986" s="11">
        <v>14</v>
      </c>
      <c r="F986" s="12">
        <f t="shared" si="15"/>
        <v>93.333333333333329</v>
      </c>
    </row>
    <row r="987" spans="1:6">
      <c r="A987" s="10" t="s">
        <v>1098</v>
      </c>
      <c r="B987" s="11" t="s">
        <v>1094</v>
      </c>
      <c r="C987" s="11">
        <v>625007</v>
      </c>
      <c r="D987" s="11">
        <v>2</v>
      </c>
      <c r="E987" s="11">
        <v>14</v>
      </c>
      <c r="F987" s="12">
        <f t="shared" si="15"/>
        <v>93.333333333333329</v>
      </c>
    </row>
    <row r="988" spans="1:6">
      <c r="A988" s="10" t="s">
        <v>1099</v>
      </c>
      <c r="B988" s="11" t="s">
        <v>1094</v>
      </c>
      <c r="C988" s="11">
        <v>625007</v>
      </c>
      <c r="D988" s="11">
        <v>4</v>
      </c>
      <c r="E988" s="11">
        <v>14</v>
      </c>
      <c r="F988" s="12">
        <f t="shared" si="15"/>
        <v>93.333333333333329</v>
      </c>
    </row>
    <row r="989" spans="1:6">
      <c r="A989" s="10" t="s">
        <v>1100</v>
      </c>
      <c r="B989" s="11" t="s">
        <v>1101</v>
      </c>
      <c r="C989" s="11">
        <v>142211</v>
      </c>
      <c r="D989" s="11">
        <v>2</v>
      </c>
      <c r="E989" s="11">
        <v>13</v>
      </c>
      <c r="F989" s="12">
        <f t="shared" si="15"/>
        <v>86.666666666666671</v>
      </c>
    </row>
    <row r="990" spans="1:6">
      <c r="A990" s="10" t="s">
        <v>1102</v>
      </c>
      <c r="B990" s="11" t="s">
        <v>1101</v>
      </c>
      <c r="C990" s="11">
        <v>142211</v>
      </c>
      <c r="D990" s="11">
        <v>2</v>
      </c>
      <c r="E990" s="11">
        <v>13</v>
      </c>
      <c r="F990" s="12">
        <f t="shared" si="15"/>
        <v>86.666666666666671</v>
      </c>
    </row>
    <row r="991" spans="1:6">
      <c r="A991" s="10" t="s">
        <v>1103</v>
      </c>
      <c r="B991" s="11" t="s">
        <v>1101</v>
      </c>
      <c r="C991" s="11">
        <v>142211</v>
      </c>
      <c r="D991" s="11">
        <v>2</v>
      </c>
      <c r="E991" s="11">
        <v>13</v>
      </c>
      <c r="F991" s="12">
        <f t="shared" si="15"/>
        <v>86.666666666666671</v>
      </c>
    </row>
    <row r="992" spans="1:6">
      <c r="A992" s="10" t="s">
        <v>1104</v>
      </c>
      <c r="B992" s="11" t="s">
        <v>1101</v>
      </c>
      <c r="C992" s="11">
        <v>142211</v>
      </c>
      <c r="D992" s="11">
        <v>2</v>
      </c>
      <c r="E992" s="11">
        <v>13</v>
      </c>
      <c r="F992" s="12">
        <f t="shared" si="15"/>
        <v>86.666666666666671</v>
      </c>
    </row>
    <row r="993" spans="1:6">
      <c r="A993" s="10" t="s">
        <v>1105</v>
      </c>
      <c r="B993" s="11" t="s">
        <v>1101</v>
      </c>
      <c r="C993" s="11">
        <v>142211</v>
      </c>
      <c r="D993" s="11">
        <v>2</v>
      </c>
      <c r="E993" s="11">
        <v>13</v>
      </c>
      <c r="F993" s="12">
        <f t="shared" si="15"/>
        <v>86.666666666666671</v>
      </c>
    </row>
    <row r="994" spans="1:6">
      <c r="A994" s="10" t="s">
        <v>1106</v>
      </c>
      <c r="B994" s="11" t="s">
        <v>1101</v>
      </c>
      <c r="C994" s="11">
        <v>142211</v>
      </c>
      <c r="D994" s="11">
        <v>2</v>
      </c>
      <c r="E994" s="11">
        <v>13</v>
      </c>
      <c r="F994" s="12">
        <f t="shared" si="15"/>
        <v>86.666666666666671</v>
      </c>
    </row>
    <row r="995" spans="1:6">
      <c r="A995" s="10" t="s">
        <v>1107</v>
      </c>
      <c r="B995" s="11" t="s">
        <v>1101</v>
      </c>
      <c r="C995" s="11">
        <v>142211</v>
      </c>
      <c r="D995" s="11">
        <v>2</v>
      </c>
      <c r="E995" s="11">
        <v>13</v>
      </c>
      <c r="F995" s="12">
        <f t="shared" si="15"/>
        <v>86.666666666666671</v>
      </c>
    </row>
    <row r="996" spans="1:6">
      <c r="A996" s="10" t="s">
        <v>1108</v>
      </c>
      <c r="B996" s="11" t="s">
        <v>1101</v>
      </c>
      <c r="C996" s="11">
        <v>142211</v>
      </c>
      <c r="D996" s="11">
        <v>2</v>
      </c>
      <c r="E996" s="11">
        <v>13</v>
      </c>
      <c r="F996" s="12">
        <f t="shared" si="15"/>
        <v>86.666666666666671</v>
      </c>
    </row>
    <row r="997" spans="1:6">
      <c r="A997" s="10" t="s">
        <v>1109</v>
      </c>
      <c r="B997" s="11" t="s">
        <v>1101</v>
      </c>
      <c r="C997" s="11">
        <v>142211</v>
      </c>
      <c r="D997" s="11">
        <v>2</v>
      </c>
      <c r="E997" s="11">
        <v>13</v>
      </c>
      <c r="F997" s="12">
        <f t="shared" si="15"/>
        <v>86.666666666666671</v>
      </c>
    </row>
    <row r="998" spans="1:6">
      <c r="A998" s="10" t="s">
        <v>1110</v>
      </c>
      <c r="B998" s="11" t="s">
        <v>1101</v>
      </c>
      <c r="C998" s="11">
        <v>142211</v>
      </c>
      <c r="D998" s="11">
        <v>2</v>
      </c>
      <c r="E998" s="11">
        <v>13</v>
      </c>
      <c r="F998" s="12">
        <f t="shared" si="15"/>
        <v>86.666666666666671</v>
      </c>
    </row>
    <row r="999" spans="1:6">
      <c r="A999" s="10" t="s">
        <v>1111</v>
      </c>
      <c r="B999" s="11" t="s">
        <v>1101</v>
      </c>
      <c r="C999" s="11">
        <v>142211</v>
      </c>
      <c r="D999" s="11">
        <v>3</v>
      </c>
      <c r="E999" s="11">
        <v>13</v>
      </c>
      <c r="F999" s="12">
        <f t="shared" si="15"/>
        <v>86.666666666666671</v>
      </c>
    </row>
    <row r="1000" spans="1:6">
      <c r="A1000" s="10" t="s">
        <v>1112</v>
      </c>
      <c r="B1000" s="11" t="s">
        <v>1101</v>
      </c>
      <c r="C1000" s="11">
        <v>142211</v>
      </c>
      <c r="D1000" s="11">
        <v>3</v>
      </c>
      <c r="E1000" s="11">
        <v>13</v>
      </c>
      <c r="F1000" s="12">
        <f t="shared" si="15"/>
        <v>86.666666666666671</v>
      </c>
    </row>
    <row r="1001" spans="1:6">
      <c r="A1001" s="10" t="s">
        <v>1113</v>
      </c>
      <c r="B1001" s="11" t="s">
        <v>1101</v>
      </c>
      <c r="C1001" s="11">
        <v>142211</v>
      </c>
      <c r="D1001" s="11">
        <v>3</v>
      </c>
      <c r="E1001" s="11">
        <v>13</v>
      </c>
      <c r="F1001" s="12">
        <f t="shared" si="15"/>
        <v>86.666666666666671</v>
      </c>
    </row>
    <row r="1002" spans="1:6">
      <c r="A1002" s="10" t="s">
        <v>1114</v>
      </c>
      <c r="B1002" s="11" t="s">
        <v>1101</v>
      </c>
      <c r="C1002" s="11">
        <v>142211</v>
      </c>
      <c r="D1002" s="11">
        <v>3</v>
      </c>
      <c r="E1002" s="11">
        <v>13</v>
      </c>
      <c r="F1002" s="12">
        <f t="shared" si="15"/>
        <v>86.666666666666671</v>
      </c>
    </row>
    <row r="1003" spans="1:6">
      <c r="A1003" s="10" t="s">
        <v>1115</v>
      </c>
      <c r="B1003" s="11" t="s">
        <v>1101</v>
      </c>
      <c r="C1003" s="11">
        <v>142211</v>
      </c>
      <c r="D1003" s="11">
        <v>4</v>
      </c>
      <c r="E1003" s="11">
        <v>13</v>
      </c>
      <c r="F1003" s="12">
        <f t="shared" si="15"/>
        <v>86.666666666666671</v>
      </c>
    </row>
    <row r="1004" spans="1:6">
      <c r="A1004" s="10" t="s">
        <v>1116</v>
      </c>
      <c r="B1004" s="11" t="s">
        <v>1101</v>
      </c>
      <c r="C1004" s="11">
        <v>142211</v>
      </c>
      <c r="D1004" s="11">
        <v>4</v>
      </c>
      <c r="E1004" s="11">
        <v>13</v>
      </c>
      <c r="F1004" s="12">
        <f t="shared" si="15"/>
        <v>86.666666666666671</v>
      </c>
    </row>
    <row r="1005" spans="1:6">
      <c r="A1005" s="10" t="s">
        <v>1117</v>
      </c>
      <c r="B1005" s="11" t="s">
        <v>1101</v>
      </c>
      <c r="C1005" s="11">
        <v>142211</v>
      </c>
      <c r="D1005" s="11">
        <v>2</v>
      </c>
      <c r="E1005" s="11">
        <v>14</v>
      </c>
      <c r="F1005" s="12">
        <f t="shared" si="15"/>
        <v>93.333333333333329</v>
      </c>
    </row>
    <row r="1006" spans="1:6">
      <c r="A1006" s="10" t="s">
        <v>1118</v>
      </c>
      <c r="B1006" s="11" t="s">
        <v>1101</v>
      </c>
      <c r="C1006" s="11">
        <v>142211</v>
      </c>
      <c r="D1006" s="11">
        <v>2</v>
      </c>
      <c r="E1006" s="11">
        <v>14</v>
      </c>
      <c r="F1006" s="12">
        <f t="shared" si="15"/>
        <v>93.333333333333329</v>
      </c>
    </row>
    <row r="1007" spans="1:6">
      <c r="A1007" s="10" t="s">
        <v>1119</v>
      </c>
      <c r="B1007" s="11" t="s">
        <v>1101</v>
      </c>
      <c r="C1007" s="11">
        <v>142211</v>
      </c>
      <c r="D1007" s="11">
        <v>2</v>
      </c>
      <c r="E1007" s="11">
        <v>14</v>
      </c>
      <c r="F1007" s="12">
        <f t="shared" si="15"/>
        <v>93.333333333333329</v>
      </c>
    </row>
    <row r="1008" spans="1:6">
      <c r="A1008" s="10" t="s">
        <v>1120</v>
      </c>
      <c r="B1008" s="11" t="s">
        <v>1101</v>
      </c>
      <c r="C1008" s="11">
        <v>142211</v>
      </c>
      <c r="D1008" s="11">
        <v>2</v>
      </c>
      <c r="E1008" s="11">
        <v>14</v>
      </c>
      <c r="F1008" s="12">
        <f t="shared" si="15"/>
        <v>93.333333333333329</v>
      </c>
    </row>
    <row r="1009" spans="1:6">
      <c r="A1009" s="10" t="s">
        <v>1121</v>
      </c>
      <c r="B1009" s="11" t="s">
        <v>1101</v>
      </c>
      <c r="C1009" s="11">
        <v>142211</v>
      </c>
      <c r="D1009" s="11">
        <v>2</v>
      </c>
      <c r="E1009" s="11">
        <v>14</v>
      </c>
      <c r="F1009" s="12">
        <f t="shared" si="15"/>
        <v>93.333333333333329</v>
      </c>
    </row>
    <row r="1010" spans="1:6">
      <c r="A1010" s="10" t="s">
        <v>1122</v>
      </c>
      <c r="B1010" s="11" t="s">
        <v>1101</v>
      </c>
      <c r="C1010" s="11">
        <v>142211</v>
      </c>
      <c r="D1010" s="11">
        <v>2</v>
      </c>
      <c r="E1010" s="11">
        <v>14</v>
      </c>
      <c r="F1010" s="12">
        <f t="shared" si="15"/>
        <v>93.333333333333329</v>
      </c>
    </row>
    <row r="1011" spans="1:6">
      <c r="A1011" s="10" t="s">
        <v>1123</v>
      </c>
      <c r="B1011" s="11" t="s">
        <v>1101</v>
      </c>
      <c r="C1011" s="11">
        <v>142211</v>
      </c>
      <c r="D1011" s="11">
        <v>2</v>
      </c>
      <c r="E1011" s="11">
        <v>14</v>
      </c>
      <c r="F1011" s="12">
        <f t="shared" si="15"/>
        <v>93.333333333333329</v>
      </c>
    </row>
    <row r="1012" spans="1:6">
      <c r="A1012" s="10" t="s">
        <v>1124</v>
      </c>
      <c r="B1012" s="11" t="s">
        <v>1101</v>
      </c>
      <c r="C1012" s="11">
        <v>142211</v>
      </c>
      <c r="D1012" s="11">
        <v>2</v>
      </c>
      <c r="E1012" s="11">
        <v>14</v>
      </c>
      <c r="F1012" s="12">
        <f t="shared" si="15"/>
        <v>93.333333333333329</v>
      </c>
    </row>
    <row r="1013" spans="1:6">
      <c r="A1013" s="10" t="s">
        <v>1125</v>
      </c>
      <c r="B1013" s="11" t="s">
        <v>1101</v>
      </c>
      <c r="C1013" s="11">
        <v>142211</v>
      </c>
      <c r="D1013" s="11">
        <v>2</v>
      </c>
      <c r="E1013" s="11">
        <v>14</v>
      </c>
      <c r="F1013" s="12">
        <f t="shared" si="15"/>
        <v>93.333333333333329</v>
      </c>
    </row>
    <row r="1014" spans="1:6">
      <c r="A1014" s="10" t="s">
        <v>1126</v>
      </c>
      <c r="B1014" s="11" t="s">
        <v>1101</v>
      </c>
      <c r="C1014" s="11">
        <v>142211</v>
      </c>
      <c r="D1014" s="11">
        <v>2</v>
      </c>
      <c r="E1014" s="11">
        <v>14</v>
      </c>
      <c r="F1014" s="12">
        <f t="shared" si="15"/>
        <v>93.333333333333329</v>
      </c>
    </row>
    <row r="1015" spans="1:6">
      <c r="A1015" s="10" t="s">
        <v>1127</v>
      </c>
      <c r="B1015" s="11" t="s">
        <v>1101</v>
      </c>
      <c r="C1015" s="11">
        <v>142211</v>
      </c>
      <c r="D1015" s="11">
        <v>2</v>
      </c>
      <c r="E1015" s="11">
        <v>14</v>
      </c>
      <c r="F1015" s="12">
        <f t="shared" si="15"/>
        <v>93.333333333333329</v>
      </c>
    </row>
    <row r="1016" spans="1:6">
      <c r="A1016" s="10" t="s">
        <v>1128</v>
      </c>
      <c r="B1016" s="11" t="s">
        <v>1101</v>
      </c>
      <c r="C1016" s="11">
        <v>142211</v>
      </c>
      <c r="D1016" s="11">
        <v>2</v>
      </c>
      <c r="E1016" s="11">
        <v>14</v>
      </c>
      <c r="F1016" s="12">
        <f t="shared" si="15"/>
        <v>93.333333333333329</v>
      </c>
    </row>
    <row r="1017" spans="1:6">
      <c r="A1017" s="10" t="s">
        <v>1129</v>
      </c>
      <c r="B1017" s="11" t="s">
        <v>1101</v>
      </c>
      <c r="C1017" s="11">
        <v>142211</v>
      </c>
      <c r="D1017" s="11">
        <v>2</v>
      </c>
      <c r="E1017" s="11">
        <v>14</v>
      </c>
      <c r="F1017" s="12">
        <f t="shared" si="15"/>
        <v>93.333333333333329</v>
      </c>
    </row>
    <row r="1018" spans="1:6">
      <c r="A1018" s="10" t="s">
        <v>1130</v>
      </c>
      <c r="B1018" s="11" t="s">
        <v>1101</v>
      </c>
      <c r="C1018" s="11">
        <v>142211</v>
      </c>
      <c r="D1018" s="11">
        <v>2</v>
      </c>
      <c r="E1018" s="11">
        <v>14</v>
      </c>
      <c r="F1018" s="12">
        <f t="shared" si="15"/>
        <v>93.333333333333329</v>
      </c>
    </row>
    <row r="1019" spans="1:6">
      <c r="A1019" s="10" t="s">
        <v>1131</v>
      </c>
      <c r="B1019" s="11" t="s">
        <v>1101</v>
      </c>
      <c r="C1019" s="11">
        <v>142211</v>
      </c>
      <c r="D1019" s="11">
        <v>2</v>
      </c>
      <c r="E1019" s="11">
        <v>14</v>
      </c>
      <c r="F1019" s="12">
        <f t="shared" si="15"/>
        <v>93.333333333333329</v>
      </c>
    </row>
    <row r="1020" spans="1:6">
      <c r="A1020" s="10" t="s">
        <v>1132</v>
      </c>
      <c r="B1020" s="11" t="s">
        <v>1101</v>
      </c>
      <c r="C1020" s="11">
        <v>142211</v>
      </c>
      <c r="D1020" s="11">
        <v>2</v>
      </c>
      <c r="E1020" s="11">
        <v>14</v>
      </c>
      <c r="F1020" s="12">
        <f t="shared" si="15"/>
        <v>93.333333333333329</v>
      </c>
    </row>
    <row r="1021" spans="1:6">
      <c r="A1021" s="10" t="s">
        <v>1133</v>
      </c>
      <c r="B1021" s="11" t="s">
        <v>1101</v>
      </c>
      <c r="C1021" s="11">
        <v>142211</v>
      </c>
      <c r="D1021" s="11">
        <v>3</v>
      </c>
      <c r="E1021" s="11">
        <v>14</v>
      </c>
      <c r="F1021" s="12">
        <f t="shared" si="15"/>
        <v>93.333333333333329</v>
      </c>
    </row>
    <row r="1022" spans="1:6">
      <c r="A1022" s="10" t="s">
        <v>1134</v>
      </c>
      <c r="B1022" s="11" t="s">
        <v>1101</v>
      </c>
      <c r="C1022" s="11">
        <v>142211</v>
      </c>
      <c r="D1022" s="11">
        <v>3</v>
      </c>
      <c r="E1022" s="11">
        <v>14</v>
      </c>
      <c r="F1022" s="12">
        <f t="shared" si="15"/>
        <v>93.333333333333329</v>
      </c>
    </row>
    <row r="1023" spans="1:6">
      <c r="A1023" s="10" t="s">
        <v>1135</v>
      </c>
      <c r="B1023" s="11" t="s">
        <v>1101</v>
      </c>
      <c r="C1023" s="11">
        <v>142211</v>
      </c>
      <c r="D1023" s="11">
        <v>3</v>
      </c>
      <c r="E1023" s="11">
        <v>14</v>
      </c>
      <c r="F1023" s="12">
        <f t="shared" si="15"/>
        <v>93.333333333333329</v>
      </c>
    </row>
    <row r="1024" spans="1:6">
      <c r="A1024" s="10" t="s">
        <v>1136</v>
      </c>
      <c r="B1024" s="11" t="s">
        <v>1101</v>
      </c>
      <c r="C1024" s="11">
        <v>142211</v>
      </c>
      <c r="D1024" s="11">
        <v>3</v>
      </c>
      <c r="E1024" s="11">
        <v>14</v>
      </c>
      <c r="F1024" s="12">
        <f t="shared" si="15"/>
        <v>93.333333333333329</v>
      </c>
    </row>
    <row r="1025" spans="1:6">
      <c r="A1025" s="10" t="s">
        <v>1137</v>
      </c>
      <c r="B1025" s="11" t="s">
        <v>1101</v>
      </c>
      <c r="C1025" s="11">
        <v>142211</v>
      </c>
      <c r="D1025" s="11">
        <v>3</v>
      </c>
      <c r="E1025" s="11">
        <v>14</v>
      </c>
      <c r="F1025" s="12">
        <f t="shared" si="15"/>
        <v>93.333333333333329</v>
      </c>
    </row>
    <row r="1026" spans="1:6">
      <c r="A1026" s="10" t="s">
        <v>1138</v>
      </c>
      <c r="B1026" s="11" t="s">
        <v>1101</v>
      </c>
      <c r="C1026" s="11">
        <v>142211</v>
      </c>
      <c r="D1026" s="11">
        <v>3</v>
      </c>
      <c r="E1026" s="11">
        <v>14</v>
      </c>
      <c r="F1026" s="12">
        <f t="shared" si="15"/>
        <v>93.333333333333329</v>
      </c>
    </row>
    <row r="1027" spans="1:6">
      <c r="A1027" s="10" t="s">
        <v>1139</v>
      </c>
      <c r="B1027" s="11" t="s">
        <v>1101</v>
      </c>
      <c r="C1027" s="11">
        <v>142211</v>
      </c>
      <c r="D1027" s="11">
        <v>3</v>
      </c>
      <c r="E1027" s="11">
        <v>14</v>
      </c>
      <c r="F1027" s="12">
        <f t="shared" si="15"/>
        <v>93.333333333333329</v>
      </c>
    </row>
    <row r="1028" spans="1:6">
      <c r="A1028" s="10" t="s">
        <v>1140</v>
      </c>
      <c r="B1028" s="11" t="s">
        <v>1101</v>
      </c>
      <c r="C1028" s="11">
        <v>142211</v>
      </c>
      <c r="D1028" s="11">
        <v>3</v>
      </c>
      <c r="E1028" s="11">
        <v>14</v>
      </c>
      <c r="F1028" s="12">
        <f t="shared" si="15"/>
        <v>93.333333333333329</v>
      </c>
    </row>
    <row r="1029" spans="1:6">
      <c r="A1029" s="10" t="s">
        <v>1141</v>
      </c>
      <c r="B1029" s="11" t="s">
        <v>1101</v>
      </c>
      <c r="C1029" s="11">
        <v>142211</v>
      </c>
      <c r="D1029" s="11">
        <v>3</v>
      </c>
      <c r="E1029" s="11">
        <v>14</v>
      </c>
      <c r="F1029" s="12">
        <f t="shared" ref="F1029:F1092" si="16">E1029*100/15</f>
        <v>93.333333333333329</v>
      </c>
    </row>
    <row r="1030" spans="1:6">
      <c r="A1030" s="10" t="s">
        <v>1142</v>
      </c>
      <c r="B1030" s="11" t="s">
        <v>1101</v>
      </c>
      <c r="C1030" s="11">
        <v>142211</v>
      </c>
      <c r="D1030" s="11">
        <v>4</v>
      </c>
      <c r="E1030" s="11">
        <v>14</v>
      </c>
      <c r="F1030" s="12">
        <f t="shared" si="16"/>
        <v>93.333333333333329</v>
      </c>
    </row>
    <row r="1031" spans="1:6">
      <c r="A1031" s="10" t="s">
        <v>1143</v>
      </c>
      <c r="B1031" s="11" t="s">
        <v>1101</v>
      </c>
      <c r="C1031" s="11">
        <v>142211</v>
      </c>
      <c r="D1031" s="11">
        <v>4</v>
      </c>
      <c r="E1031" s="11">
        <v>14</v>
      </c>
      <c r="F1031" s="12">
        <f t="shared" si="16"/>
        <v>93.333333333333329</v>
      </c>
    </row>
    <row r="1032" spans="1:6">
      <c r="A1032" s="10" t="s">
        <v>1144</v>
      </c>
      <c r="B1032" s="11" t="s">
        <v>1101</v>
      </c>
      <c r="C1032" s="11">
        <v>142211</v>
      </c>
      <c r="D1032" s="11">
        <v>4</v>
      </c>
      <c r="E1032" s="11">
        <v>14</v>
      </c>
      <c r="F1032" s="12">
        <f t="shared" si="16"/>
        <v>93.333333333333329</v>
      </c>
    </row>
    <row r="1033" spans="1:6">
      <c r="A1033" s="10" t="s">
        <v>1145</v>
      </c>
      <c r="B1033" s="11" t="s">
        <v>1101</v>
      </c>
      <c r="C1033" s="11">
        <v>142211</v>
      </c>
      <c r="D1033" s="11">
        <v>4</v>
      </c>
      <c r="E1033" s="11">
        <v>14</v>
      </c>
      <c r="F1033" s="12">
        <f t="shared" si="16"/>
        <v>93.333333333333329</v>
      </c>
    </row>
    <row r="1034" spans="1:6">
      <c r="A1034" s="10" t="s">
        <v>1146</v>
      </c>
      <c r="B1034" s="11" t="s">
        <v>1101</v>
      </c>
      <c r="C1034" s="11">
        <v>142211</v>
      </c>
      <c r="D1034" s="11">
        <v>4</v>
      </c>
      <c r="E1034" s="11">
        <v>14</v>
      </c>
      <c r="F1034" s="12">
        <f t="shared" si="16"/>
        <v>93.333333333333329</v>
      </c>
    </row>
    <row r="1035" spans="1:6">
      <c r="A1035" s="10" t="s">
        <v>1147</v>
      </c>
      <c r="B1035" s="11" t="s">
        <v>1101</v>
      </c>
      <c r="C1035" s="11">
        <v>142211</v>
      </c>
      <c r="D1035" s="11">
        <v>4</v>
      </c>
      <c r="E1035" s="11">
        <v>14</v>
      </c>
      <c r="F1035" s="12">
        <f t="shared" si="16"/>
        <v>93.333333333333329</v>
      </c>
    </row>
    <row r="1036" spans="1:6">
      <c r="A1036" s="10" t="s">
        <v>1148</v>
      </c>
      <c r="B1036" s="11" t="s">
        <v>1101</v>
      </c>
      <c r="C1036" s="11">
        <v>142211</v>
      </c>
      <c r="D1036" s="11">
        <v>4</v>
      </c>
      <c r="E1036" s="11">
        <v>14</v>
      </c>
      <c r="F1036" s="12">
        <f t="shared" si="16"/>
        <v>93.333333333333329</v>
      </c>
    </row>
    <row r="1037" spans="1:6">
      <c r="A1037" s="10" t="s">
        <v>1149</v>
      </c>
      <c r="B1037" s="11" t="s">
        <v>1101</v>
      </c>
      <c r="C1037" s="11">
        <v>142211</v>
      </c>
      <c r="D1037" s="11">
        <v>2</v>
      </c>
      <c r="E1037" s="11">
        <v>15</v>
      </c>
      <c r="F1037" s="12">
        <f t="shared" si="16"/>
        <v>100</v>
      </c>
    </row>
    <row r="1038" spans="1:6">
      <c r="A1038" s="10" t="s">
        <v>1150</v>
      </c>
      <c r="B1038" s="11" t="s">
        <v>1101</v>
      </c>
      <c r="C1038" s="11">
        <v>142211</v>
      </c>
      <c r="D1038" s="11">
        <v>2</v>
      </c>
      <c r="E1038" s="11">
        <v>15</v>
      </c>
      <c r="F1038" s="12">
        <f t="shared" si="16"/>
        <v>100</v>
      </c>
    </row>
    <row r="1039" spans="1:6">
      <c r="A1039" s="10" t="s">
        <v>1151</v>
      </c>
      <c r="B1039" s="11" t="s">
        <v>1101</v>
      </c>
      <c r="C1039" s="11">
        <v>142211</v>
      </c>
      <c r="D1039" s="11">
        <v>2</v>
      </c>
      <c r="E1039" s="11">
        <v>15</v>
      </c>
      <c r="F1039" s="12">
        <f t="shared" si="16"/>
        <v>100</v>
      </c>
    </row>
    <row r="1040" spans="1:6">
      <c r="A1040" s="10" t="s">
        <v>1152</v>
      </c>
      <c r="B1040" s="11" t="s">
        <v>1101</v>
      </c>
      <c r="C1040" s="11">
        <v>142211</v>
      </c>
      <c r="D1040" s="11">
        <v>2</v>
      </c>
      <c r="E1040" s="11">
        <v>15</v>
      </c>
      <c r="F1040" s="12">
        <f t="shared" si="16"/>
        <v>100</v>
      </c>
    </row>
    <row r="1041" spans="1:6">
      <c r="A1041" s="10" t="s">
        <v>1153</v>
      </c>
      <c r="B1041" s="11" t="s">
        <v>1101</v>
      </c>
      <c r="C1041" s="11">
        <v>142211</v>
      </c>
      <c r="D1041" s="11">
        <v>2</v>
      </c>
      <c r="E1041" s="11">
        <v>15</v>
      </c>
      <c r="F1041" s="12">
        <f t="shared" si="16"/>
        <v>100</v>
      </c>
    </row>
    <row r="1042" spans="1:6">
      <c r="A1042" s="10" t="s">
        <v>1154</v>
      </c>
      <c r="B1042" s="11" t="s">
        <v>1101</v>
      </c>
      <c r="C1042" s="11">
        <v>142211</v>
      </c>
      <c r="D1042" s="11">
        <v>2</v>
      </c>
      <c r="E1042" s="11">
        <v>15</v>
      </c>
      <c r="F1042" s="12">
        <f t="shared" si="16"/>
        <v>100</v>
      </c>
    </row>
    <row r="1043" spans="1:6">
      <c r="A1043" s="10" t="s">
        <v>1155</v>
      </c>
      <c r="B1043" s="11" t="s">
        <v>1101</v>
      </c>
      <c r="C1043" s="11">
        <v>142211</v>
      </c>
      <c r="D1043" s="11">
        <v>2</v>
      </c>
      <c r="E1043" s="11">
        <v>15</v>
      </c>
      <c r="F1043" s="12">
        <f t="shared" si="16"/>
        <v>100</v>
      </c>
    </row>
    <row r="1044" spans="1:6">
      <c r="A1044" s="10" t="s">
        <v>1156</v>
      </c>
      <c r="B1044" s="11" t="s">
        <v>1101</v>
      </c>
      <c r="C1044" s="11">
        <v>142211</v>
      </c>
      <c r="D1044" s="11">
        <v>2</v>
      </c>
      <c r="E1044" s="11">
        <v>15</v>
      </c>
      <c r="F1044" s="12">
        <f t="shared" si="16"/>
        <v>100</v>
      </c>
    </row>
    <row r="1045" spans="1:6">
      <c r="A1045" s="10" t="s">
        <v>1157</v>
      </c>
      <c r="B1045" s="11" t="s">
        <v>1101</v>
      </c>
      <c r="C1045" s="11">
        <v>142211</v>
      </c>
      <c r="D1045" s="11">
        <v>2</v>
      </c>
      <c r="E1045" s="11">
        <v>15</v>
      </c>
      <c r="F1045" s="12">
        <f t="shared" si="16"/>
        <v>100</v>
      </c>
    </row>
    <row r="1046" spans="1:6">
      <c r="A1046" s="10" t="s">
        <v>1158</v>
      </c>
      <c r="B1046" s="11" t="s">
        <v>1101</v>
      </c>
      <c r="C1046" s="11">
        <v>142211</v>
      </c>
      <c r="D1046" s="11">
        <v>2</v>
      </c>
      <c r="E1046" s="11">
        <v>15</v>
      </c>
      <c r="F1046" s="12">
        <f t="shared" si="16"/>
        <v>100</v>
      </c>
    </row>
    <row r="1047" spans="1:6">
      <c r="A1047" s="10" t="s">
        <v>1159</v>
      </c>
      <c r="B1047" s="11" t="s">
        <v>1101</v>
      </c>
      <c r="C1047" s="11">
        <v>142211</v>
      </c>
      <c r="D1047" s="11">
        <v>2</v>
      </c>
      <c r="E1047" s="11">
        <v>15</v>
      </c>
      <c r="F1047" s="12">
        <f t="shared" si="16"/>
        <v>100</v>
      </c>
    </row>
    <row r="1048" spans="1:6">
      <c r="A1048" s="10" t="s">
        <v>1160</v>
      </c>
      <c r="B1048" s="11" t="s">
        <v>1101</v>
      </c>
      <c r="C1048" s="11">
        <v>142211</v>
      </c>
      <c r="D1048" s="11">
        <v>2</v>
      </c>
      <c r="E1048" s="11">
        <v>15</v>
      </c>
      <c r="F1048" s="12">
        <f t="shared" si="16"/>
        <v>100</v>
      </c>
    </row>
    <row r="1049" spans="1:6">
      <c r="A1049" s="10" t="s">
        <v>1161</v>
      </c>
      <c r="B1049" s="11" t="s">
        <v>1101</v>
      </c>
      <c r="C1049" s="11">
        <v>142211</v>
      </c>
      <c r="D1049" s="11">
        <v>2</v>
      </c>
      <c r="E1049" s="11">
        <v>15</v>
      </c>
      <c r="F1049" s="12">
        <f t="shared" si="16"/>
        <v>100</v>
      </c>
    </row>
    <row r="1050" spans="1:6">
      <c r="A1050" s="10" t="s">
        <v>1162</v>
      </c>
      <c r="B1050" s="11" t="s">
        <v>1101</v>
      </c>
      <c r="C1050" s="11">
        <v>142211</v>
      </c>
      <c r="D1050" s="11">
        <v>2</v>
      </c>
      <c r="E1050" s="11">
        <v>15</v>
      </c>
      <c r="F1050" s="12">
        <f t="shared" si="16"/>
        <v>100</v>
      </c>
    </row>
    <row r="1051" spans="1:6">
      <c r="A1051" s="10" t="s">
        <v>1163</v>
      </c>
      <c r="B1051" s="11" t="s">
        <v>1101</v>
      </c>
      <c r="C1051" s="11">
        <v>142211</v>
      </c>
      <c r="D1051" s="11">
        <v>2</v>
      </c>
      <c r="E1051" s="11">
        <v>15</v>
      </c>
      <c r="F1051" s="12">
        <f t="shared" si="16"/>
        <v>100</v>
      </c>
    </row>
    <row r="1052" spans="1:6">
      <c r="A1052" s="10" t="s">
        <v>1164</v>
      </c>
      <c r="B1052" s="11" t="s">
        <v>1101</v>
      </c>
      <c r="C1052" s="11">
        <v>142211</v>
      </c>
      <c r="D1052" s="11">
        <v>2</v>
      </c>
      <c r="E1052" s="11">
        <v>15</v>
      </c>
      <c r="F1052" s="12">
        <f t="shared" si="16"/>
        <v>100</v>
      </c>
    </row>
    <row r="1053" spans="1:6">
      <c r="A1053" s="10" t="s">
        <v>1165</v>
      </c>
      <c r="B1053" s="11" t="s">
        <v>1101</v>
      </c>
      <c r="C1053" s="11">
        <v>142211</v>
      </c>
      <c r="D1053" s="11">
        <v>2</v>
      </c>
      <c r="E1053" s="11">
        <v>15</v>
      </c>
      <c r="F1053" s="12">
        <f t="shared" si="16"/>
        <v>100</v>
      </c>
    </row>
    <row r="1054" spans="1:6">
      <c r="A1054" s="10" t="s">
        <v>1166</v>
      </c>
      <c r="B1054" s="11" t="s">
        <v>1101</v>
      </c>
      <c r="C1054" s="11">
        <v>142211</v>
      </c>
      <c r="D1054" s="11">
        <v>2</v>
      </c>
      <c r="E1054" s="11">
        <v>15</v>
      </c>
      <c r="F1054" s="12">
        <f t="shared" si="16"/>
        <v>100</v>
      </c>
    </row>
    <row r="1055" spans="1:6">
      <c r="A1055" s="10" t="s">
        <v>1167</v>
      </c>
      <c r="B1055" s="11" t="s">
        <v>1101</v>
      </c>
      <c r="C1055" s="11">
        <v>142211</v>
      </c>
      <c r="D1055" s="11">
        <v>2</v>
      </c>
      <c r="E1055" s="11">
        <v>15</v>
      </c>
      <c r="F1055" s="12">
        <f t="shared" si="16"/>
        <v>100</v>
      </c>
    </row>
    <row r="1056" spans="1:6">
      <c r="A1056" s="10" t="s">
        <v>1168</v>
      </c>
      <c r="B1056" s="11" t="s">
        <v>1101</v>
      </c>
      <c r="C1056" s="11">
        <v>142211</v>
      </c>
      <c r="D1056" s="11">
        <v>3</v>
      </c>
      <c r="E1056" s="11">
        <v>15</v>
      </c>
      <c r="F1056" s="12">
        <f t="shared" si="16"/>
        <v>100</v>
      </c>
    </row>
    <row r="1057" spans="1:6">
      <c r="A1057" s="10" t="s">
        <v>1169</v>
      </c>
      <c r="B1057" s="11" t="s">
        <v>1101</v>
      </c>
      <c r="C1057" s="11">
        <v>142211</v>
      </c>
      <c r="D1057" s="11">
        <v>3</v>
      </c>
      <c r="E1057" s="11">
        <v>15</v>
      </c>
      <c r="F1057" s="12">
        <f t="shared" si="16"/>
        <v>100</v>
      </c>
    </row>
    <row r="1058" spans="1:6">
      <c r="A1058" s="10" t="s">
        <v>1170</v>
      </c>
      <c r="B1058" s="11" t="s">
        <v>1101</v>
      </c>
      <c r="C1058" s="11">
        <v>142211</v>
      </c>
      <c r="D1058" s="11">
        <v>3</v>
      </c>
      <c r="E1058" s="11">
        <v>15</v>
      </c>
      <c r="F1058" s="12">
        <f t="shared" si="16"/>
        <v>100</v>
      </c>
    </row>
    <row r="1059" spans="1:6">
      <c r="A1059" s="10" t="s">
        <v>1171</v>
      </c>
      <c r="B1059" s="11" t="s">
        <v>1101</v>
      </c>
      <c r="C1059" s="11">
        <v>142211</v>
      </c>
      <c r="D1059" s="11">
        <v>3</v>
      </c>
      <c r="E1059" s="11">
        <v>15</v>
      </c>
      <c r="F1059" s="12">
        <f t="shared" si="16"/>
        <v>100</v>
      </c>
    </row>
    <row r="1060" spans="1:6">
      <c r="A1060" s="10" t="s">
        <v>1172</v>
      </c>
      <c r="B1060" s="11" t="s">
        <v>1101</v>
      </c>
      <c r="C1060" s="11">
        <v>142211</v>
      </c>
      <c r="D1060" s="11">
        <v>3</v>
      </c>
      <c r="E1060" s="11">
        <v>15</v>
      </c>
      <c r="F1060" s="12">
        <f t="shared" si="16"/>
        <v>100</v>
      </c>
    </row>
    <row r="1061" spans="1:6">
      <c r="A1061" s="10" t="s">
        <v>1173</v>
      </c>
      <c r="B1061" s="11" t="s">
        <v>1101</v>
      </c>
      <c r="C1061" s="11">
        <v>142211</v>
      </c>
      <c r="D1061" s="11">
        <v>3</v>
      </c>
      <c r="E1061" s="11">
        <v>15</v>
      </c>
      <c r="F1061" s="12">
        <f t="shared" si="16"/>
        <v>100</v>
      </c>
    </row>
    <row r="1062" spans="1:6">
      <c r="A1062" s="10" t="s">
        <v>1174</v>
      </c>
      <c r="B1062" s="11" t="s">
        <v>1101</v>
      </c>
      <c r="C1062" s="11">
        <v>142211</v>
      </c>
      <c r="D1062" s="11">
        <v>3</v>
      </c>
      <c r="E1062" s="11">
        <v>15</v>
      </c>
      <c r="F1062" s="12">
        <f t="shared" si="16"/>
        <v>100</v>
      </c>
    </row>
    <row r="1063" spans="1:6">
      <c r="A1063" s="10" t="s">
        <v>1175</v>
      </c>
      <c r="B1063" s="11" t="s">
        <v>1101</v>
      </c>
      <c r="C1063" s="11">
        <v>142211</v>
      </c>
      <c r="D1063" s="11">
        <v>3</v>
      </c>
      <c r="E1063" s="11">
        <v>15</v>
      </c>
      <c r="F1063" s="12">
        <f t="shared" si="16"/>
        <v>100</v>
      </c>
    </row>
    <row r="1064" spans="1:6">
      <c r="A1064" s="10" t="s">
        <v>202</v>
      </c>
      <c r="B1064" s="11" t="s">
        <v>1101</v>
      </c>
      <c r="C1064" s="11">
        <v>142211</v>
      </c>
      <c r="D1064" s="11">
        <v>3</v>
      </c>
      <c r="E1064" s="11">
        <v>15</v>
      </c>
      <c r="F1064" s="12">
        <f t="shared" si="16"/>
        <v>100</v>
      </c>
    </row>
    <row r="1065" spans="1:6">
      <c r="A1065" s="10" t="s">
        <v>1176</v>
      </c>
      <c r="B1065" s="11" t="s">
        <v>1101</v>
      </c>
      <c r="C1065" s="11">
        <v>142211</v>
      </c>
      <c r="D1065" s="11">
        <v>3</v>
      </c>
      <c r="E1065" s="11">
        <v>15</v>
      </c>
      <c r="F1065" s="12">
        <f t="shared" si="16"/>
        <v>100</v>
      </c>
    </row>
    <row r="1066" spans="1:6">
      <c r="A1066" s="10" t="s">
        <v>1177</v>
      </c>
      <c r="B1066" s="11" t="s">
        <v>1101</v>
      </c>
      <c r="C1066" s="11">
        <v>142211</v>
      </c>
      <c r="D1066" s="11">
        <v>3</v>
      </c>
      <c r="E1066" s="11">
        <v>15</v>
      </c>
      <c r="F1066" s="12">
        <f t="shared" si="16"/>
        <v>100</v>
      </c>
    </row>
    <row r="1067" spans="1:6">
      <c r="A1067" s="10" t="s">
        <v>1178</v>
      </c>
      <c r="B1067" s="11" t="s">
        <v>1101</v>
      </c>
      <c r="C1067" s="11">
        <v>142211</v>
      </c>
      <c r="D1067" s="11">
        <v>3</v>
      </c>
      <c r="E1067" s="11">
        <v>15</v>
      </c>
      <c r="F1067" s="12">
        <f t="shared" si="16"/>
        <v>100</v>
      </c>
    </row>
    <row r="1068" spans="1:6">
      <c r="A1068" s="10" t="s">
        <v>1179</v>
      </c>
      <c r="B1068" s="11" t="s">
        <v>1101</v>
      </c>
      <c r="C1068" s="11">
        <v>142211</v>
      </c>
      <c r="D1068" s="11">
        <v>3</v>
      </c>
      <c r="E1068" s="11">
        <v>15</v>
      </c>
      <c r="F1068" s="12">
        <f t="shared" si="16"/>
        <v>100</v>
      </c>
    </row>
    <row r="1069" spans="1:6">
      <c r="A1069" s="10" t="s">
        <v>1180</v>
      </c>
      <c r="B1069" s="11" t="s">
        <v>1101</v>
      </c>
      <c r="C1069" s="11">
        <v>142211</v>
      </c>
      <c r="D1069" s="11">
        <v>3</v>
      </c>
      <c r="E1069" s="11">
        <v>15</v>
      </c>
      <c r="F1069" s="12">
        <f t="shared" si="16"/>
        <v>100</v>
      </c>
    </row>
    <row r="1070" spans="1:6">
      <c r="A1070" s="10" t="s">
        <v>1181</v>
      </c>
      <c r="B1070" s="11" t="s">
        <v>1101</v>
      </c>
      <c r="C1070" s="11">
        <v>142211</v>
      </c>
      <c r="D1070" s="11">
        <v>3</v>
      </c>
      <c r="E1070" s="11">
        <v>15</v>
      </c>
      <c r="F1070" s="12">
        <f t="shared" si="16"/>
        <v>100</v>
      </c>
    </row>
    <row r="1071" spans="1:6">
      <c r="A1071" s="10" t="s">
        <v>1182</v>
      </c>
      <c r="B1071" s="11" t="s">
        <v>1101</v>
      </c>
      <c r="C1071" s="11">
        <v>142211</v>
      </c>
      <c r="D1071" s="11">
        <v>3</v>
      </c>
      <c r="E1071" s="11">
        <v>15</v>
      </c>
      <c r="F1071" s="12">
        <f t="shared" si="16"/>
        <v>100</v>
      </c>
    </row>
    <row r="1072" spans="1:6">
      <c r="A1072" s="10" t="s">
        <v>1183</v>
      </c>
      <c r="B1072" s="11" t="s">
        <v>1101</v>
      </c>
      <c r="C1072" s="11">
        <v>142211</v>
      </c>
      <c r="D1072" s="11">
        <v>4</v>
      </c>
      <c r="E1072" s="11">
        <v>15</v>
      </c>
      <c r="F1072" s="12">
        <f t="shared" si="16"/>
        <v>100</v>
      </c>
    </row>
    <row r="1073" spans="1:6">
      <c r="A1073" s="10" t="s">
        <v>1184</v>
      </c>
      <c r="B1073" s="11" t="s">
        <v>1101</v>
      </c>
      <c r="C1073" s="11">
        <v>142211</v>
      </c>
      <c r="D1073" s="11">
        <v>4</v>
      </c>
      <c r="E1073" s="11">
        <v>15</v>
      </c>
      <c r="F1073" s="12">
        <f t="shared" si="16"/>
        <v>100</v>
      </c>
    </row>
    <row r="1074" spans="1:6">
      <c r="A1074" s="10" t="s">
        <v>1185</v>
      </c>
      <c r="B1074" s="11" t="s">
        <v>1101</v>
      </c>
      <c r="C1074" s="11">
        <v>142211</v>
      </c>
      <c r="D1074" s="11">
        <v>4</v>
      </c>
      <c r="E1074" s="11">
        <v>15</v>
      </c>
      <c r="F1074" s="12">
        <f t="shared" si="16"/>
        <v>100</v>
      </c>
    </row>
    <row r="1075" spans="1:6">
      <c r="A1075" s="10" t="s">
        <v>1186</v>
      </c>
      <c r="B1075" s="11" t="s">
        <v>1101</v>
      </c>
      <c r="C1075" s="11">
        <v>142211</v>
      </c>
      <c r="D1075" s="11">
        <v>4</v>
      </c>
      <c r="E1075" s="11">
        <v>15</v>
      </c>
      <c r="F1075" s="12">
        <f t="shared" si="16"/>
        <v>100</v>
      </c>
    </row>
    <row r="1076" spans="1:6">
      <c r="A1076" s="10" t="s">
        <v>1187</v>
      </c>
      <c r="B1076" s="11" t="s">
        <v>1101</v>
      </c>
      <c r="C1076" s="11">
        <v>142211</v>
      </c>
      <c r="D1076" s="11">
        <v>4</v>
      </c>
      <c r="E1076" s="11">
        <v>15</v>
      </c>
      <c r="F1076" s="12">
        <f t="shared" si="16"/>
        <v>100</v>
      </c>
    </row>
    <row r="1077" spans="1:6">
      <c r="A1077" s="10" t="s">
        <v>1188</v>
      </c>
      <c r="B1077" s="11" t="s">
        <v>1101</v>
      </c>
      <c r="C1077" s="11">
        <v>142211</v>
      </c>
      <c r="D1077" s="11">
        <v>4</v>
      </c>
      <c r="E1077" s="11">
        <v>15</v>
      </c>
      <c r="F1077" s="12">
        <f t="shared" si="16"/>
        <v>100</v>
      </c>
    </row>
    <row r="1078" spans="1:6">
      <c r="A1078" s="10" t="s">
        <v>1189</v>
      </c>
      <c r="B1078" s="11" t="s">
        <v>1101</v>
      </c>
      <c r="C1078" s="11">
        <v>142211</v>
      </c>
      <c r="D1078" s="11">
        <v>4</v>
      </c>
      <c r="E1078" s="11">
        <v>15</v>
      </c>
      <c r="F1078" s="12">
        <f t="shared" si="16"/>
        <v>100</v>
      </c>
    </row>
    <row r="1079" spans="1:6">
      <c r="A1079" s="10" t="s">
        <v>1190</v>
      </c>
      <c r="B1079" s="11" t="s">
        <v>1101</v>
      </c>
      <c r="C1079" s="11">
        <v>142211</v>
      </c>
      <c r="D1079" s="11">
        <v>4</v>
      </c>
      <c r="E1079" s="11">
        <v>15</v>
      </c>
      <c r="F1079" s="12">
        <f t="shared" si="16"/>
        <v>100</v>
      </c>
    </row>
    <row r="1080" spans="1:6">
      <c r="A1080" s="10" t="s">
        <v>1191</v>
      </c>
      <c r="B1080" s="11" t="s">
        <v>1101</v>
      </c>
      <c r="C1080" s="11">
        <v>142211</v>
      </c>
      <c r="D1080" s="11">
        <v>4</v>
      </c>
      <c r="E1080" s="11">
        <v>15</v>
      </c>
      <c r="F1080" s="12">
        <f t="shared" si="16"/>
        <v>100</v>
      </c>
    </row>
    <row r="1081" spans="1:6">
      <c r="A1081" s="10" t="s">
        <v>1192</v>
      </c>
      <c r="B1081" s="11" t="s">
        <v>1101</v>
      </c>
      <c r="C1081" s="11">
        <v>142211</v>
      </c>
      <c r="D1081" s="11">
        <v>4</v>
      </c>
      <c r="E1081" s="11">
        <v>15</v>
      </c>
      <c r="F1081" s="12">
        <f t="shared" si="16"/>
        <v>100</v>
      </c>
    </row>
    <row r="1082" spans="1:6">
      <c r="A1082" s="10" t="s">
        <v>1193</v>
      </c>
      <c r="B1082" s="11" t="s">
        <v>1194</v>
      </c>
      <c r="C1082" s="11">
        <v>241035</v>
      </c>
      <c r="D1082" s="11">
        <v>2</v>
      </c>
      <c r="E1082" s="11">
        <v>13</v>
      </c>
      <c r="F1082" s="12">
        <f t="shared" si="16"/>
        <v>86.666666666666671</v>
      </c>
    </row>
    <row r="1083" spans="1:6">
      <c r="A1083" s="10" t="s">
        <v>1195</v>
      </c>
      <c r="B1083" s="11" t="s">
        <v>1194</v>
      </c>
      <c r="C1083" s="11">
        <v>241035</v>
      </c>
      <c r="D1083" s="11">
        <v>2</v>
      </c>
      <c r="E1083" s="11">
        <v>13</v>
      </c>
      <c r="F1083" s="12">
        <f t="shared" si="16"/>
        <v>86.666666666666671</v>
      </c>
    </row>
    <row r="1084" spans="1:6">
      <c r="A1084" s="10" t="s">
        <v>1196</v>
      </c>
      <c r="B1084" s="11" t="s">
        <v>1197</v>
      </c>
      <c r="C1084" s="11">
        <v>241050</v>
      </c>
      <c r="D1084" s="11">
        <v>2</v>
      </c>
      <c r="E1084" s="11">
        <v>13</v>
      </c>
      <c r="F1084" s="12">
        <f t="shared" si="16"/>
        <v>86.666666666666671</v>
      </c>
    </row>
    <row r="1085" spans="1:6">
      <c r="A1085" s="10" t="s">
        <v>1198</v>
      </c>
      <c r="B1085" s="11" t="s">
        <v>1197</v>
      </c>
      <c r="C1085" s="11">
        <v>241050</v>
      </c>
      <c r="D1085" s="11">
        <v>2</v>
      </c>
      <c r="E1085" s="11">
        <v>13</v>
      </c>
      <c r="F1085" s="12">
        <f t="shared" si="16"/>
        <v>86.666666666666671</v>
      </c>
    </row>
    <row r="1086" spans="1:6">
      <c r="A1086" s="10" t="s">
        <v>1199</v>
      </c>
      <c r="B1086" s="11" t="s">
        <v>1197</v>
      </c>
      <c r="C1086" s="11">
        <v>241050</v>
      </c>
      <c r="D1086" s="11">
        <v>2</v>
      </c>
      <c r="E1086" s="11">
        <v>13</v>
      </c>
      <c r="F1086" s="12">
        <f t="shared" si="16"/>
        <v>86.666666666666671</v>
      </c>
    </row>
    <row r="1087" spans="1:6">
      <c r="A1087" s="10" t="s">
        <v>1200</v>
      </c>
      <c r="B1087" s="11" t="s">
        <v>1197</v>
      </c>
      <c r="C1087" s="11">
        <v>241050</v>
      </c>
      <c r="D1087" s="11">
        <v>2</v>
      </c>
      <c r="E1087" s="11">
        <v>13</v>
      </c>
      <c r="F1087" s="12">
        <f t="shared" si="16"/>
        <v>86.666666666666671</v>
      </c>
    </row>
    <row r="1088" spans="1:6">
      <c r="A1088" s="10" t="s">
        <v>1201</v>
      </c>
      <c r="B1088" s="11" t="s">
        <v>1197</v>
      </c>
      <c r="C1088" s="11">
        <v>241050</v>
      </c>
      <c r="D1088" s="11">
        <v>2</v>
      </c>
      <c r="E1088" s="11">
        <v>13</v>
      </c>
      <c r="F1088" s="12">
        <f t="shared" si="16"/>
        <v>86.666666666666671</v>
      </c>
    </row>
    <row r="1089" spans="1:6">
      <c r="A1089" s="10" t="s">
        <v>1202</v>
      </c>
      <c r="B1089" s="11" t="s">
        <v>1197</v>
      </c>
      <c r="C1089" s="11">
        <v>241050</v>
      </c>
      <c r="D1089" s="11">
        <v>2</v>
      </c>
      <c r="E1089" s="11">
        <v>14</v>
      </c>
      <c r="F1089" s="12">
        <f t="shared" si="16"/>
        <v>93.333333333333329</v>
      </c>
    </row>
    <row r="1090" spans="1:6">
      <c r="A1090" s="10" t="s">
        <v>1203</v>
      </c>
      <c r="B1090" s="11" t="s">
        <v>1197</v>
      </c>
      <c r="C1090" s="11">
        <v>241050</v>
      </c>
      <c r="D1090" s="11">
        <v>2</v>
      </c>
      <c r="E1090" s="11">
        <v>14</v>
      </c>
      <c r="F1090" s="12">
        <f t="shared" si="16"/>
        <v>93.333333333333329</v>
      </c>
    </row>
    <row r="1091" spans="1:6">
      <c r="A1091" s="10" t="s">
        <v>1204</v>
      </c>
      <c r="B1091" s="11" t="s">
        <v>1197</v>
      </c>
      <c r="C1091" s="11">
        <v>241050</v>
      </c>
      <c r="D1091" s="11">
        <v>2</v>
      </c>
      <c r="E1091" s="11">
        <v>14</v>
      </c>
      <c r="F1091" s="12">
        <f t="shared" si="16"/>
        <v>93.333333333333329</v>
      </c>
    </row>
    <row r="1092" spans="1:6">
      <c r="A1092" s="10" t="s">
        <v>1205</v>
      </c>
      <c r="B1092" s="11" t="s">
        <v>1197</v>
      </c>
      <c r="C1092" s="11">
        <v>241050</v>
      </c>
      <c r="D1092" s="11">
        <v>2</v>
      </c>
      <c r="E1092" s="11">
        <v>14</v>
      </c>
      <c r="F1092" s="12">
        <f t="shared" si="16"/>
        <v>93.333333333333329</v>
      </c>
    </row>
    <row r="1093" spans="1:6">
      <c r="A1093" s="10" t="s">
        <v>1206</v>
      </c>
      <c r="B1093" s="11" t="s">
        <v>1197</v>
      </c>
      <c r="C1093" s="11">
        <v>241050</v>
      </c>
      <c r="D1093" s="11">
        <v>2</v>
      </c>
      <c r="E1093" s="11">
        <v>14</v>
      </c>
      <c r="F1093" s="12">
        <f t="shared" ref="F1093:F1156" si="17">E1093*100/15</f>
        <v>93.333333333333329</v>
      </c>
    </row>
    <row r="1094" spans="1:6">
      <c r="A1094" s="10" t="s">
        <v>1207</v>
      </c>
      <c r="B1094" s="11" t="s">
        <v>1197</v>
      </c>
      <c r="C1094" s="11">
        <v>241050</v>
      </c>
      <c r="D1094" s="11">
        <v>2</v>
      </c>
      <c r="E1094" s="11">
        <v>14</v>
      </c>
      <c r="F1094" s="12">
        <f t="shared" si="17"/>
        <v>93.333333333333329</v>
      </c>
    </row>
    <row r="1095" spans="1:6">
      <c r="A1095" s="10" t="s">
        <v>1208</v>
      </c>
      <c r="B1095" s="11" t="s">
        <v>1197</v>
      </c>
      <c r="C1095" s="11">
        <v>241050</v>
      </c>
      <c r="D1095" s="11">
        <v>2</v>
      </c>
      <c r="E1095" s="11">
        <v>14</v>
      </c>
      <c r="F1095" s="12">
        <f t="shared" si="17"/>
        <v>93.333333333333329</v>
      </c>
    </row>
    <row r="1096" spans="1:6">
      <c r="A1096" s="10" t="s">
        <v>1209</v>
      </c>
      <c r="B1096" s="11" t="s">
        <v>1197</v>
      </c>
      <c r="C1096" s="11">
        <v>241050</v>
      </c>
      <c r="D1096" s="11">
        <v>2</v>
      </c>
      <c r="E1096" s="11">
        <v>14</v>
      </c>
      <c r="F1096" s="12">
        <f t="shared" si="17"/>
        <v>93.333333333333329</v>
      </c>
    </row>
    <row r="1097" spans="1:6">
      <c r="A1097" s="10" t="s">
        <v>1210</v>
      </c>
      <c r="B1097" s="11" t="s">
        <v>1197</v>
      </c>
      <c r="C1097" s="11">
        <v>241050</v>
      </c>
      <c r="D1097" s="11">
        <v>2</v>
      </c>
      <c r="E1097" s="11">
        <v>14</v>
      </c>
      <c r="F1097" s="12">
        <f t="shared" si="17"/>
        <v>93.333333333333329</v>
      </c>
    </row>
    <row r="1098" spans="1:6">
      <c r="A1098" s="10" t="s">
        <v>1211</v>
      </c>
      <c r="B1098" s="11" t="s">
        <v>1212</v>
      </c>
      <c r="C1098" s="11">
        <v>308012</v>
      </c>
      <c r="D1098" s="11">
        <v>4</v>
      </c>
      <c r="E1098" s="11">
        <v>15</v>
      </c>
      <c r="F1098" s="12">
        <f t="shared" si="17"/>
        <v>100</v>
      </c>
    </row>
    <row r="1099" spans="1:6">
      <c r="A1099" s="10" t="s">
        <v>1213</v>
      </c>
      <c r="B1099" s="11" t="s">
        <v>1214</v>
      </c>
      <c r="C1099" s="11">
        <v>682071</v>
      </c>
      <c r="D1099" s="11">
        <v>9</v>
      </c>
      <c r="E1099" s="11">
        <v>14</v>
      </c>
      <c r="F1099" s="12">
        <f t="shared" si="17"/>
        <v>93.333333333333329</v>
      </c>
    </row>
    <row r="1100" spans="1:6">
      <c r="A1100" s="10" t="s">
        <v>1215</v>
      </c>
      <c r="B1100" s="11" t="s">
        <v>1214</v>
      </c>
      <c r="C1100" s="11">
        <v>682071</v>
      </c>
      <c r="D1100" s="11">
        <v>9</v>
      </c>
      <c r="E1100" s="11">
        <v>14</v>
      </c>
      <c r="F1100" s="12">
        <f t="shared" si="17"/>
        <v>93.333333333333329</v>
      </c>
    </row>
    <row r="1101" spans="1:6">
      <c r="A1101" s="10" t="s">
        <v>1216</v>
      </c>
      <c r="B1101" s="11" t="s">
        <v>1214</v>
      </c>
      <c r="C1101" s="11">
        <v>682071</v>
      </c>
      <c r="D1101" s="11">
        <v>9</v>
      </c>
      <c r="E1101" s="11">
        <v>15</v>
      </c>
      <c r="F1101" s="12">
        <f t="shared" si="17"/>
        <v>100</v>
      </c>
    </row>
    <row r="1102" spans="1:6">
      <c r="A1102" s="10" t="s">
        <v>1217</v>
      </c>
      <c r="B1102" s="11" t="s">
        <v>1214</v>
      </c>
      <c r="C1102" s="11">
        <v>682071</v>
      </c>
      <c r="D1102" s="11">
        <v>9</v>
      </c>
      <c r="E1102" s="11">
        <v>15</v>
      </c>
      <c r="F1102" s="12">
        <f t="shared" si="17"/>
        <v>100</v>
      </c>
    </row>
    <row r="1103" spans="1:6">
      <c r="A1103" s="10" t="s">
        <v>1218</v>
      </c>
      <c r="B1103" s="11" t="s">
        <v>1219</v>
      </c>
      <c r="C1103" s="11">
        <v>669001</v>
      </c>
      <c r="D1103" s="11">
        <v>4</v>
      </c>
      <c r="E1103" s="11">
        <v>13</v>
      </c>
      <c r="F1103" s="12">
        <f t="shared" si="17"/>
        <v>86.666666666666671</v>
      </c>
    </row>
    <row r="1104" spans="1:6">
      <c r="A1104" s="10" t="s">
        <v>1220</v>
      </c>
      <c r="B1104" s="11" t="s">
        <v>1221</v>
      </c>
      <c r="C1104" s="11">
        <v>111673</v>
      </c>
      <c r="D1104" s="11">
        <v>3</v>
      </c>
      <c r="E1104" s="11">
        <v>15</v>
      </c>
      <c r="F1104" s="12">
        <f t="shared" si="17"/>
        <v>100</v>
      </c>
    </row>
    <row r="1105" spans="1:6">
      <c r="A1105" s="10" t="s">
        <v>1222</v>
      </c>
      <c r="B1105" s="11" t="s">
        <v>1223</v>
      </c>
      <c r="C1105" s="11">
        <v>141212</v>
      </c>
      <c r="D1105" s="11">
        <v>3</v>
      </c>
      <c r="E1105" s="11">
        <v>13</v>
      </c>
      <c r="F1105" s="12">
        <f t="shared" si="17"/>
        <v>86.666666666666671</v>
      </c>
    </row>
    <row r="1106" spans="1:6">
      <c r="A1106" s="10" t="s">
        <v>1224</v>
      </c>
      <c r="B1106" s="11" t="s">
        <v>1223</v>
      </c>
      <c r="C1106" s="11">
        <v>141212</v>
      </c>
      <c r="D1106" s="11">
        <v>2</v>
      </c>
      <c r="E1106" s="11">
        <v>13</v>
      </c>
      <c r="F1106" s="12">
        <f t="shared" si="17"/>
        <v>86.666666666666671</v>
      </c>
    </row>
    <row r="1107" spans="1:6">
      <c r="A1107" s="10" t="s">
        <v>1225</v>
      </c>
      <c r="B1107" s="11" t="s">
        <v>1223</v>
      </c>
      <c r="C1107" s="11">
        <v>141212</v>
      </c>
      <c r="D1107" s="11">
        <v>3</v>
      </c>
      <c r="E1107" s="11">
        <v>13</v>
      </c>
      <c r="F1107" s="12">
        <f t="shared" si="17"/>
        <v>86.666666666666671</v>
      </c>
    </row>
    <row r="1108" spans="1:6">
      <c r="A1108" s="10" t="s">
        <v>1226</v>
      </c>
      <c r="B1108" s="11" t="s">
        <v>1223</v>
      </c>
      <c r="C1108" s="11">
        <v>141212</v>
      </c>
      <c r="D1108" s="11">
        <v>3</v>
      </c>
      <c r="E1108" s="11">
        <v>13</v>
      </c>
      <c r="F1108" s="12">
        <f t="shared" si="17"/>
        <v>86.666666666666671</v>
      </c>
    </row>
    <row r="1109" spans="1:6">
      <c r="A1109" s="10" t="s">
        <v>1227</v>
      </c>
      <c r="B1109" s="11" t="s">
        <v>1223</v>
      </c>
      <c r="C1109" s="11">
        <v>141212</v>
      </c>
      <c r="D1109" s="11">
        <v>2</v>
      </c>
      <c r="E1109" s="11">
        <v>13</v>
      </c>
      <c r="F1109" s="12">
        <f t="shared" si="17"/>
        <v>86.666666666666671</v>
      </c>
    </row>
    <row r="1110" spans="1:6">
      <c r="A1110" s="10" t="s">
        <v>1228</v>
      </c>
      <c r="B1110" s="11" t="s">
        <v>1223</v>
      </c>
      <c r="C1110" s="11">
        <v>141212</v>
      </c>
      <c r="D1110" s="11">
        <v>3</v>
      </c>
      <c r="E1110" s="11">
        <v>14</v>
      </c>
      <c r="F1110" s="12">
        <f t="shared" si="17"/>
        <v>93.333333333333329</v>
      </c>
    </row>
    <row r="1111" spans="1:6">
      <c r="A1111" s="10" t="s">
        <v>1229</v>
      </c>
      <c r="B1111" s="11" t="s">
        <v>1223</v>
      </c>
      <c r="C1111" s="11">
        <v>141212</v>
      </c>
      <c r="D1111" s="11">
        <v>2</v>
      </c>
      <c r="E1111" s="11">
        <v>14</v>
      </c>
      <c r="F1111" s="12">
        <f t="shared" si="17"/>
        <v>93.333333333333329</v>
      </c>
    </row>
    <row r="1112" spans="1:6">
      <c r="A1112" s="10" t="s">
        <v>1230</v>
      </c>
      <c r="B1112" s="11" t="s">
        <v>1223</v>
      </c>
      <c r="C1112" s="11">
        <v>141212</v>
      </c>
      <c r="D1112" s="11">
        <v>2</v>
      </c>
      <c r="E1112" s="11">
        <v>14</v>
      </c>
      <c r="F1112" s="12">
        <f t="shared" si="17"/>
        <v>93.333333333333329</v>
      </c>
    </row>
    <row r="1113" spans="1:6">
      <c r="A1113" s="10" t="s">
        <v>1231</v>
      </c>
      <c r="B1113" s="11" t="s">
        <v>1223</v>
      </c>
      <c r="C1113" s="11">
        <v>141212</v>
      </c>
      <c r="D1113" s="11">
        <v>4</v>
      </c>
      <c r="E1113" s="11">
        <v>14</v>
      </c>
      <c r="F1113" s="12">
        <f t="shared" si="17"/>
        <v>93.333333333333329</v>
      </c>
    </row>
    <row r="1114" spans="1:6">
      <c r="A1114" s="10" t="s">
        <v>1232</v>
      </c>
      <c r="B1114" s="11" t="s">
        <v>1223</v>
      </c>
      <c r="C1114" s="11">
        <v>141212</v>
      </c>
      <c r="D1114" s="11">
        <v>3</v>
      </c>
      <c r="E1114" s="11">
        <v>15</v>
      </c>
      <c r="F1114" s="12">
        <f t="shared" si="17"/>
        <v>100</v>
      </c>
    </row>
    <row r="1115" spans="1:6">
      <c r="A1115" s="10" t="s">
        <v>1233</v>
      </c>
      <c r="B1115" s="11" t="s">
        <v>1223</v>
      </c>
      <c r="C1115" s="11">
        <v>141212</v>
      </c>
      <c r="D1115" s="11">
        <v>3</v>
      </c>
      <c r="E1115" s="11">
        <v>15</v>
      </c>
      <c r="F1115" s="12">
        <f t="shared" si="17"/>
        <v>100</v>
      </c>
    </row>
    <row r="1116" spans="1:6">
      <c r="A1116" s="10" t="s">
        <v>1234</v>
      </c>
      <c r="B1116" s="11" t="s">
        <v>1223</v>
      </c>
      <c r="C1116" s="11">
        <v>141212</v>
      </c>
      <c r="D1116" s="11">
        <v>2</v>
      </c>
      <c r="E1116" s="11">
        <v>15</v>
      </c>
      <c r="F1116" s="12">
        <f t="shared" si="17"/>
        <v>100</v>
      </c>
    </row>
    <row r="1117" spans="1:6">
      <c r="A1117" s="10" t="s">
        <v>1235</v>
      </c>
      <c r="B1117" s="11" t="s">
        <v>1223</v>
      </c>
      <c r="C1117" s="11">
        <v>141212</v>
      </c>
      <c r="D1117" s="11">
        <v>4</v>
      </c>
      <c r="E1117" s="11">
        <v>15</v>
      </c>
      <c r="F1117" s="12">
        <f t="shared" si="17"/>
        <v>100</v>
      </c>
    </row>
    <row r="1118" spans="1:6">
      <c r="A1118" s="10" t="s">
        <v>1236</v>
      </c>
      <c r="B1118" s="11" t="s">
        <v>1223</v>
      </c>
      <c r="C1118" s="11">
        <v>141212</v>
      </c>
      <c r="D1118" s="11">
        <v>4</v>
      </c>
      <c r="E1118" s="11">
        <v>15</v>
      </c>
      <c r="F1118" s="12">
        <f t="shared" si="17"/>
        <v>100</v>
      </c>
    </row>
    <row r="1119" spans="1:6">
      <c r="A1119" s="10" t="s">
        <v>1237</v>
      </c>
      <c r="B1119" s="11" t="s">
        <v>1223</v>
      </c>
      <c r="C1119" s="11">
        <v>141212</v>
      </c>
      <c r="D1119" s="11">
        <v>2</v>
      </c>
      <c r="E1119" s="11">
        <v>15</v>
      </c>
      <c r="F1119" s="12">
        <f t="shared" si="17"/>
        <v>100</v>
      </c>
    </row>
    <row r="1120" spans="1:6">
      <c r="A1120" s="10" t="s">
        <v>1238</v>
      </c>
      <c r="B1120" s="11" t="s">
        <v>1223</v>
      </c>
      <c r="C1120" s="11">
        <v>141212</v>
      </c>
      <c r="D1120" s="11">
        <v>2</v>
      </c>
      <c r="E1120" s="11">
        <v>15</v>
      </c>
      <c r="F1120" s="12">
        <f t="shared" si="17"/>
        <v>100</v>
      </c>
    </row>
    <row r="1121" spans="1:6">
      <c r="A1121" s="10" t="s">
        <v>1239</v>
      </c>
      <c r="B1121" s="11" t="s">
        <v>1223</v>
      </c>
      <c r="C1121" s="11">
        <v>141212</v>
      </c>
      <c r="D1121" s="11">
        <v>3</v>
      </c>
      <c r="E1121" s="11">
        <v>15</v>
      </c>
      <c r="F1121" s="12">
        <f t="shared" si="17"/>
        <v>100</v>
      </c>
    </row>
    <row r="1122" spans="1:6">
      <c r="A1122" s="10" t="s">
        <v>1240</v>
      </c>
      <c r="B1122" s="11" t="s">
        <v>1223</v>
      </c>
      <c r="C1122" s="11">
        <v>141212</v>
      </c>
      <c r="D1122" s="11">
        <v>4</v>
      </c>
      <c r="E1122" s="11">
        <v>15</v>
      </c>
      <c r="F1122" s="12">
        <f t="shared" si="17"/>
        <v>100</v>
      </c>
    </row>
    <row r="1123" spans="1:6">
      <c r="A1123" s="10" t="s">
        <v>1241</v>
      </c>
      <c r="B1123" s="11" t="s">
        <v>1223</v>
      </c>
      <c r="C1123" s="11">
        <v>141212</v>
      </c>
      <c r="D1123" s="11">
        <v>2</v>
      </c>
      <c r="E1123" s="11">
        <v>15</v>
      </c>
      <c r="F1123" s="12">
        <f t="shared" si="17"/>
        <v>100</v>
      </c>
    </row>
    <row r="1124" spans="1:6">
      <c r="A1124" s="10" t="s">
        <v>1242</v>
      </c>
      <c r="B1124" s="11" t="s">
        <v>1243</v>
      </c>
      <c r="C1124" s="11">
        <v>359311</v>
      </c>
      <c r="D1124" s="11">
        <v>6</v>
      </c>
      <c r="E1124" s="11">
        <v>15</v>
      </c>
      <c r="F1124" s="12">
        <f t="shared" si="17"/>
        <v>100</v>
      </c>
    </row>
    <row r="1125" spans="1:6">
      <c r="A1125" s="10" t="s">
        <v>1244</v>
      </c>
      <c r="B1125" s="11" t="s">
        <v>1245</v>
      </c>
      <c r="C1125" s="11">
        <v>353900</v>
      </c>
      <c r="D1125" s="11">
        <v>10</v>
      </c>
      <c r="E1125" s="11">
        <v>13</v>
      </c>
      <c r="F1125" s="12">
        <f t="shared" si="17"/>
        <v>86.666666666666671</v>
      </c>
    </row>
    <row r="1126" spans="1:6">
      <c r="A1126" s="10" t="s">
        <v>1246</v>
      </c>
      <c r="B1126" s="11" t="s">
        <v>1245</v>
      </c>
      <c r="C1126" s="11">
        <v>353900</v>
      </c>
      <c r="D1126" s="11">
        <v>10</v>
      </c>
      <c r="E1126" s="11">
        <v>13</v>
      </c>
      <c r="F1126" s="12">
        <f t="shared" si="17"/>
        <v>86.666666666666671</v>
      </c>
    </row>
    <row r="1127" spans="1:6">
      <c r="A1127" s="10" t="s">
        <v>1247</v>
      </c>
      <c r="B1127" s="11" t="s">
        <v>1245</v>
      </c>
      <c r="C1127" s="11">
        <v>353900</v>
      </c>
      <c r="D1127" s="11">
        <v>10</v>
      </c>
      <c r="E1127" s="11">
        <v>13</v>
      </c>
      <c r="F1127" s="12">
        <f t="shared" si="17"/>
        <v>86.666666666666671</v>
      </c>
    </row>
    <row r="1128" spans="1:6">
      <c r="A1128" s="10" t="s">
        <v>1248</v>
      </c>
      <c r="B1128" s="11" t="s">
        <v>1245</v>
      </c>
      <c r="C1128" s="11">
        <v>353900</v>
      </c>
      <c r="D1128" s="11">
        <v>10</v>
      </c>
      <c r="E1128" s="11">
        <v>14</v>
      </c>
      <c r="F1128" s="12">
        <f t="shared" si="17"/>
        <v>93.333333333333329</v>
      </c>
    </row>
    <row r="1129" spans="1:6">
      <c r="A1129" s="10" t="s">
        <v>1249</v>
      </c>
      <c r="B1129" s="11" t="s">
        <v>1245</v>
      </c>
      <c r="C1129" s="11">
        <v>353900</v>
      </c>
      <c r="D1129" s="11">
        <v>10</v>
      </c>
      <c r="E1129" s="11">
        <v>14</v>
      </c>
      <c r="F1129" s="12">
        <f t="shared" si="17"/>
        <v>93.333333333333329</v>
      </c>
    </row>
    <row r="1130" spans="1:6">
      <c r="A1130" s="10" t="s">
        <v>1250</v>
      </c>
      <c r="B1130" s="11" t="s">
        <v>1245</v>
      </c>
      <c r="C1130" s="11">
        <v>353900</v>
      </c>
      <c r="D1130" s="11">
        <v>10</v>
      </c>
      <c r="E1130" s="11">
        <v>14</v>
      </c>
      <c r="F1130" s="12">
        <f t="shared" si="17"/>
        <v>93.333333333333329</v>
      </c>
    </row>
    <row r="1131" spans="1:6">
      <c r="A1131" s="10" t="s">
        <v>1251</v>
      </c>
      <c r="B1131" s="11" t="s">
        <v>1245</v>
      </c>
      <c r="C1131" s="11">
        <v>353900</v>
      </c>
      <c r="D1131" s="11">
        <v>10</v>
      </c>
      <c r="E1131" s="11">
        <v>14</v>
      </c>
      <c r="F1131" s="12">
        <f t="shared" si="17"/>
        <v>93.333333333333329</v>
      </c>
    </row>
    <row r="1132" spans="1:6">
      <c r="A1132" s="10" t="s">
        <v>1252</v>
      </c>
      <c r="B1132" s="11" t="s">
        <v>1245</v>
      </c>
      <c r="C1132" s="11">
        <v>353900</v>
      </c>
      <c r="D1132" s="11">
        <v>10</v>
      </c>
      <c r="E1132" s="11">
        <v>14</v>
      </c>
      <c r="F1132" s="12">
        <f t="shared" si="17"/>
        <v>93.333333333333329</v>
      </c>
    </row>
    <row r="1133" spans="1:6">
      <c r="A1133" s="10" t="s">
        <v>1253</v>
      </c>
      <c r="B1133" s="11" t="s">
        <v>1245</v>
      </c>
      <c r="C1133" s="11">
        <v>353900</v>
      </c>
      <c r="D1133" s="11">
        <v>10</v>
      </c>
      <c r="E1133" s="11">
        <v>14</v>
      </c>
      <c r="F1133" s="12">
        <f t="shared" si="17"/>
        <v>93.333333333333329</v>
      </c>
    </row>
    <row r="1134" spans="1:6">
      <c r="A1134" s="10" t="s">
        <v>1254</v>
      </c>
      <c r="B1134" s="11" t="s">
        <v>1245</v>
      </c>
      <c r="C1134" s="11">
        <v>353900</v>
      </c>
      <c r="D1134" s="11">
        <v>10</v>
      </c>
      <c r="E1134" s="11">
        <v>15</v>
      </c>
      <c r="F1134" s="12">
        <f t="shared" si="17"/>
        <v>100</v>
      </c>
    </row>
    <row r="1135" spans="1:6">
      <c r="A1135" s="10" t="s">
        <v>1255</v>
      </c>
      <c r="B1135" s="11" t="s">
        <v>1256</v>
      </c>
      <c r="C1135" s="11">
        <v>445032</v>
      </c>
      <c r="D1135" s="11">
        <v>2</v>
      </c>
      <c r="E1135" s="11">
        <v>15</v>
      </c>
      <c r="F1135" s="12">
        <f t="shared" si="17"/>
        <v>100</v>
      </c>
    </row>
    <row r="1136" spans="1:6">
      <c r="A1136" s="10" t="s">
        <v>1257</v>
      </c>
      <c r="B1136" s="11" t="s">
        <v>1258</v>
      </c>
      <c r="C1136" s="11">
        <v>664020</v>
      </c>
      <c r="D1136" s="11">
        <v>2</v>
      </c>
      <c r="E1136" s="11">
        <v>13</v>
      </c>
      <c r="F1136" s="12">
        <f t="shared" si="17"/>
        <v>86.666666666666671</v>
      </c>
    </row>
    <row r="1137" spans="1:6">
      <c r="A1137" s="10" t="s">
        <v>1259</v>
      </c>
      <c r="B1137" s="11" t="s">
        <v>1258</v>
      </c>
      <c r="C1137" s="11">
        <v>664020</v>
      </c>
      <c r="D1137" s="11">
        <v>2</v>
      </c>
      <c r="E1137" s="11">
        <v>15</v>
      </c>
      <c r="F1137" s="12">
        <f t="shared" si="17"/>
        <v>100</v>
      </c>
    </row>
    <row r="1138" spans="1:6">
      <c r="A1138" s="10" t="s">
        <v>1260</v>
      </c>
      <c r="B1138" s="11" t="s">
        <v>1258</v>
      </c>
      <c r="C1138" s="11">
        <v>664020</v>
      </c>
      <c r="D1138" s="11">
        <v>3</v>
      </c>
      <c r="E1138" s="11">
        <v>15</v>
      </c>
      <c r="F1138" s="12">
        <f t="shared" si="17"/>
        <v>100</v>
      </c>
    </row>
    <row r="1139" spans="1:6">
      <c r="A1139" s="10" t="s">
        <v>1261</v>
      </c>
      <c r="B1139" s="11" t="s">
        <v>1258</v>
      </c>
      <c r="C1139" s="11">
        <v>664020</v>
      </c>
      <c r="D1139" s="11">
        <v>3</v>
      </c>
      <c r="E1139" s="11">
        <v>15</v>
      </c>
      <c r="F1139" s="12">
        <f t="shared" si="17"/>
        <v>100</v>
      </c>
    </row>
    <row r="1140" spans="1:6">
      <c r="A1140" s="10" t="s">
        <v>1262</v>
      </c>
      <c r="B1140" s="11" t="s">
        <v>1263</v>
      </c>
      <c r="C1140" s="11">
        <v>666682</v>
      </c>
      <c r="D1140" s="11">
        <v>4</v>
      </c>
      <c r="E1140" s="11">
        <v>15</v>
      </c>
      <c r="F1140" s="12">
        <f t="shared" si="17"/>
        <v>100</v>
      </c>
    </row>
    <row r="1141" spans="1:6">
      <c r="A1141" s="10" t="s">
        <v>1264</v>
      </c>
      <c r="B1141" s="11" t="s">
        <v>1263</v>
      </c>
      <c r="C1141" s="11">
        <v>666682</v>
      </c>
      <c r="D1141" s="11">
        <v>4</v>
      </c>
      <c r="E1141" s="11">
        <v>15</v>
      </c>
      <c r="F1141" s="12">
        <f t="shared" si="17"/>
        <v>100</v>
      </c>
    </row>
    <row r="1142" spans="1:6">
      <c r="A1142" s="10" t="s">
        <v>1265</v>
      </c>
      <c r="B1142" s="11" t="s">
        <v>1266</v>
      </c>
      <c r="C1142" s="11">
        <v>143930</v>
      </c>
      <c r="D1142" s="11">
        <v>2</v>
      </c>
      <c r="E1142" s="11">
        <v>13</v>
      </c>
      <c r="F1142" s="12">
        <f t="shared" si="17"/>
        <v>86.666666666666671</v>
      </c>
    </row>
    <row r="1143" spans="1:6">
      <c r="A1143" s="10" t="s">
        <v>1267</v>
      </c>
      <c r="B1143" s="11" t="s">
        <v>1266</v>
      </c>
      <c r="C1143" s="11">
        <v>143930</v>
      </c>
      <c r="D1143" s="11">
        <v>2</v>
      </c>
      <c r="E1143" s="11">
        <v>13</v>
      </c>
      <c r="F1143" s="12">
        <f t="shared" si="17"/>
        <v>86.666666666666671</v>
      </c>
    </row>
    <row r="1144" spans="1:6">
      <c r="A1144" s="10" t="s">
        <v>1268</v>
      </c>
      <c r="B1144" s="11" t="s">
        <v>1266</v>
      </c>
      <c r="C1144" s="11">
        <v>143930</v>
      </c>
      <c r="D1144" s="11">
        <v>2</v>
      </c>
      <c r="E1144" s="11">
        <v>13</v>
      </c>
      <c r="F1144" s="12">
        <f t="shared" si="17"/>
        <v>86.666666666666671</v>
      </c>
    </row>
    <row r="1145" spans="1:6">
      <c r="A1145" s="10" t="s">
        <v>1269</v>
      </c>
      <c r="B1145" s="11" t="s">
        <v>1266</v>
      </c>
      <c r="C1145" s="11">
        <v>143930</v>
      </c>
      <c r="D1145" s="11">
        <v>3</v>
      </c>
      <c r="E1145" s="11">
        <v>13</v>
      </c>
      <c r="F1145" s="12">
        <f t="shared" si="17"/>
        <v>86.666666666666671</v>
      </c>
    </row>
    <row r="1146" spans="1:6">
      <c r="A1146" s="10" t="s">
        <v>1270</v>
      </c>
      <c r="B1146" s="11" t="s">
        <v>1266</v>
      </c>
      <c r="C1146" s="11">
        <v>143930</v>
      </c>
      <c r="D1146" s="11">
        <v>3</v>
      </c>
      <c r="E1146" s="11">
        <v>13</v>
      </c>
      <c r="F1146" s="12">
        <f t="shared" si="17"/>
        <v>86.666666666666671</v>
      </c>
    </row>
    <row r="1147" spans="1:6">
      <c r="A1147" s="10" t="s">
        <v>1271</v>
      </c>
      <c r="B1147" s="11" t="s">
        <v>1266</v>
      </c>
      <c r="C1147" s="11">
        <v>143930</v>
      </c>
      <c r="D1147" s="11">
        <v>4</v>
      </c>
      <c r="E1147" s="11">
        <v>13</v>
      </c>
      <c r="F1147" s="12">
        <f t="shared" si="17"/>
        <v>86.666666666666671</v>
      </c>
    </row>
    <row r="1148" spans="1:6">
      <c r="A1148" s="10" t="s">
        <v>1272</v>
      </c>
      <c r="B1148" s="11" t="s">
        <v>1266</v>
      </c>
      <c r="C1148" s="11">
        <v>143930</v>
      </c>
      <c r="D1148" s="11">
        <v>4</v>
      </c>
      <c r="E1148" s="11">
        <v>13</v>
      </c>
      <c r="F1148" s="12">
        <f t="shared" si="17"/>
        <v>86.666666666666671</v>
      </c>
    </row>
    <row r="1149" spans="1:6">
      <c r="A1149" s="10" t="s">
        <v>1273</v>
      </c>
      <c r="B1149" s="11" t="s">
        <v>1266</v>
      </c>
      <c r="C1149" s="11">
        <v>143930</v>
      </c>
      <c r="D1149" s="11">
        <v>2</v>
      </c>
      <c r="E1149" s="11">
        <v>14</v>
      </c>
      <c r="F1149" s="12">
        <f t="shared" si="17"/>
        <v>93.333333333333329</v>
      </c>
    </row>
    <row r="1150" spans="1:6">
      <c r="A1150" s="10" t="s">
        <v>1274</v>
      </c>
      <c r="B1150" s="11" t="s">
        <v>1266</v>
      </c>
      <c r="C1150" s="11">
        <v>143930</v>
      </c>
      <c r="D1150" s="11">
        <v>3</v>
      </c>
      <c r="E1150" s="11">
        <v>14</v>
      </c>
      <c r="F1150" s="12">
        <f t="shared" si="17"/>
        <v>93.333333333333329</v>
      </c>
    </row>
    <row r="1151" spans="1:6">
      <c r="A1151" s="10" t="s">
        <v>1275</v>
      </c>
      <c r="B1151" s="11" t="s">
        <v>1266</v>
      </c>
      <c r="C1151" s="11">
        <v>143930</v>
      </c>
      <c r="D1151" s="11">
        <v>3</v>
      </c>
      <c r="E1151" s="11">
        <v>14</v>
      </c>
      <c r="F1151" s="12">
        <f t="shared" si="17"/>
        <v>93.333333333333329</v>
      </c>
    </row>
    <row r="1152" spans="1:6">
      <c r="A1152" s="10" t="s">
        <v>1276</v>
      </c>
      <c r="B1152" s="11" t="s">
        <v>1266</v>
      </c>
      <c r="C1152" s="11">
        <v>143930</v>
      </c>
      <c r="D1152" s="11">
        <v>3</v>
      </c>
      <c r="E1152" s="11">
        <v>14</v>
      </c>
      <c r="F1152" s="12">
        <f t="shared" si="17"/>
        <v>93.333333333333329</v>
      </c>
    </row>
    <row r="1153" spans="1:6">
      <c r="A1153" s="10" t="s">
        <v>1277</v>
      </c>
      <c r="B1153" s="11" t="s">
        <v>1266</v>
      </c>
      <c r="C1153" s="11">
        <v>143930</v>
      </c>
      <c r="D1153" s="11">
        <v>3</v>
      </c>
      <c r="E1153" s="11">
        <v>14</v>
      </c>
      <c r="F1153" s="12">
        <f t="shared" si="17"/>
        <v>93.333333333333329</v>
      </c>
    </row>
    <row r="1154" spans="1:6">
      <c r="A1154" s="10" t="s">
        <v>1278</v>
      </c>
      <c r="B1154" s="11" t="s">
        <v>1266</v>
      </c>
      <c r="C1154" s="11">
        <v>143930</v>
      </c>
      <c r="D1154" s="11">
        <v>3</v>
      </c>
      <c r="E1154" s="11">
        <v>14</v>
      </c>
      <c r="F1154" s="12">
        <f t="shared" si="17"/>
        <v>93.333333333333329</v>
      </c>
    </row>
    <row r="1155" spans="1:6">
      <c r="A1155" s="10" t="s">
        <v>1279</v>
      </c>
      <c r="B1155" s="11" t="s">
        <v>1266</v>
      </c>
      <c r="C1155" s="11">
        <v>143930</v>
      </c>
      <c r="D1155" s="11">
        <v>3</v>
      </c>
      <c r="E1155" s="11">
        <v>14</v>
      </c>
      <c r="F1155" s="12">
        <f t="shared" si="17"/>
        <v>93.333333333333329</v>
      </c>
    </row>
    <row r="1156" spans="1:6">
      <c r="A1156" s="10" t="s">
        <v>1280</v>
      </c>
      <c r="B1156" s="11" t="s">
        <v>1266</v>
      </c>
      <c r="C1156" s="11">
        <v>143930</v>
      </c>
      <c r="D1156" s="11">
        <v>4</v>
      </c>
      <c r="E1156" s="11">
        <v>14</v>
      </c>
      <c r="F1156" s="12">
        <f t="shared" si="17"/>
        <v>93.333333333333329</v>
      </c>
    </row>
    <row r="1157" spans="1:6">
      <c r="A1157" s="10" t="s">
        <v>1281</v>
      </c>
      <c r="B1157" s="11" t="s">
        <v>1266</v>
      </c>
      <c r="C1157" s="11">
        <v>143930</v>
      </c>
      <c r="D1157" s="11">
        <v>4</v>
      </c>
      <c r="E1157" s="11">
        <v>14</v>
      </c>
      <c r="F1157" s="12">
        <f t="shared" ref="F1157:F1220" si="18">E1157*100/15</f>
        <v>93.333333333333329</v>
      </c>
    </row>
    <row r="1158" spans="1:6">
      <c r="A1158" s="10" t="s">
        <v>1282</v>
      </c>
      <c r="B1158" s="11" t="s">
        <v>1266</v>
      </c>
      <c r="C1158" s="11">
        <v>143930</v>
      </c>
      <c r="D1158" s="11">
        <v>2</v>
      </c>
      <c r="E1158" s="11">
        <v>15</v>
      </c>
      <c r="F1158" s="12">
        <f t="shared" si="18"/>
        <v>100</v>
      </c>
    </row>
    <row r="1159" spans="1:6">
      <c r="A1159" s="10" t="s">
        <v>1283</v>
      </c>
      <c r="B1159" s="11" t="s">
        <v>1266</v>
      </c>
      <c r="C1159" s="11">
        <v>143930</v>
      </c>
      <c r="D1159" s="11">
        <v>3</v>
      </c>
      <c r="E1159" s="11">
        <v>15</v>
      </c>
      <c r="F1159" s="12">
        <f t="shared" si="18"/>
        <v>100</v>
      </c>
    </row>
    <row r="1160" spans="1:6">
      <c r="A1160" s="10" t="s">
        <v>1284</v>
      </c>
      <c r="B1160" s="11" t="s">
        <v>1266</v>
      </c>
      <c r="C1160" s="11">
        <v>143930</v>
      </c>
      <c r="D1160" s="11">
        <v>3</v>
      </c>
      <c r="E1160" s="11">
        <v>15</v>
      </c>
      <c r="F1160" s="12">
        <f t="shared" si="18"/>
        <v>100</v>
      </c>
    </row>
    <row r="1161" spans="1:6">
      <c r="A1161" s="10" t="s">
        <v>1285</v>
      </c>
      <c r="B1161" s="11" t="s">
        <v>1266</v>
      </c>
      <c r="C1161" s="11">
        <v>143930</v>
      </c>
      <c r="D1161" s="11">
        <v>3</v>
      </c>
      <c r="E1161" s="11">
        <v>15</v>
      </c>
      <c r="F1161" s="12">
        <f t="shared" si="18"/>
        <v>100</v>
      </c>
    </row>
    <row r="1162" spans="1:6">
      <c r="A1162" s="10" t="s">
        <v>1286</v>
      </c>
      <c r="B1162" s="11" t="s">
        <v>1266</v>
      </c>
      <c r="C1162" s="11">
        <v>143930</v>
      </c>
      <c r="D1162" s="11">
        <v>3</v>
      </c>
      <c r="E1162" s="11">
        <v>15</v>
      </c>
      <c r="F1162" s="12">
        <f t="shared" si="18"/>
        <v>100</v>
      </c>
    </row>
    <row r="1163" spans="1:6">
      <c r="A1163" s="10" t="s">
        <v>1287</v>
      </c>
      <c r="B1163" s="11" t="s">
        <v>1288</v>
      </c>
      <c r="C1163" s="11">
        <v>628110</v>
      </c>
      <c r="D1163" s="11">
        <v>5</v>
      </c>
      <c r="E1163" s="11">
        <v>13</v>
      </c>
      <c r="F1163" s="12">
        <f t="shared" si="18"/>
        <v>86.666666666666671</v>
      </c>
    </row>
    <row r="1164" spans="1:6">
      <c r="A1164" s="10" t="s">
        <v>1289</v>
      </c>
      <c r="B1164" s="11" t="s">
        <v>1288</v>
      </c>
      <c r="C1164" s="11">
        <v>628110</v>
      </c>
      <c r="D1164" s="11">
        <v>6</v>
      </c>
      <c r="E1164" s="11">
        <v>15</v>
      </c>
      <c r="F1164" s="12">
        <f t="shared" si="18"/>
        <v>100</v>
      </c>
    </row>
    <row r="1165" spans="1:6">
      <c r="A1165" s="10" t="s">
        <v>1290</v>
      </c>
      <c r="B1165" s="11" t="s">
        <v>1288</v>
      </c>
      <c r="C1165" s="11">
        <v>628110</v>
      </c>
      <c r="D1165" s="11">
        <v>6</v>
      </c>
      <c r="E1165" s="11">
        <v>15</v>
      </c>
      <c r="F1165" s="12">
        <f t="shared" si="18"/>
        <v>100</v>
      </c>
    </row>
    <row r="1166" spans="1:6">
      <c r="A1166" s="10" t="s">
        <v>1291</v>
      </c>
      <c r="B1166" s="11" t="s">
        <v>903</v>
      </c>
      <c r="C1166" s="11">
        <v>453115</v>
      </c>
      <c r="D1166" s="11">
        <v>2</v>
      </c>
      <c r="E1166" s="11">
        <v>13</v>
      </c>
      <c r="F1166" s="12">
        <f t="shared" si="18"/>
        <v>86.666666666666671</v>
      </c>
    </row>
    <row r="1167" spans="1:6">
      <c r="A1167" s="10" t="s">
        <v>1292</v>
      </c>
      <c r="B1167" s="11" t="s">
        <v>903</v>
      </c>
      <c r="C1167" s="11">
        <v>453115</v>
      </c>
      <c r="D1167" s="11">
        <v>4</v>
      </c>
      <c r="E1167" s="11">
        <v>13</v>
      </c>
      <c r="F1167" s="12">
        <f t="shared" si="18"/>
        <v>86.666666666666671</v>
      </c>
    </row>
    <row r="1168" spans="1:6">
      <c r="A1168" s="10" t="s">
        <v>1293</v>
      </c>
      <c r="B1168" s="11" t="s">
        <v>903</v>
      </c>
      <c r="C1168" s="11">
        <v>453115</v>
      </c>
      <c r="D1168" s="11">
        <v>4</v>
      </c>
      <c r="E1168" s="11">
        <v>13</v>
      </c>
      <c r="F1168" s="12">
        <f t="shared" si="18"/>
        <v>86.666666666666671</v>
      </c>
    </row>
    <row r="1169" spans="1:6">
      <c r="A1169" s="10" t="s">
        <v>1294</v>
      </c>
      <c r="B1169" s="11" t="s">
        <v>903</v>
      </c>
      <c r="C1169" s="11">
        <v>453115</v>
      </c>
      <c r="D1169" s="11">
        <v>5</v>
      </c>
      <c r="E1169" s="11">
        <v>13</v>
      </c>
      <c r="F1169" s="12">
        <f t="shared" si="18"/>
        <v>86.666666666666671</v>
      </c>
    </row>
    <row r="1170" spans="1:6">
      <c r="A1170" s="10" t="s">
        <v>1295</v>
      </c>
      <c r="B1170" s="11" t="s">
        <v>903</v>
      </c>
      <c r="C1170" s="11">
        <v>453115</v>
      </c>
      <c r="D1170" s="11">
        <v>8</v>
      </c>
      <c r="E1170" s="11">
        <v>13</v>
      </c>
      <c r="F1170" s="12">
        <f t="shared" si="18"/>
        <v>86.666666666666671</v>
      </c>
    </row>
    <row r="1171" spans="1:6">
      <c r="A1171" s="10" t="s">
        <v>1296</v>
      </c>
      <c r="B1171" s="11" t="s">
        <v>903</v>
      </c>
      <c r="C1171" s="11">
        <v>453115</v>
      </c>
      <c r="D1171" s="11">
        <v>2</v>
      </c>
      <c r="E1171" s="11">
        <v>14</v>
      </c>
      <c r="F1171" s="12">
        <f t="shared" si="18"/>
        <v>93.333333333333329</v>
      </c>
    </row>
    <row r="1172" spans="1:6">
      <c r="A1172" s="10" t="s">
        <v>1297</v>
      </c>
      <c r="B1172" s="11" t="s">
        <v>903</v>
      </c>
      <c r="C1172" s="11">
        <v>453115</v>
      </c>
      <c r="D1172" s="11">
        <v>3</v>
      </c>
      <c r="E1172" s="11">
        <v>14</v>
      </c>
      <c r="F1172" s="12">
        <f t="shared" si="18"/>
        <v>93.333333333333329</v>
      </c>
    </row>
    <row r="1173" spans="1:6">
      <c r="A1173" s="10" t="s">
        <v>1298</v>
      </c>
      <c r="B1173" s="11" t="s">
        <v>903</v>
      </c>
      <c r="C1173" s="11">
        <v>453115</v>
      </c>
      <c r="D1173" s="11">
        <v>4</v>
      </c>
      <c r="E1173" s="11">
        <v>14</v>
      </c>
      <c r="F1173" s="12">
        <f t="shared" si="18"/>
        <v>93.333333333333329</v>
      </c>
    </row>
    <row r="1174" spans="1:6">
      <c r="A1174" s="10" t="s">
        <v>1299</v>
      </c>
      <c r="B1174" s="11" t="s">
        <v>903</v>
      </c>
      <c r="C1174" s="11">
        <v>453115</v>
      </c>
      <c r="D1174" s="11">
        <v>4</v>
      </c>
      <c r="E1174" s="11">
        <v>14</v>
      </c>
      <c r="F1174" s="12">
        <f t="shared" si="18"/>
        <v>93.333333333333329</v>
      </c>
    </row>
    <row r="1175" spans="1:6">
      <c r="A1175" s="10" t="s">
        <v>1300</v>
      </c>
      <c r="B1175" s="11" t="s">
        <v>903</v>
      </c>
      <c r="C1175" s="11">
        <v>453115</v>
      </c>
      <c r="D1175" s="11">
        <v>5</v>
      </c>
      <c r="E1175" s="11">
        <v>14</v>
      </c>
      <c r="F1175" s="12">
        <f t="shared" si="18"/>
        <v>93.333333333333329</v>
      </c>
    </row>
    <row r="1176" spans="1:6">
      <c r="A1176" s="10" t="s">
        <v>1301</v>
      </c>
      <c r="B1176" s="11" t="s">
        <v>903</v>
      </c>
      <c r="C1176" s="11">
        <v>453115</v>
      </c>
      <c r="D1176" s="11">
        <v>7</v>
      </c>
      <c r="E1176" s="11">
        <v>14</v>
      </c>
      <c r="F1176" s="12">
        <f t="shared" si="18"/>
        <v>93.333333333333329</v>
      </c>
    </row>
    <row r="1177" spans="1:6">
      <c r="A1177" s="10" t="s">
        <v>1302</v>
      </c>
      <c r="B1177" s="11" t="s">
        <v>903</v>
      </c>
      <c r="C1177" s="11">
        <v>453115</v>
      </c>
      <c r="D1177" s="11">
        <v>2</v>
      </c>
      <c r="E1177" s="11">
        <v>15</v>
      </c>
      <c r="F1177" s="12">
        <f t="shared" si="18"/>
        <v>100</v>
      </c>
    </row>
    <row r="1178" spans="1:6">
      <c r="A1178" s="10" t="s">
        <v>1303</v>
      </c>
      <c r="B1178" s="11" t="s">
        <v>903</v>
      </c>
      <c r="C1178" s="11">
        <v>453115</v>
      </c>
      <c r="D1178" s="11">
        <v>2</v>
      </c>
      <c r="E1178" s="11">
        <v>15</v>
      </c>
      <c r="F1178" s="12">
        <f t="shared" si="18"/>
        <v>100</v>
      </c>
    </row>
    <row r="1179" spans="1:6">
      <c r="A1179" s="10" t="s">
        <v>1304</v>
      </c>
      <c r="B1179" s="11" t="s">
        <v>903</v>
      </c>
      <c r="C1179" s="11">
        <v>453115</v>
      </c>
      <c r="D1179" s="11">
        <v>2</v>
      </c>
      <c r="E1179" s="11">
        <v>15</v>
      </c>
      <c r="F1179" s="12">
        <f t="shared" si="18"/>
        <v>100</v>
      </c>
    </row>
    <row r="1180" spans="1:6">
      <c r="A1180" s="10" t="s">
        <v>1305</v>
      </c>
      <c r="B1180" s="11" t="s">
        <v>903</v>
      </c>
      <c r="C1180" s="11">
        <v>453115</v>
      </c>
      <c r="D1180" s="11">
        <v>2</v>
      </c>
      <c r="E1180" s="11">
        <v>15</v>
      </c>
      <c r="F1180" s="12">
        <f t="shared" si="18"/>
        <v>100</v>
      </c>
    </row>
    <row r="1181" spans="1:6">
      <c r="A1181" s="10" t="s">
        <v>1306</v>
      </c>
      <c r="B1181" s="11" t="s">
        <v>903</v>
      </c>
      <c r="C1181" s="11">
        <v>453115</v>
      </c>
      <c r="D1181" s="11">
        <v>2</v>
      </c>
      <c r="E1181" s="11">
        <v>15</v>
      </c>
      <c r="F1181" s="12">
        <f t="shared" si="18"/>
        <v>100</v>
      </c>
    </row>
    <row r="1182" spans="1:6">
      <c r="A1182" s="10" t="s">
        <v>1307</v>
      </c>
      <c r="B1182" s="11" t="s">
        <v>903</v>
      </c>
      <c r="C1182" s="11">
        <v>453115</v>
      </c>
      <c r="D1182" s="11">
        <v>2</v>
      </c>
      <c r="E1182" s="11">
        <v>15</v>
      </c>
      <c r="F1182" s="12">
        <f t="shared" si="18"/>
        <v>100</v>
      </c>
    </row>
    <row r="1183" spans="1:6">
      <c r="A1183" s="10" t="s">
        <v>1308</v>
      </c>
      <c r="B1183" s="11" t="s">
        <v>903</v>
      </c>
      <c r="C1183" s="11">
        <v>453115</v>
      </c>
      <c r="D1183" s="11">
        <v>2</v>
      </c>
      <c r="E1183" s="11">
        <v>15</v>
      </c>
      <c r="F1183" s="12">
        <f t="shared" si="18"/>
        <v>100</v>
      </c>
    </row>
    <row r="1184" spans="1:6">
      <c r="A1184" s="10" t="s">
        <v>1309</v>
      </c>
      <c r="B1184" s="11" t="s">
        <v>903</v>
      </c>
      <c r="C1184" s="11">
        <v>453115</v>
      </c>
      <c r="D1184" s="11">
        <v>2</v>
      </c>
      <c r="E1184" s="11">
        <v>15</v>
      </c>
      <c r="F1184" s="12">
        <f t="shared" si="18"/>
        <v>100</v>
      </c>
    </row>
    <row r="1185" spans="1:6">
      <c r="A1185" s="10" t="s">
        <v>1310</v>
      </c>
      <c r="B1185" s="11" t="s">
        <v>903</v>
      </c>
      <c r="C1185" s="11">
        <v>453115</v>
      </c>
      <c r="D1185" s="11">
        <v>2</v>
      </c>
      <c r="E1185" s="11">
        <v>15</v>
      </c>
      <c r="F1185" s="12">
        <f t="shared" si="18"/>
        <v>100</v>
      </c>
    </row>
    <row r="1186" spans="1:6">
      <c r="A1186" s="10" t="s">
        <v>1311</v>
      </c>
      <c r="B1186" s="11" t="s">
        <v>903</v>
      </c>
      <c r="C1186" s="11">
        <v>453115</v>
      </c>
      <c r="D1186" s="11">
        <v>2</v>
      </c>
      <c r="E1186" s="11">
        <v>15</v>
      </c>
      <c r="F1186" s="12">
        <f t="shared" si="18"/>
        <v>100</v>
      </c>
    </row>
    <row r="1187" spans="1:6">
      <c r="A1187" s="10" t="s">
        <v>1312</v>
      </c>
      <c r="B1187" s="11" t="s">
        <v>903</v>
      </c>
      <c r="C1187" s="11">
        <v>453115</v>
      </c>
      <c r="D1187" s="11">
        <v>3</v>
      </c>
      <c r="E1187" s="11">
        <v>15</v>
      </c>
      <c r="F1187" s="12">
        <f t="shared" si="18"/>
        <v>100</v>
      </c>
    </row>
    <row r="1188" spans="1:6">
      <c r="A1188" s="10" t="s">
        <v>1313</v>
      </c>
      <c r="B1188" s="11" t="s">
        <v>903</v>
      </c>
      <c r="C1188" s="11">
        <v>453115</v>
      </c>
      <c r="D1188" s="11">
        <v>3</v>
      </c>
      <c r="E1188" s="11">
        <v>15</v>
      </c>
      <c r="F1188" s="12">
        <f t="shared" si="18"/>
        <v>100</v>
      </c>
    </row>
    <row r="1189" spans="1:6">
      <c r="A1189" s="10" t="s">
        <v>1314</v>
      </c>
      <c r="B1189" s="11" t="s">
        <v>903</v>
      </c>
      <c r="C1189" s="11">
        <v>453115</v>
      </c>
      <c r="D1189" s="11">
        <v>4</v>
      </c>
      <c r="E1189" s="11">
        <v>15</v>
      </c>
      <c r="F1189" s="12">
        <f t="shared" si="18"/>
        <v>100</v>
      </c>
    </row>
    <row r="1190" spans="1:6">
      <c r="A1190" s="10" t="s">
        <v>1315</v>
      </c>
      <c r="B1190" s="11" t="s">
        <v>903</v>
      </c>
      <c r="C1190" s="11">
        <v>453115</v>
      </c>
      <c r="D1190" s="11">
        <v>4</v>
      </c>
      <c r="E1190" s="11">
        <v>15</v>
      </c>
      <c r="F1190" s="12">
        <f t="shared" si="18"/>
        <v>100</v>
      </c>
    </row>
    <row r="1191" spans="1:6">
      <c r="A1191" s="10" t="s">
        <v>1316</v>
      </c>
      <c r="B1191" s="11" t="s">
        <v>903</v>
      </c>
      <c r="C1191" s="11">
        <v>453115</v>
      </c>
      <c r="D1191" s="11">
        <v>4</v>
      </c>
      <c r="E1191" s="11">
        <v>15</v>
      </c>
      <c r="F1191" s="12">
        <f t="shared" si="18"/>
        <v>100</v>
      </c>
    </row>
    <row r="1192" spans="1:6">
      <c r="A1192" s="10" t="s">
        <v>1317</v>
      </c>
      <c r="B1192" s="11" t="s">
        <v>903</v>
      </c>
      <c r="C1192" s="11">
        <v>453115</v>
      </c>
      <c r="D1192" s="11">
        <v>4</v>
      </c>
      <c r="E1192" s="11">
        <v>15</v>
      </c>
      <c r="F1192" s="12">
        <f t="shared" si="18"/>
        <v>100</v>
      </c>
    </row>
    <row r="1193" spans="1:6">
      <c r="A1193" s="10" t="s">
        <v>1318</v>
      </c>
      <c r="B1193" s="11" t="s">
        <v>903</v>
      </c>
      <c r="C1193" s="11">
        <v>453115</v>
      </c>
      <c r="D1193" s="11">
        <v>4</v>
      </c>
      <c r="E1193" s="11">
        <v>15</v>
      </c>
      <c r="F1193" s="12">
        <f t="shared" si="18"/>
        <v>100</v>
      </c>
    </row>
    <row r="1194" spans="1:6">
      <c r="A1194" s="10" t="s">
        <v>1319</v>
      </c>
      <c r="B1194" s="11" t="s">
        <v>903</v>
      </c>
      <c r="C1194" s="11">
        <v>453115</v>
      </c>
      <c r="D1194" s="11">
        <v>5</v>
      </c>
      <c r="E1194" s="11">
        <v>15</v>
      </c>
      <c r="F1194" s="12">
        <f t="shared" si="18"/>
        <v>100</v>
      </c>
    </row>
    <row r="1195" spans="1:6">
      <c r="A1195" s="10" t="s">
        <v>1320</v>
      </c>
      <c r="B1195" s="11" t="s">
        <v>903</v>
      </c>
      <c r="C1195" s="11">
        <v>453115</v>
      </c>
      <c r="D1195" s="11">
        <v>5</v>
      </c>
      <c r="E1195" s="11">
        <v>15</v>
      </c>
      <c r="F1195" s="12">
        <f t="shared" si="18"/>
        <v>100</v>
      </c>
    </row>
    <row r="1196" spans="1:6">
      <c r="A1196" s="10" t="s">
        <v>1321</v>
      </c>
      <c r="B1196" s="11" t="s">
        <v>903</v>
      </c>
      <c r="C1196" s="11">
        <v>453115</v>
      </c>
      <c r="D1196" s="11">
        <v>5</v>
      </c>
      <c r="E1196" s="11">
        <v>15</v>
      </c>
      <c r="F1196" s="12">
        <f t="shared" si="18"/>
        <v>100</v>
      </c>
    </row>
    <row r="1197" spans="1:6">
      <c r="A1197" s="10" t="s">
        <v>1322</v>
      </c>
      <c r="B1197" s="11" t="s">
        <v>903</v>
      </c>
      <c r="C1197" s="11">
        <v>453115</v>
      </c>
      <c r="D1197" s="11">
        <v>7</v>
      </c>
      <c r="E1197" s="11">
        <v>15</v>
      </c>
      <c r="F1197" s="12">
        <f t="shared" si="18"/>
        <v>100</v>
      </c>
    </row>
    <row r="1198" spans="1:6">
      <c r="A1198" s="10" t="s">
        <v>1323</v>
      </c>
      <c r="B1198" s="11" t="s">
        <v>1324</v>
      </c>
      <c r="C1198" s="11">
        <v>614064</v>
      </c>
      <c r="D1198" s="11">
        <v>2</v>
      </c>
      <c r="E1198" s="11">
        <v>13</v>
      </c>
      <c r="F1198" s="12">
        <f t="shared" si="18"/>
        <v>86.666666666666671</v>
      </c>
    </row>
    <row r="1199" spans="1:6">
      <c r="A1199" s="10" t="s">
        <v>1325</v>
      </c>
      <c r="B1199" s="11" t="s">
        <v>1324</v>
      </c>
      <c r="C1199" s="11">
        <v>614064</v>
      </c>
      <c r="D1199" s="11">
        <v>2</v>
      </c>
      <c r="E1199" s="11">
        <v>13</v>
      </c>
      <c r="F1199" s="12">
        <f t="shared" si="18"/>
        <v>86.666666666666671</v>
      </c>
    </row>
    <row r="1200" spans="1:6">
      <c r="A1200" s="10" t="s">
        <v>1326</v>
      </c>
      <c r="B1200" s="11" t="s">
        <v>1324</v>
      </c>
      <c r="C1200" s="11">
        <v>614064</v>
      </c>
      <c r="D1200" s="11">
        <v>3</v>
      </c>
      <c r="E1200" s="11">
        <v>14</v>
      </c>
      <c r="F1200" s="12">
        <f t="shared" si="18"/>
        <v>93.333333333333329</v>
      </c>
    </row>
    <row r="1201" spans="1:6">
      <c r="A1201" s="10" t="s">
        <v>1327</v>
      </c>
      <c r="B1201" s="11" t="s">
        <v>1324</v>
      </c>
      <c r="C1201" s="11">
        <v>614064</v>
      </c>
      <c r="D1201" s="11">
        <v>3</v>
      </c>
      <c r="E1201" s="11">
        <v>14</v>
      </c>
      <c r="F1201" s="12">
        <f t="shared" si="18"/>
        <v>93.333333333333329</v>
      </c>
    </row>
    <row r="1202" spans="1:6">
      <c r="A1202" s="10" t="s">
        <v>1328</v>
      </c>
      <c r="B1202" s="11" t="s">
        <v>1324</v>
      </c>
      <c r="C1202" s="11">
        <v>614064</v>
      </c>
      <c r="D1202" s="11">
        <v>3</v>
      </c>
      <c r="E1202" s="11">
        <v>15</v>
      </c>
      <c r="F1202" s="12">
        <f t="shared" si="18"/>
        <v>100</v>
      </c>
    </row>
    <row r="1203" spans="1:6">
      <c r="A1203" s="10" t="s">
        <v>1329</v>
      </c>
      <c r="B1203" s="11" t="s">
        <v>1330</v>
      </c>
      <c r="C1203" s="11">
        <v>181600</v>
      </c>
      <c r="D1203" s="11">
        <v>7</v>
      </c>
      <c r="E1203" s="11">
        <v>14</v>
      </c>
      <c r="F1203" s="12">
        <f t="shared" si="18"/>
        <v>93.333333333333329</v>
      </c>
    </row>
    <row r="1204" spans="1:6">
      <c r="A1204" s="10" t="s">
        <v>1331</v>
      </c>
      <c r="B1204" s="11" t="s">
        <v>1330</v>
      </c>
      <c r="C1204" s="11">
        <v>181600</v>
      </c>
      <c r="D1204" s="11">
        <v>7</v>
      </c>
      <c r="E1204" s="11">
        <v>14</v>
      </c>
      <c r="F1204" s="12">
        <f t="shared" si="18"/>
        <v>93.333333333333329</v>
      </c>
    </row>
    <row r="1205" spans="1:6">
      <c r="A1205" s="10" t="s">
        <v>1332</v>
      </c>
      <c r="B1205" s="11" t="s">
        <v>1333</v>
      </c>
      <c r="C1205" s="11">
        <v>663770</v>
      </c>
      <c r="D1205" s="11">
        <v>5</v>
      </c>
      <c r="E1205" s="11">
        <v>13</v>
      </c>
      <c r="F1205" s="12">
        <f t="shared" si="18"/>
        <v>86.666666666666671</v>
      </c>
    </row>
    <row r="1206" spans="1:6">
      <c r="A1206" s="10" t="s">
        <v>1334</v>
      </c>
      <c r="B1206" s="11" t="s">
        <v>1333</v>
      </c>
      <c r="C1206" s="11">
        <v>663770</v>
      </c>
      <c r="D1206" s="11">
        <v>5</v>
      </c>
      <c r="E1206" s="11">
        <v>15</v>
      </c>
      <c r="F1206" s="12">
        <f t="shared" si="18"/>
        <v>100</v>
      </c>
    </row>
    <row r="1207" spans="1:6">
      <c r="A1207" s="10" t="s">
        <v>1335</v>
      </c>
      <c r="B1207" s="11" t="s">
        <v>1333</v>
      </c>
      <c r="C1207" s="11">
        <v>663770</v>
      </c>
      <c r="D1207" s="11">
        <v>5</v>
      </c>
      <c r="E1207" s="11">
        <v>15</v>
      </c>
      <c r="F1207" s="12">
        <f t="shared" si="18"/>
        <v>100</v>
      </c>
    </row>
    <row r="1208" spans="1:6">
      <c r="A1208" s="10" t="s">
        <v>1336</v>
      </c>
      <c r="B1208" s="11" t="s">
        <v>1337</v>
      </c>
      <c r="C1208" s="11">
        <v>121357</v>
      </c>
      <c r="D1208" s="11">
        <v>5</v>
      </c>
      <c r="E1208" s="11">
        <v>15</v>
      </c>
      <c r="F1208" s="12">
        <f t="shared" si="18"/>
        <v>100</v>
      </c>
    </row>
    <row r="1209" spans="1:6">
      <c r="A1209" s="10" t="s">
        <v>1338</v>
      </c>
      <c r="B1209" s="11" t="s">
        <v>1339</v>
      </c>
      <c r="C1209" s="11">
        <v>307901</v>
      </c>
      <c r="D1209" s="11">
        <v>6</v>
      </c>
      <c r="E1209" s="11">
        <v>13</v>
      </c>
      <c r="F1209" s="12">
        <f t="shared" si="18"/>
        <v>86.666666666666671</v>
      </c>
    </row>
    <row r="1210" spans="1:6">
      <c r="A1210" s="10" t="s">
        <v>1340</v>
      </c>
      <c r="B1210" s="11" t="s">
        <v>1339</v>
      </c>
      <c r="C1210" s="11">
        <v>307901</v>
      </c>
      <c r="D1210" s="11">
        <v>9</v>
      </c>
      <c r="E1210" s="11">
        <v>14</v>
      </c>
      <c r="F1210" s="12">
        <f t="shared" si="18"/>
        <v>93.333333333333329</v>
      </c>
    </row>
    <row r="1211" spans="1:6">
      <c r="A1211" s="10" t="s">
        <v>1341</v>
      </c>
      <c r="B1211" s="11" t="s">
        <v>1342</v>
      </c>
      <c r="C1211" s="11">
        <v>171230</v>
      </c>
      <c r="D1211" s="11">
        <v>5</v>
      </c>
      <c r="E1211" s="11">
        <v>14</v>
      </c>
      <c r="F1211" s="12">
        <f t="shared" si="18"/>
        <v>93.333333333333329</v>
      </c>
    </row>
    <row r="1212" spans="1:6">
      <c r="A1212" s="10" t="s">
        <v>1343</v>
      </c>
      <c r="B1212" s="11" t="s">
        <v>1344</v>
      </c>
      <c r="C1212" s="11">
        <v>636500</v>
      </c>
      <c r="D1212" s="11">
        <v>11</v>
      </c>
      <c r="E1212" s="11">
        <v>14</v>
      </c>
      <c r="F1212" s="12">
        <f t="shared" si="18"/>
        <v>93.333333333333329</v>
      </c>
    </row>
    <row r="1213" spans="1:6">
      <c r="A1213" s="10" t="s">
        <v>1345</v>
      </c>
      <c r="B1213" s="11" t="s">
        <v>1346</v>
      </c>
      <c r="C1213" s="14"/>
      <c r="D1213" s="11">
        <v>4</v>
      </c>
      <c r="E1213" s="11">
        <v>14</v>
      </c>
      <c r="F1213" s="12">
        <f t="shared" si="18"/>
        <v>93.333333333333329</v>
      </c>
    </row>
    <row r="1214" spans="1:6">
      <c r="A1214" s="10" t="s">
        <v>1347</v>
      </c>
      <c r="B1214" s="11" t="s">
        <v>1348</v>
      </c>
      <c r="C1214" s="11">
        <v>644117</v>
      </c>
      <c r="D1214" s="11">
        <v>3</v>
      </c>
      <c r="E1214" s="11">
        <v>13</v>
      </c>
      <c r="F1214" s="12">
        <f t="shared" si="18"/>
        <v>86.666666666666671</v>
      </c>
    </row>
    <row r="1215" spans="1:6">
      <c r="A1215" s="10" t="s">
        <v>1349</v>
      </c>
      <c r="B1215" s="11" t="s">
        <v>1348</v>
      </c>
      <c r="C1215" s="11">
        <v>644117</v>
      </c>
      <c r="D1215" s="11">
        <v>3</v>
      </c>
      <c r="E1215" s="11">
        <v>13</v>
      </c>
      <c r="F1215" s="12">
        <f t="shared" si="18"/>
        <v>86.666666666666671</v>
      </c>
    </row>
    <row r="1216" spans="1:6">
      <c r="A1216" s="10" t="s">
        <v>1350</v>
      </c>
      <c r="B1216" s="11" t="s">
        <v>1348</v>
      </c>
      <c r="C1216" s="11">
        <v>644117</v>
      </c>
      <c r="D1216" s="11">
        <v>3</v>
      </c>
      <c r="E1216" s="11">
        <v>13</v>
      </c>
      <c r="F1216" s="12">
        <f t="shared" si="18"/>
        <v>86.666666666666671</v>
      </c>
    </row>
    <row r="1217" spans="1:6">
      <c r="A1217" s="10" t="s">
        <v>1351</v>
      </c>
      <c r="B1217" s="11" t="s">
        <v>1348</v>
      </c>
      <c r="C1217" s="11">
        <v>644117</v>
      </c>
      <c r="D1217" s="11">
        <v>3</v>
      </c>
      <c r="E1217" s="11">
        <v>13</v>
      </c>
      <c r="F1217" s="12">
        <f t="shared" si="18"/>
        <v>86.666666666666671</v>
      </c>
    </row>
    <row r="1218" spans="1:6">
      <c r="A1218" s="10" t="s">
        <v>1352</v>
      </c>
      <c r="B1218" s="11" t="s">
        <v>1348</v>
      </c>
      <c r="C1218" s="11">
        <v>644117</v>
      </c>
      <c r="D1218" s="11">
        <v>3</v>
      </c>
      <c r="E1218" s="11">
        <v>14</v>
      </c>
      <c r="F1218" s="12">
        <f t="shared" si="18"/>
        <v>93.333333333333329</v>
      </c>
    </row>
    <row r="1219" spans="1:6">
      <c r="A1219" s="10" t="s">
        <v>1353</v>
      </c>
      <c r="B1219" s="11" t="s">
        <v>1354</v>
      </c>
      <c r="C1219" s="11">
        <v>423250</v>
      </c>
      <c r="D1219" s="11">
        <v>2</v>
      </c>
      <c r="E1219" s="11">
        <v>13</v>
      </c>
      <c r="F1219" s="12">
        <f t="shared" si="18"/>
        <v>86.666666666666671</v>
      </c>
    </row>
    <row r="1220" spans="1:6">
      <c r="A1220" s="10" t="s">
        <v>1355</v>
      </c>
      <c r="B1220" s="11" t="s">
        <v>1354</v>
      </c>
      <c r="C1220" s="11">
        <v>423250</v>
      </c>
      <c r="D1220" s="11">
        <v>2</v>
      </c>
      <c r="E1220" s="11">
        <v>14</v>
      </c>
      <c r="F1220" s="12">
        <f t="shared" si="18"/>
        <v>93.333333333333329</v>
      </c>
    </row>
    <row r="1221" spans="1:6">
      <c r="A1221" s="10" t="s">
        <v>1356</v>
      </c>
      <c r="B1221" s="11" t="s">
        <v>1354</v>
      </c>
      <c r="C1221" s="11">
        <v>423250</v>
      </c>
      <c r="D1221" s="11">
        <v>2</v>
      </c>
      <c r="E1221" s="11">
        <v>15</v>
      </c>
      <c r="F1221" s="12">
        <f t="shared" ref="F1221:F1284" si="19">E1221*100/15</f>
        <v>100</v>
      </c>
    </row>
    <row r="1222" spans="1:6">
      <c r="A1222" s="10" t="s">
        <v>1357</v>
      </c>
      <c r="B1222" s="11" t="s">
        <v>1358</v>
      </c>
      <c r="C1222" s="11">
        <v>665836</v>
      </c>
      <c r="D1222" s="11">
        <v>5</v>
      </c>
      <c r="E1222" s="11">
        <v>14</v>
      </c>
      <c r="F1222" s="12">
        <f t="shared" si="19"/>
        <v>93.333333333333329</v>
      </c>
    </row>
    <row r="1223" spans="1:6">
      <c r="A1223" s="10" t="s">
        <v>1359</v>
      </c>
      <c r="B1223" s="11" t="s">
        <v>1358</v>
      </c>
      <c r="C1223" s="11">
        <v>665836</v>
      </c>
      <c r="D1223" s="11">
        <v>5</v>
      </c>
      <c r="E1223" s="11">
        <v>14</v>
      </c>
      <c r="F1223" s="12">
        <f t="shared" si="19"/>
        <v>93.333333333333329</v>
      </c>
    </row>
    <row r="1224" spans="1:6">
      <c r="A1224" s="10" t="s">
        <v>1360</v>
      </c>
      <c r="B1224" s="11" t="s">
        <v>1358</v>
      </c>
      <c r="C1224" s="11">
        <v>665836</v>
      </c>
      <c r="D1224" s="11">
        <v>9</v>
      </c>
      <c r="E1224" s="11">
        <v>15</v>
      </c>
      <c r="F1224" s="12">
        <f t="shared" si="19"/>
        <v>100</v>
      </c>
    </row>
    <row r="1225" spans="1:6">
      <c r="A1225" s="10" t="s">
        <v>1361</v>
      </c>
      <c r="B1225" s="11" t="s">
        <v>1358</v>
      </c>
      <c r="C1225" s="11">
        <v>665836</v>
      </c>
      <c r="D1225" s="11">
        <v>10</v>
      </c>
      <c r="E1225" s="11">
        <v>15</v>
      </c>
      <c r="F1225" s="12">
        <f t="shared" si="19"/>
        <v>100</v>
      </c>
    </row>
    <row r="1226" spans="1:6">
      <c r="A1226" s="10" t="s">
        <v>1362</v>
      </c>
      <c r="B1226" s="11" t="s">
        <v>1363</v>
      </c>
      <c r="C1226" s="11">
        <v>644027</v>
      </c>
      <c r="D1226" s="11">
        <v>2</v>
      </c>
      <c r="E1226" s="11">
        <v>13</v>
      </c>
      <c r="F1226" s="12">
        <f t="shared" si="19"/>
        <v>86.666666666666671</v>
      </c>
    </row>
    <row r="1227" spans="1:6">
      <c r="A1227" s="10" t="s">
        <v>1364</v>
      </c>
      <c r="B1227" s="11" t="s">
        <v>1363</v>
      </c>
      <c r="C1227" s="11">
        <v>644027</v>
      </c>
      <c r="D1227" s="11">
        <v>2</v>
      </c>
      <c r="E1227" s="11">
        <v>13</v>
      </c>
      <c r="F1227" s="12">
        <f t="shared" si="19"/>
        <v>86.666666666666671</v>
      </c>
    </row>
    <row r="1228" spans="1:6">
      <c r="A1228" s="10" t="s">
        <v>1365</v>
      </c>
      <c r="B1228" s="11" t="s">
        <v>1363</v>
      </c>
      <c r="C1228" s="11">
        <v>644027</v>
      </c>
      <c r="D1228" s="11">
        <v>2</v>
      </c>
      <c r="E1228" s="11">
        <v>13</v>
      </c>
      <c r="F1228" s="12">
        <f t="shared" si="19"/>
        <v>86.666666666666671</v>
      </c>
    </row>
    <row r="1229" spans="1:6">
      <c r="A1229" s="10" t="s">
        <v>1366</v>
      </c>
      <c r="B1229" s="11" t="s">
        <v>1363</v>
      </c>
      <c r="C1229" s="11">
        <v>644027</v>
      </c>
      <c r="D1229" s="11">
        <v>2</v>
      </c>
      <c r="E1229" s="11">
        <v>13</v>
      </c>
      <c r="F1229" s="12">
        <f t="shared" si="19"/>
        <v>86.666666666666671</v>
      </c>
    </row>
    <row r="1230" spans="1:6">
      <c r="A1230" s="10" t="s">
        <v>1367</v>
      </c>
      <c r="B1230" s="11" t="s">
        <v>1363</v>
      </c>
      <c r="C1230" s="11">
        <v>644027</v>
      </c>
      <c r="D1230" s="11">
        <v>2</v>
      </c>
      <c r="E1230" s="11">
        <v>13</v>
      </c>
      <c r="F1230" s="12">
        <f t="shared" si="19"/>
        <v>86.666666666666671</v>
      </c>
    </row>
    <row r="1231" spans="1:6">
      <c r="A1231" s="10" t="s">
        <v>1368</v>
      </c>
      <c r="B1231" s="11" t="s">
        <v>1363</v>
      </c>
      <c r="C1231" s="11">
        <v>644027</v>
      </c>
      <c r="D1231" s="11">
        <v>2</v>
      </c>
      <c r="E1231" s="11">
        <v>13</v>
      </c>
      <c r="F1231" s="12">
        <f t="shared" si="19"/>
        <v>86.666666666666671</v>
      </c>
    </row>
    <row r="1232" spans="1:6">
      <c r="A1232" s="10" t="s">
        <v>1369</v>
      </c>
      <c r="B1232" s="11" t="s">
        <v>1363</v>
      </c>
      <c r="C1232" s="11">
        <v>644027</v>
      </c>
      <c r="D1232" s="11">
        <v>2</v>
      </c>
      <c r="E1232" s="11">
        <v>13</v>
      </c>
      <c r="F1232" s="12">
        <f t="shared" si="19"/>
        <v>86.666666666666671</v>
      </c>
    </row>
    <row r="1233" spans="1:6">
      <c r="A1233" s="10" t="s">
        <v>1370</v>
      </c>
      <c r="B1233" s="11" t="s">
        <v>1363</v>
      </c>
      <c r="C1233" s="11">
        <v>644027</v>
      </c>
      <c r="D1233" s="11">
        <v>3</v>
      </c>
      <c r="E1233" s="11">
        <v>13</v>
      </c>
      <c r="F1233" s="12">
        <f t="shared" si="19"/>
        <v>86.666666666666671</v>
      </c>
    </row>
    <row r="1234" spans="1:6">
      <c r="A1234" s="10" t="s">
        <v>1371</v>
      </c>
      <c r="B1234" s="11" t="s">
        <v>1363</v>
      </c>
      <c r="C1234" s="11">
        <v>644027</v>
      </c>
      <c r="D1234" s="11">
        <v>3</v>
      </c>
      <c r="E1234" s="11">
        <v>13</v>
      </c>
      <c r="F1234" s="12">
        <f t="shared" si="19"/>
        <v>86.666666666666671</v>
      </c>
    </row>
    <row r="1235" spans="1:6">
      <c r="A1235" s="10" t="s">
        <v>1372</v>
      </c>
      <c r="B1235" s="11" t="s">
        <v>1363</v>
      </c>
      <c r="C1235" s="11">
        <v>644027</v>
      </c>
      <c r="D1235" s="11">
        <v>4</v>
      </c>
      <c r="E1235" s="11">
        <v>13</v>
      </c>
      <c r="F1235" s="12">
        <f t="shared" si="19"/>
        <v>86.666666666666671</v>
      </c>
    </row>
    <row r="1236" spans="1:6">
      <c r="A1236" s="10" t="s">
        <v>1373</v>
      </c>
      <c r="B1236" s="11" t="s">
        <v>1363</v>
      </c>
      <c r="C1236" s="11">
        <v>644027</v>
      </c>
      <c r="D1236" s="11">
        <v>4</v>
      </c>
      <c r="E1236" s="11">
        <v>13</v>
      </c>
      <c r="F1236" s="12">
        <f t="shared" si="19"/>
        <v>86.666666666666671</v>
      </c>
    </row>
    <row r="1237" spans="1:6">
      <c r="A1237" s="10" t="s">
        <v>1374</v>
      </c>
      <c r="B1237" s="11" t="s">
        <v>1363</v>
      </c>
      <c r="C1237" s="11">
        <v>644027</v>
      </c>
      <c r="D1237" s="11">
        <v>5</v>
      </c>
      <c r="E1237" s="11">
        <v>13</v>
      </c>
      <c r="F1237" s="12">
        <f t="shared" si="19"/>
        <v>86.666666666666671</v>
      </c>
    </row>
    <row r="1238" spans="1:6">
      <c r="A1238" s="10" t="s">
        <v>1375</v>
      </c>
      <c r="B1238" s="11" t="s">
        <v>1363</v>
      </c>
      <c r="C1238" s="11">
        <v>644027</v>
      </c>
      <c r="D1238" s="11">
        <v>5</v>
      </c>
      <c r="E1238" s="11">
        <v>13</v>
      </c>
      <c r="F1238" s="12">
        <f t="shared" si="19"/>
        <v>86.666666666666671</v>
      </c>
    </row>
    <row r="1239" spans="1:6">
      <c r="A1239" s="10" t="s">
        <v>1376</v>
      </c>
      <c r="B1239" s="11" t="s">
        <v>1363</v>
      </c>
      <c r="C1239" s="11">
        <v>644027</v>
      </c>
      <c r="D1239" s="11">
        <v>6</v>
      </c>
      <c r="E1239" s="11">
        <v>13</v>
      </c>
      <c r="F1239" s="12">
        <f t="shared" si="19"/>
        <v>86.666666666666671</v>
      </c>
    </row>
    <row r="1240" spans="1:6">
      <c r="A1240" s="10" t="s">
        <v>1377</v>
      </c>
      <c r="B1240" s="11" t="s">
        <v>1363</v>
      </c>
      <c r="C1240" s="11">
        <v>644027</v>
      </c>
      <c r="D1240" s="11">
        <v>7</v>
      </c>
      <c r="E1240" s="11">
        <v>13</v>
      </c>
      <c r="F1240" s="12">
        <f t="shared" si="19"/>
        <v>86.666666666666671</v>
      </c>
    </row>
    <row r="1241" spans="1:6">
      <c r="A1241" s="10" t="s">
        <v>1378</v>
      </c>
      <c r="B1241" s="11" t="s">
        <v>1363</v>
      </c>
      <c r="C1241" s="11">
        <v>644027</v>
      </c>
      <c r="D1241" s="11">
        <v>7</v>
      </c>
      <c r="E1241" s="11">
        <v>13</v>
      </c>
      <c r="F1241" s="12">
        <f t="shared" si="19"/>
        <v>86.666666666666671</v>
      </c>
    </row>
    <row r="1242" spans="1:6">
      <c r="A1242" s="10" t="s">
        <v>1379</v>
      </c>
      <c r="B1242" s="11" t="s">
        <v>1363</v>
      </c>
      <c r="C1242" s="11">
        <v>644027</v>
      </c>
      <c r="D1242" s="11">
        <v>2</v>
      </c>
      <c r="E1242" s="11">
        <v>14</v>
      </c>
      <c r="F1242" s="12">
        <f t="shared" si="19"/>
        <v>93.333333333333329</v>
      </c>
    </row>
    <row r="1243" spans="1:6">
      <c r="A1243" s="10" t="s">
        <v>1380</v>
      </c>
      <c r="B1243" s="11" t="s">
        <v>1363</v>
      </c>
      <c r="C1243" s="11">
        <v>644027</v>
      </c>
      <c r="D1243" s="11">
        <v>2</v>
      </c>
      <c r="E1243" s="11">
        <v>14</v>
      </c>
      <c r="F1243" s="12">
        <f t="shared" si="19"/>
        <v>93.333333333333329</v>
      </c>
    </row>
    <row r="1244" spans="1:6">
      <c r="A1244" s="10" t="s">
        <v>1381</v>
      </c>
      <c r="B1244" s="11" t="s">
        <v>1363</v>
      </c>
      <c r="C1244" s="11">
        <v>644027</v>
      </c>
      <c r="D1244" s="11">
        <v>2</v>
      </c>
      <c r="E1244" s="11">
        <v>14</v>
      </c>
      <c r="F1244" s="12">
        <f t="shared" si="19"/>
        <v>93.333333333333329</v>
      </c>
    </row>
    <row r="1245" spans="1:6">
      <c r="A1245" s="10" t="s">
        <v>1382</v>
      </c>
      <c r="B1245" s="11" t="s">
        <v>1363</v>
      </c>
      <c r="C1245" s="11">
        <v>644027</v>
      </c>
      <c r="D1245" s="11">
        <v>2</v>
      </c>
      <c r="E1245" s="11">
        <v>14</v>
      </c>
      <c r="F1245" s="12">
        <f t="shared" si="19"/>
        <v>93.333333333333329</v>
      </c>
    </row>
    <row r="1246" spans="1:6">
      <c r="A1246" s="10" t="s">
        <v>1383</v>
      </c>
      <c r="B1246" s="11" t="s">
        <v>1363</v>
      </c>
      <c r="C1246" s="11">
        <v>644027</v>
      </c>
      <c r="D1246" s="11">
        <v>2</v>
      </c>
      <c r="E1246" s="11">
        <v>14</v>
      </c>
      <c r="F1246" s="12">
        <f t="shared" si="19"/>
        <v>93.333333333333329</v>
      </c>
    </row>
    <row r="1247" spans="1:6">
      <c r="A1247" s="10" t="s">
        <v>1384</v>
      </c>
      <c r="B1247" s="11" t="s">
        <v>1363</v>
      </c>
      <c r="C1247" s="11">
        <v>644027</v>
      </c>
      <c r="D1247" s="11">
        <v>3</v>
      </c>
      <c r="E1247" s="11">
        <v>14</v>
      </c>
      <c r="F1247" s="12">
        <f t="shared" si="19"/>
        <v>93.333333333333329</v>
      </c>
    </row>
    <row r="1248" spans="1:6">
      <c r="A1248" s="10" t="s">
        <v>1385</v>
      </c>
      <c r="B1248" s="11" t="s">
        <v>1363</v>
      </c>
      <c r="C1248" s="11">
        <v>644027</v>
      </c>
      <c r="D1248" s="11">
        <v>3</v>
      </c>
      <c r="E1248" s="11">
        <v>14</v>
      </c>
      <c r="F1248" s="12">
        <f t="shared" si="19"/>
        <v>93.333333333333329</v>
      </c>
    </row>
    <row r="1249" spans="1:6">
      <c r="A1249" s="10" t="s">
        <v>1386</v>
      </c>
      <c r="B1249" s="11" t="s">
        <v>1363</v>
      </c>
      <c r="C1249" s="11">
        <v>644027</v>
      </c>
      <c r="D1249" s="11">
        <v>3</v>
      </c>
      <c r="E1249" s="11">
        <v>14</v>
      </c>
      <c r="F1249" s="12">
        <f t="shared" si="19"/>
        <v>93.333333333333329</v>
      </c>
    </row>
    <row r="1250" spans="1:6">
      <c r="A1250" s="10" t="s">
        <v>1387</v>
      </c>
      <c r="B1250" s="11" t="s">
        <v>1363</v>
      </c>
      <c r="C1250" s="11">
        <v>644027</v>
      </c>
      <c r="D1250" s="11">
        <v>3</v>
      </c>
      <c r="E1250" s="11">
        <v>14</v>
      </c>
      <c r="F1250" s="12">
        <f t="shared" si="19"/>
        <v>93.333333333333329</v>
      </c>
    </row>
    <row r="1251" spans="1:6">
      <c r="A1251" s="10" t="s">
        <v>1388</v>
      </c>
      <c r="B1251" s="11" t="s">
        <v>1363</v>
      </c>
      <c r="C1251" s="11">
        <v>644027</v>
      </c>
      <c r="D1251" s="11">
        <v>3</v>
      </c>
      <c r="E1251" s="11">
        <v>14</v>
      </c>
      <c r="F1251" s="12">
        <f t="shared" si="19"/>
        <v>93.333333333333329</v>
      </c>
    </row>
    <row r="1252" spans="1:6">
      <c r="A1252" s="10" t="s">
        <v>1389</v>
      </c>
      <c r="B1252" s="11" t="s">
        <v>1363</v>
      </c>
      <c r="C1252" s="11">
        <v>644027</v>
      </c>
      <c r="D1252" s="11">
        <v>4</v>
      </c>
      <c r="E1252" s="11">
        <v>14</v>
      </c>
      <c r="F1252" s="12">
        <f t="shared" si="19"/>
        <v>93.333333333333329</v>
      </c>
    </row>
    <row r="1253" spans="1:6">
      <c r="A1253" s="10" t="s">
        <v>1390</v>
      </c>
      <c r="B1253" s="11" t="s">
        <v>1363</v>
      </c>
      <c r="C1253" s="11">
        <v>644027</v>
      </c>
      <c r="D1253" s="11">
        <v>4</v>
      </c>
      <c r="E1253" s="11">
        <v>14</v>
      </c>
      <c r="F1253" s="12">
        <f t="shared" si="19"/>
        <v>93.333333333333329</v>
      </c>
    </row>
    <row r="1254" spans="1:6">
      <c r="A1254" s="10" t="s">
        <v>1391</v>
      </c>
      <c r="B1254" s="11" t="s">
        <v>1363</v>
      </c>
      <c r="C1254" s="11">
        <v>644027</v>
      </c>
      <c r="D1254" s="11">
        <v>4</v>
      </c>
      <c r="E1254" s="11">
        <v>14</v>
      </c>
      <c r="F1254" s="12">
        <f t="shared" si="19"/>
        <v>93.333333333333329</v>
      </c>
    </row>
    <row r="1255" spans="1:6">
      <c r="A1255" s="10" t="s">
        <v>1392</v>
      </c>
      <c r="B1255" s="11" t="s">
        <v>1363</v>
      </c>
      <c r="C1255" s="11">
        <v>644027</v>
      </c>
      <c r="D1255" s="11">
        <v>5</v>
      </c>
      <c r="E1255" s="11">
        <v>14</v>
      </c>
      <c r="F1255" s="12">
        <f t="shared" si="19"/>
        <v>93.333333333333329</v>
      </c>
    </row>
    <row r="1256" spans="1:6">
      <c r="A1256" s="10" t="s">
        <v>1393</v>
      </c>
      <c r="B1256" s="11" t="s">
        <v>1363</v>
      </c>
      <c r="C1256" s="11">
        <v>644027</v>
      </c>
      <c r="D1256" s="11">
        <v>6</v>
      </c>
      <c r="E1256" s="11">
        <v>14</v>
      </c>
      <c r="F1256" s="12">
        <f t="shared" si="19"/>
        <v>93.333333333333329</v>
      </c>
    </row>
    <row r="1257" spans="1:6">
      <c r="A1257" s="10" t="s">
        <v>1394</v>
      </c>
      <c r="B1257" s="11" t="s">
        <v>1363</v>
      </c>
      <c r="C1257" s="11">
        <v>644027</v>
      </c>
      <c r="D1257" s="11">
        <v>7</v>
      </c>
      <c r="E1257" s="11">
        <v>14</v>
      </c>
      <c r="F1257" s="12">
        <f t="shared" si="19"/>
        <v>93.333333333333329</v>
      </c>
    </row>
    <row r="1258" spans="1:6">
      <c r="A1258" s="10" t="s">
        <v>1395</v>
      </c>
      <c r="B1258" s="11" t="s">
        <v>1363</v>
      </c>
      <c r="C1258" s="11">
        <v>644027</v>
      </c>
      <c r="D1258" s="11">
        <v>7</v>
      </c>
      <c r="E1258" s="11">
        <v>14</v>
      </c>
      <c r="F1258" s="12">
        <f t="shared" si="19"/>
        <v>93.333333333333329</v>
      </c>
    </row>
    <row r="1259" spans="1:6">
      <c r="A1259" s="10" t="s">
        <v>1396</v>
      </c>
      <c r="B1259" s="11" t="s">
        <v>1363</v>
      </c>
      <c r="C1259" s="11">
        <v>644027</v>
      </c>
      <c r="D1259" s="11">
        <v>7</v>
      </c>
      <c r="E1259" s="11">
        <v>14</v>
      </c>
      <c r="F1259" s="12">
        <f t="shared" si="19"/>
        <v>93.333333333333329</v>
      </c>
    </row>
    <row r="1260" spans="1:6">
      <c r="A1260" s="10" t="s">
        <v>1397</v>
      </c>
      <c r="B1260" s="11" t="s">
        <v>1363</v>
      </c>
      <c r="C1260" s="11">
        <v>644027</v>
      </c>
      <c r="D1260" s="11">
        <v>2</v>
      </c>
      <c r="E1260" s="11">
        <v>15</v>
      </c>
      <c r="F1260" s="12">
        <f t="shared" si="19"/>
        <v>100</v>
      </c>
    </row>
    <row r="1261" spans="1:6">
      <c r="A1261" s="10" t="s">
        <v>1398</v>
      </c>
      <c r="B1261" s="11" t="s">
        <v>1363</v>
      </c>
      <c r="C1261" s="11">
        <v>644027</v>
      </c>
      <c r="D1261" s="11">
        <v>2</v>
      </c>
      <c r="E1261" s="11">
        <v>15</v>
      </c>
      <c r="F1261" s="12">
        <f t="shared" si="19"/>
        <v>100</v>
      </c>
    </row>
    <row r="1262" spans="1:6">
      <c r="A1262" s="10" t="s">
        <v>1399</v>
      </c>
      <c r="B1262" s="11" t="s">
        <v>1363</v>
      </c>
      <c r="C1262" s="11">
        <v>644027</v>
      </c>
      <c r="D1262" s="11">
        <v>2</v>
      </c>
      <c r="E1262" s="11">
        <v>15</v>
      </c>
      <c r="F1262" s="12">
        <f t="shared" si="19"/>
        <v>100</v>
      </c>
    </row>
    <row r="1263" spans="1:6">
      <c r="A1263" s="10" t="s">
        <v>1400</v>
      </c>
      <c r="B1263" s="11" t="s">
        <v>1363</v>
      </c>
      <c r="C1263" s="11">
        <v>644027</v>
      </c>
      <c r="D1263" s="11">
        <v>2</v>
      </c>
      <c r="E1263" s="11">
        <v>15</v>
      </c>
      <c r="F1263" s="12">
        <f t="shared" si="19"/>
        <v>100</v>
      </c>
    </row>
    <row r="1264" spans="1:6">
      <c r="A1264" s="10" t="s">
        <v>1401</v>
      </c>
      <c r="B1264" s="11" t="s">
        <v>1363</v>
      </c>
      <c r="C1264" s="11">
        <v>644027</v>
      </c>
      <c r="D1264" s="11">
        <v>2</v>
      </c>
      <c r="E1264" s="11">
        <v>15</v>
      </c>
      <c r="F1264" s="12">
        <f t="shared" si="19"/>
        <v>100</v>
      </c>
    </row>
    <row r="1265" spans="1:6">
      <c r="A1265" s="10" t="s">
        <v>1402</v>
      </c>
      <c r="B1265" s="11" t="s">
        <v>1363</v>
      </c>
      <c r="C1265" s="11">
        <v>644027</v>
      </c>
      <c r="D1265" s="11">
        <v>2</v>
      </c>
      <c r="E1265" s="11">
        <v>15</v>
      </c>
      <c r="F1265" s="12">
        <f t="shared" si="19"/>
        <v>100</v>
      </c>
    </row>
    <row r="1266" spans="1:6">
      <c r="A1266" s="10" t="s">
        <v>1403</v>
      </c>
      <c r="B1266" s="11" t="s">
        <v>1363</v>
      </c>
      <c r="C1266" s="11">
        <v>644027</v>
      </c>
      <c r="D1266" s="11">
        <v>2</v>
      </c>
      <c r="E1266" s="11">
        <v>15</v>
      </c>
      <c r="F1266" s="12">
        <f t="shared" si="19"/>
        <v>100</v>
      </c>
    </row>
    <row r="1267" spans="1:6">
      <c r="A1267" s="10" t="s">
        <v>1404</v>
      </c>
      <c r="B1267" s="11" t="s">
        <v>1363</v>
      </c>
      <c r="C1267" s="11">
        <v>644027</v>
      </c>
      <c r="D1267" s="11">
        <v>2</v>
      </c>
      <c r="E1267" s="11">
        <v>15</v>
      </c>
      <c r="F1267" s="12">
        <f t="shared" si="19"/>
        <v>100</v>
      </c>
    </row>
    <row r="1268" spans="1:6">
      <c r="A1268" s="10" t="s">
        <v>1405</v>
      </c>
      <c r="B1268" s="11" t="s">
        <v>1363</v>
      </c>
      <c r="C1268" s="11">
        <v>644027</v>
      </c>
      <c r="D1268" s="11">
        <v>2</v>
      </c>
      <c r="E1268" s="11">
        <v>15</v>
      </c>
      <c r="F1268" s="12">
        <f t="shared" si="19"/>
        <v>100</v>
      </c>
    </row>
    <row r="1269" spans="1:6">
      <c r="A1269" s="10" t="s">
        <v>1406</v>
      </c>
      <c r="B1269" s="11" t="s">
        <v>1363</v>
      </c>
      <c r="C1269" s="11">
        <v>644027</v>
      </c>
      <c r="D1269" s="11">
        <v>2</v>
      </c>
      <c r="E1269" s="11">
        <v>15</v>
      </c>
      <c r="F1269" s="12">
        <f t="shared" si="19"/>
        <v>100</v>
      </c>
    </row>
    <row r="1270" spans="1:6">
      <c r="A1270" s="10" t="s">
        <v>1407</v>
      </c>
      <c r="B1270" s="11" t="s">
        <v>1363</v>
      </c>
      <c r="C1270" s="11">
        <v>644027</v>
      </c>
      <c r="D1270" s="11">
        <v>2</v>
      </c>
      <c r="E1270" s="11">
        <v>15</v>
      </c>
      <c r="F1270" s="12">
        <f t="shared" si="19"/>
        <v>100</v>
      </c>
    </row>
    <row r="1271" spans="1:6">
      <c r="A1271" s="10" t="s">
        <v>1408</v>
      </c>
      <c r="B1271" s="11" t="s">
        <v>1363</v>
      </c>
      <c r="C1271" s="11">
        <v>644027</v>
      </c>
      <c r="D1271" s="11">
        <v>2</v>
      </c>
      <c r="E1271" s="11">
        <v>15</v>
      </c>
      <c r="F1271" s="12">
        <f t="shared" si="19"/>
        <v>100</v>
      </c>
    </row>
    <row r="1272" spans="1:6">
      <c r="A1272" s="10" t="s">
        <v>1409</v>
      </c>
      <c r="B1272" s="11" t="s">
        <v>1363</v>
      </c>
      <c r="C1272" s="11">
        <v>644027</v>
      </c>
      <c r="D1272" s="11">
        <v>2</v>
      </c>
      <c r="E1272" s="11">
        <v>15</v>
      </c>
      <c r="F1272" s="12">
        <f t="shared" si="19"/>
        <v>100</v>
      </c>
    </row>
    <row r="1273" spans="1:6">
      <c r="A1273" s="10" t="s">
        <v>1410</v>
      </c>
      <c r="B1273" s="11" t="s">
        <v>1363</v>
      </c>
      <c r="C1273" s="11">
        <v>644027</v>
      </c>
      <c r="D1273" s="11">
        <v>3</v>
      </c>
      <c r="E1273" s="11">
        <v>15</v>
      </c>
      <c r="F1273" s="12">
        <f t="shared" si="19"/>
        <v>100</v>
      </c>
    </row>
    <row r="1274" spans="1:6">
      <c r="A1274" s="10" t="s">
        <v>1411</v>
      </c>
      <c r="B1274" s="11" t="s">
        <v>1363</v>
      </c>
      <c r="C1274" s="11">
        <v>644027</v>
      </c>
      <c r="D1274" s="11">
        <v>3</v>
      </c>
      <c r="E1274" s="11">
        <v>15</v>
      </c>
      <c r="F1274" s="12">
        <f t="shared" si="19"/>
        <v>100</v>
      </c>
    </row>
    <row r="1275" spans="1:6">
      <c r="A1275" s="10" t="s">
        <v>1412</v>
      </c>
      <c r="B1275" s="11" t="s">
        <v>1363</v>
      </c>
      <c r="C1275" s="11">
        <v>644027</v>
      </c>
      <c r="D1275" s="11">
        <v>3</v>
      </c>
      <c r="E1275" s="11">
        <v>15</v>
      </c>
      <c r="F1275" s="12">
        <f t="shared" si="19"/>
        <v>100</v>
      </c>
    </row>
    <row r="1276" spans="1:6">
      <c r="A1276" s="10" t="s">
        <v>1413</v>
      </c>
      <c r="B1276" s="11" t="s">
        <v>1363</v>
      </c>
      <c r="C1276" s="11">
        <v>644027</v>
      </c>
      <c r="D1276" s="11">
        <v>3</v>
      </c>
      <c r="E1276" s="11">
        <v>15</v>
      </c>
      <c r="F1276" s="12">
        <f t="shared" si="19"/>
        <v>100</v>
      </c>
    </row>
    <row r="1277" spans="1:6">
      <c r="A1277" s="10" t="s">
        <v>1414</v>
      </c>
      <c r="B1277" s="11" t="s">
        <v>1363</v>
      </c>
      <c r="C1277" s="11">
        <v>644027</v>
      </c>
      <c r="D1277" s="11">
        <v>3</v>
      </c>
      <c r="E1277" s="11">
        <v>15</v>
      </c>
      <c r="F1277" s="12">
        <f t="shared" si="19"/>
        <v>100</v>
      </c>
    </row>
    <row r="1278" spans="1:6">
      <c r="A1278" s="10" t="s">
        <v>1415</v>
      </c>
      <c r="B1278" s="11" t="s">
        <v>1363</v>
      </c>
      <c r="C1278" s="11">
        <v>644027</v>
      </c>
      <c r="D1278" s="11">
        <v>3</v>
      </c>
      <c r="E1278" s="11">
        <v>15</v>
      </c>
      <c r="F1278" s="12">
        <f t="shared" si="19"/>
        <v>100</v>
      </c>
    </row>
    <row r="1279" spans="1:6">
      <c r="A1279" s="10" t="s">
        <v>1416</v>
      </c>
      <c r="B1279" s="11" t="s">
        <v>1363</v>
      </c>
      <c r="C1279" s="11">
        <v>644027</v>
      </c>
      <c r="D1279" s="11">
        <v>3</v>
      </c>
      <c r="E1279" s="11">
        <v>15</v>
      </c>
      <c r="F1279" s="12">
        <f t="shared" si="19"/>
        <v>100</v>
      </c>
    </row>
    <row r="1280" spans="1:6">
      <c r="A1280" s="10" t="s">
        <v>1417</v>
      </c>
      <c r="B1280" s="11" t="s">
        <v>1363</v>
      </c>
      <c r="C1280" s="11">
        <v>644027</v>
      </c>
      <c r="D1280" s="11">
        <v>3</v>
      </c>
      <c r="E1280" s="11">
        <v>15</v>
      </c>
      <c r="F1280" s="12">
        <f t="shared" si="19"/>
        <v>100</v>
      </c>
    </row>
    <row r="1281" spans="1:6">
      <c r="A1281" s="10" t="s">
        <v>1418</v>
      </c>
      <c r="B1281" s="11" t="s">
        <v>1363</v>
      </c>
      <c r="C1281" s="11">
        <v>644027</v>
      </c>
      <c r="D1281" s="11">
        <v>3</v>
      </c>
      <c r="E1281" s="11">
        <v>15</v>
      </c>
      <c r="F1281" s="12">
        <f t="shared" si="19"/>
        <v>100</v>
      </c>
    </row>
    <row r="1282" spans="1:6">
      <c r="A1282" s="10" t="s">
        <v>1419</v>
      </c>
      <c r="B1282" s="11" t="s">
        <v>1363</v>
      </c>
      <c r="C1282" s="11">
        <v>644027</v>
      </c>
      <c r="D1282" s="11">
        <v>4</v>
      </c>
      <c r="E1282" s="11">
        <v>15</v>
      </c>
      <c r="F1282" s="12">
        <f t="shared" si="19"/>
        <v>100</v>
      </c>
    </row>
    <row r="1283" spans="1:6">
      <c r="A1283" s="10" t="s">
        <v>1420</v>
      </c>
      <c r="B1283" s="11" t="s">
        <v>1363</v>
      </c>
      <c r="C1283" s="11">
        <v>644027</v>
      </c>
      <c r="D1283" s="11">
        <v>4</v>
      </c>
      <c r="E1283" s="11">
        <v>15</v>
      </c>
      <c r="F1283" s="12">
        <f t="shared" si="19"/>
        <v>100</v>
      </c>
    </row>
    <row r="1284" spans="1:6">
      <c r="A1284" s="10" t="s">
        <v>1421</v>
      </c>
      <c r="B1284" s="11" t="s">
        <v>1363</v>
      </c>
      <c r="C1284" s="11">
        <v>644027</v>
      </c>
      <c r="D1284" s="11">
        <v>4</v>
      </c>
      <c r="E1284" s="11">
        <v>15</v>
      </c>
      <c r="F1284" s="12">
        <f t="shared" si="19"/>
        <v>100</v>
      </c>
    </row>
    <row r="1285" spans="1:6">
      <c r="A1285" s="10" t="s">
        <v>1422</v>
      </c>
      <c r="B1285" s="11" t="s">
        <v>1363</v>
      </c>
      <c r="C1285" s="11">
        <v>644027</v>
      </c>
      <c r="D1285" s="11">
        <v>5</v>
      </c>
      <c r="E1285" s="11">
        <v>15</v>
      </c>
      <c r="F1285" s="12">
        <f t="shared" ref="F1285:F1348" si="20">E1285*100/15</f>
        <v>100</v>
      </c>
    </row>
    <row r="1286" spans="1:6">
      <c r="A1286" s="10" t="s">
        <v>1423</v>
      </c>
      <c r="B1286" s="11" t="s">
        <v>1363</v>
      </c>
      <c r="C1286" s="11">
        <v>644027</v>
      </c>
      <c r="D1286" s="11">
        <v>5</v>
      </c>
      <c r="E1286" s="11">
        <v>15</v>
      </c>
      <c r="F1286" s="12">
        <f t="shared" si="20"/>
        <v>100</v>
      </c>
    </row>
    <row r="1287" spans="1:6">
      <c r="A1287" s="10" t="s">
        <v>1424</v>
      </c>
      <c r="B1287" s="11" t="s">
        <v>1363</v>
      </c>
      <c r="C1287" s="11">
        <v>644027</v>
      </c>
      <c r="D1287" s="11">
        <v>5</v>
      </c>
      <c r="E1287" s="11">
        <v>15</v>
      </c>
      <c r="F1287" s="12">
        <f t="shared" si="20"/>
        <v>100</v>
      </c>
    </row>
    <row r="1288" spans="1:6">
      <c r="A1288" s="10" t="s">
        <v>1425</v>
      </c>
      <c r="B1288" s="11" t="s">
        <v>1363</v>
      </c>
      <c r="C1288" s="11">
        <v>644027</v>
      </c>
      <c r="D1288" s="11">
        <v>5</v>
      </c>
      <c r="E1288" s="11">
        <v>15</v>
      </c>
      <c r="F1288" s="12">
        <f t="shared" si="20"/>
        <v>100</v>
      </c>
    </row>
    <row r="1289" spans="1:6">
      <c r="A1289" s="10" t="s">
        <v>1426</v>
      </c>
      <c r="B1289" s="11" t="s">
        <v>1363</v>
      </c>
      <c r="C1289" s="11">
        <v>644027</v>
      </c>
      <c r="D1289" s="11">
        <v>5</v>
      </c>
      <c r="E1289" s="11">
        <v>15</v>
      </c>
      <c r="F1289" s="12">
        <f t="shared" si="20"/>
        <v>100</v>
      </c>
    </row>
    <row r="1290" spans="1:6">
      <c r="A1290" s="10" t="s">
        <v>1427</v>
      </c>
      <c r="B1290" s="11" t="s">
        <v>1363</v>
      </c>
      <c r="C1290" s="11">
        <v>644027</v>
      </c>
      <c r="D1290" s="11">
        <v>6</v>
      </c>
      <c r="E1290" s="11">
        <v>15</v>
      </c>
      <c r="F1290" s="12">
        <f t="shared" si="20"/>
        <v>100</v>
      </c>
    </row>
    <row r="1291" spans="1:6">
      <c r="A1291" s="10" t="s">
        <v>1428</v>
      </c>
      <c r="B1291" s="11" t="s">
        <v>1363</v>
      </c>
      <c r="C1291" s="11">
        <v>644027</v>
      </c>
      <c r="D1291" s="11">
        <v>6</v>
      </c>
      <c r="E1291" s="11">
        <v>15</v>
      </c>
      <c r="F1291" s="12">
        <f t="shared" si="20"/>
        <v>100</v>
      </c>
    </row>
    <row r="1292" spans="1:6">
      <c r="A1292" s="10" t="s">
        <v>1429</v>
      </c>
      <c r="B1292" s="11" t="s">
        <v>1363</v>
      </c>
      <c r="C1292" s="11">
        <v>644027</v>
      </c>
      <c r="D1292" s="11">
        <v>6</v>
      </c>
      <c r="E1292" s="11">
        <v>15</v>
      </c>
      <c r="F1292" s="12">
        <f t="shared" si="20"/>
        <v>100</v>
      </c>
    </row>
    <row r="1293" spans="1:6">
      <c r="A1293" s="10" t="s">
        <v>1430</v>
      </c>
      <c r="B1293" s="11" t="s">
        <v>1363</v>
      </c>
      <c r="C1293" s="11">
        <v>644027</v>
      </c>
      <c r="D1293" s="11">
        <v>6</v>
      </c>
      <c r="E1293" s="11">
        <v>15</v>
      </c>
      <c r="F1293" s="12">
        <f t="shared" si="20"/>
        <v>100</v>
      </c>
    </row>
    <row r="1294" spans="1:6">
      <c r="A1294" s="10" t="s">
        <v>1431</v>
      </c>
      <c r="B1294" s="11" t="s">
        <v>1363</v>
      </c>
      <c r="C1294" s="11">
        <v>644027</v>
      </c>
      <c r="D1294" s="11">
        <v>7</v>
      </c>
      <c r="E1294" s="11">
        <v>15</v>
      </c>
      <c r="F1294" s="12">
        <f t="shared" si="20"/>
        <v>100</v>
      </c>
    </row>
    <row r="1295" spans="1:6">
      <c r="A1295" s="10" t="s">
        <v>1432</v>
      </c>
      <c r="B1295" s="11" t="s">
        <v>1433</v>
      </c>
      <c r="C1295" s="11">
        <v>675000</v>
      </c>
      <c r="D1295" s="11">
        <v>5</v>
      </c>
      <c r="E1295" s="11">
        <v>13</v>
      </c>
      <c r="F1295" s="12">
        <f t="shared" si="20"/>
        <v>86.666666666666671</v>
      </c>
    </row>
    <row r="1296" spans="1:6">
      <c r="A1296" s="10" t="s">
        <v>1434</v>
      </c>
      <c r="B1296" s="11" t="s">
        <v>1433</v>
      </c>
      <c r="C1296" s="11">
        <v>675000</v>
      </c>
      <c r="D1296" s="11">
        <v>5</v>
      </c>
      <c r="E1296" s="11">
        <v>13</v>
      </c>
      <c r="F1296" s="12">
        <f t="shared" si="20"/>
        <v>86.666666666666671</v>
      </c>
    </row>
    <row r="1297" spans="1:6">
      <c r="A1297" s="10" t="s">
        <v>1435</v>
      </c>
      <c r="B1297" s="11" t="s">
        <v>1433</v>
      </c>
      <c r="C1297" s="11">
        <v>675000</v>
      </c>
      <c r="D1297" s="11">
        <v>5</v>
      </c>
      <c r="E1297" s="11">
        <v>13</v>
      </c>
      <c r="F1297" s="12">
        <f t="shared" si="20"/>
        <v>86.666666666666671</v>
      </c>
    </row>
    <row r="1298" spans="1:6">
      <c r="A1298" s="10" t="s">
        <v>1436</v>
      </c>
      <c r="B1298" s="11" t="s">
        <v>1433</v>
      </c>
      <c r="C1298" s="11">
        <v>675000</v>
      </c>
      <c r="D1298" s="11">
        <v>6</v>
      </c>
      <c r="E1298" s="11">
        <v>13</v>
      </c>
      <c r="F1298" s="12">
        <f t="shared" si="20"/>
        <v>86.666666666666671</v>
      </c>
    </row>
    <row r="1299" spans="1:6">
      <c r="A1299" s="10" t="s">
        <v>1437</v>
      </c>
      <c r="B1299" s="11" t="s">
        <v>1433</v>
      </c>
      <c r="C1299" s="11">
        <v>675000</v>
      </c>
      <c r="D1299" s="11">
        <v>8</v>
      </c>
      <c r="E1299" s="11">
        <v>13</v>
      </c>
      <c r="F1299" s="12">
        <f t="shared" si="20"/>
        <v>86.666666666666671</v>
      </c>
    </row>
    <row r="1300" spans="1:6">
      <c r="A1300" s="10" t="s">
        <v>1438</v>
      </c>
      <c r="B1300" s="11" t="s">
        <v>1433</v>
      </c>
      <c r="C1300" s="11">
        <v>675000</v>
      </c>
      <c r="D1300" s="11">
        <v>10</v>
      </c>
      <c r="E1300" s="11">
        <v>13</v>
      </c>
      <c r="F1300" s="12">
        <f t="shared" si="20"/>
        <v>86.666666666666671</v>
      </c>
    </row>
    <row r="1301" spans="1:6">
      <c r="A1301" s="10" t="s">
        <v>1439</v>
      </c>
      <c r="B1301" s="11" t="s">
        <v>1433</v>
      </c>
      <c r="C1301" s="11">
        <v>675000</v>
      </c>
      <c r="D1301" s="11">
        <v>5</v>
      </c>
      <c r="E1301" s="11">
        <v>14</v>
      </c>
      <c r="F1301" s="12">
        <f t="shared" si="20"/>
        <v>93.333333333333329</v>
      </c>
    </row>
    <row r="1302" spans="1:6">
      <c r="A1302" s="10" t="s">
        <v>1440</v>
      </c>
      <c r="B1302" s="11" t="s">
        <v>1433</v>
      </c>
      <c r="C1302" s="11">
        <v>675000</v>
      </c>
      <c r="D1302" s="11">
        <v>5</v>
      </c>
      <c r="E1302" s="11">
        <v>14</v>
      </c>
      <c r="F1302" s="12">
        <f t="shared" si="20"/>
        <v>93.333333333333329</v>
      </c>
    </row>
    <row r="1303" spans="1:6">
      <c r="A1303" s="10" t="s">
        <v>1441</v>
      </c>
      <c r="B1303" s="11" t="s">
        <v>1433</v>
      </c>
      <c r="C1303" s="11">
        <v>675000</v>
      </c>
      <c r="D1303" s="11">
        <v>5</v>
      </c>
      <c r="E1303" s="11">
        <v>14</v>
      </c>
      <c r="F1303" s="12">
        <f t="shared" si="20"/>
        <v>93.333333333333329</v>
      </c>
    </row>
    <row r="1304" spans="1:6">
      <c r="A1304" s="10" t="s">
        <v>1442</v>
      </c>
      <c r="B1304" s="11" t="s">
        <v>1433</v>
      </c>
      <c r="C1304" s="11">
        <v>675000</v>
      </c>
      <c r="D1304" s="11">
        <v>6</v>
      </c>
      <c r="E1304" s="11">
        <v>14</v>
      </c>
      <c r="F1304" s="12">
        <f t="shared" si="20"/>
        <v>93.333333333333329</v>
      </c>
    </row>
    <row r="1305" spans="1:6">
      <c r="A1305" s="10" t="s">
        <v>1443</v>
      </c>
      <c r="B1305" s="11" t="s">
        <v>1433</v>
      </c>
      <c r="C1305" s="11">
        <v>675000</v>
      </c>
      <c r="D1305" s="11">
        <v>5</v>
      </c>
      <c r="E1305" s="11">
        <v>15</v>
      </c>
      <c r="F1305" s="12">
        <f t="shared" si="20"/>
        <v>100</v>
      </c>
    </row>
    <row r="1306" spans="1:6">
      <c r="A1306" s="10" t="s">
        <v>1444</v>
      </c>
      <c r="B1306" s="11" t="s">
        <v>1433</v>
      </c>
      <c r="C1306" s="11">
        <v>675000</v>
      </c>
      <c r="D1306" s="11">
        <v>5</v>
      </c>
      <c r="E1306" s="11">
        <v>15</v>
      </c>
      <c r="F1306" s="12">
        <f t="shared" si="20"/>
        <v>100</v>
      </c>
    </row>
    <row r="1307" spans="1:6">
      <c r="A1307" s="10" t="s">
        <v>1445</v>
      </c>
      <c r="B1307" s="11" t="s">
        <v>1433</v>
      </c>
      <c r="C1307" s="11">
        <v>675000</v>
      </c>
      <c r="D1307" s="11">
        <v>5</v>
      </c>
      <c r="E1307" s="11">
        <v>15</v>
      </c>
      <c r="F1307" s="12">
        <f t="shared" si="20"/>
        <v>100</v>
      </c>
    </row>
    <row r="1308" spans="1:6">
      <c r="A1308" s="10" t="s">
        <v>1446</v>
      </c>
      <c r="B1308" s="11" t="s">
        <v>1433</v>
      </c>
      <c r="C1308" s="11">
        <v>675000</v>
      </c>
      <c r="D1308" s="11">
        <v>6</v>
      </c>
      <c r="E1308" s="11">
        <v>15</v>
      </c>
      <c r="F1308" s="12">
        <f t="shared" si="20"/>
        <v>100</v>
      </c>
    </row>
    <row r="1309" spans="1:6">
      <c r="A1309" s="10" t="s">
        <v>1447</v>
      </c>
      <c r="B1309" s="11" t="s">
        <v>1433</v>
      </c>
      <c r="C1309" s="11">
        <v>675000</v>
      </c>
      <c r="D1309" s="11">
        <v>6</v>
      </c>
      <c r="E1309" s="11">
        <v>15</v>
      </c>
      <c r="F1309" s="12">
        <f t="shared" si="20"/>
        <v>100</v>
      </c>
    </row>
    <row r="1310" spans="1:6">
      <c r="A1310" s="10" t="s">
        <v>1448</v>
      </c>
      <c r="B1310" s="11" t="s">
        <v>1433</v>
      </c>
      <c r="C1310" s="11">
        <v>675000</v>
      </c>
      <c r="D1310" s="11">
        <v>6</v>
      </c>
      <c r="E1310" s="11">
        <v>15</v>
      </c>
      <c r="F1310" s="12">
        <f t="shared" si="20"/>
        <v>100</v>
      </c>
    </row>
    <row r="1311" spans="1:6">
      <c r="A1311" s="10" t="s">
        <v>1449</v>
      </c>
      <c r="B1311" s="11" t="s">
        <v>1433</v>
      </c>
      <c r="C1311" s="11">
        <v>675000</v>
      </c>
      <c r="D1311" s="11">
        <v>6</v>
      </c>
      <c r="E1311" s="11">
        <v>15</v>
      </c>
      <c r="F1311" s="12">
        <f t="shared" si="20"/>
        <v>100</v>
      </c>
    </row>
    <row r="1312" spans="1:6">
      <c r="A1312" s="10" t="s">
        <v>1450</v>
      </c>
      <c r="B1312" s="11" t="s">
        <v>1433</v>
      </c>
      <c r="C1312" s="11">
        <v>675000</v>
      </c>
      <c r="D1312" s="11">
        <v>6</v>
      </c>
      <c r="E1312" s="11">
        <v>15</v>
      </c>
      <c r="F1312" s="12">
        <f t="shared" si="20"/>
        <v>100</v>
      </c>
    </row>
    <row r="1313" spans="1:6">
      <c r="A1313" s="10" t="s">
        <v>1451</v>
      </c>
      <c r="B1313" s="11" t="s">
        <v>1433</v>
      </c>
      <c r="C1313" s="11">
        <v>675000</v>
      </c>
      <c r="D1313" s="11">
        <v>6</v>
      </c>
      <c r="E1313" s="11">
        <v>15</v>
      </c>
      <c r="F1313" s="12">
        <f t="shared" si="20"/>
        <v>100</v>
      </c>
    </row>
    <row r="1314" spans="1:6">
      <c r="A1314" s="10" t="s">
        <v>1452</v>
      </c>
      <c r="B1314" s="11" t="s">
        <v>1433</v>
      </c>
      <c r="C1314" s="11">
        <v>675000</v>
      </c>
      <c r="D1314" s="11">
        <v>6</v>
      </c>
      <c r="E1314" s="11">
        <v>15</v>
      </c>
      <c r="F1314" s="12">
        <f t="shared" si="20"/>
        <v>100</v>
      </c>
    </row>
    <row r="1315" spans="1:6">
      <c r="A1315" s="10" t="s">
        <v>1453</v>
      </c>
      <c r="B1315" s="11" t="s">
        <v>1433</v>
      </c>
      <c r="C1315" s="11">
        <v>675000</v>
      </c>
      <c r="D1315" s="11">
        <v>6</v>
      </c>
      <c r="E1315" s="11">
        <v>15</v>
      </c>
      <c r="F1315" s="12">
        <f t="shared" si="20"/>
        <v>100</v>
      </c>
    </row>
    <row r="1316" spans="1:6">
      <c r="A1316" s="10" t="s">
        <v>1454</v>
      </c>
      <c r="B1316" s="11" t="s">
        <v>1433</v>
      </c>
      <c r="C1316" s="11">
        <v>675000</v>
      </c>
      <c r="D1316" s="11">
        <v>7</v>
      </c>
      <c r="E1316" s="11">
        <v>15</v>
      </c>
      <c r="F1316" s="12">
        <f t="shared" si="20"/>
        <v>100</v>
      </c>
    </row>
    <row r="1317" spans="1:6">
      <c r="A1317" s="10" t="s">
        <v>1455</v>
      </c>
      <c r="B1317" s="11" t="s">
        <v>1433</v>
      </c>
      <c r="C1317" s="11">
        <v>675000</v>
      </c>
      <c r="D1317" s="11">
        <v>10</v>
      </c>
      <c r="E1317" s="11">
        <v>15</v>
      </c>
      <c r="F1317" s="12">
        <f t="shared" si="20"/>
        <v>100</v>
      </c>
    </row>
    <row r="1318" spans="1:6">
      <c r="A1318" s="10" t="s">
        <v>1456</v>
      </c>
      <c r="B1318" s="11" t="s">
        <v>1433</v>
      </c>
      <c r="C1318" s="11">
        <v>675000</v>
      </c>
      <c r="D1318" s="11">
        <v>10</v>
      </c>
      <c r="E1318" s="11">
        <v>15</v>
      </c>
      <c r="F1318" s="12">
        <f t="shared" si="20"/>
        <v>100</v>
      </c>
    </row>
    <row r="1319" spans="1:6">
      <c r="A1319" s="10" t="s">
        <v>1457</v>
      </c>
      <c r="B1319" s="11" t="s">
        <v>1458</v>
      </c>
      <c r="C1319" s="11">
        <v>396658</v>
      </c>
      <c r="D1319" s="11">
        <v>11</v>
      </c>
      <c r="E1319" s="11">
        <v>13</v>
      </c>
      <c r="F1319" s="12">
        <f t="shared" si="20"/>
        <v>86.666666666666671</v>
      </c>
    </row>
    <row r="1320" spans="1:6">
      <c r="A1320" s="10" t="s">
        <v>1459</v>
      </c>
      <c r="B1320" s="11" t="s">
        <v>1458</v>
      </c>
      <c r="C1320" s="11">
        <v>396658</v>
      </c>
      <c r="D1320" s="11">
        <v>11</v>
      </c>
      <c r="E1320" s="11">
        <v>13</v>
      </c>
      <c r="F1320" s="12">
        <f t="shared" si="20"/>
        <v>86.666666666666671</v>
      </c>
    </row>
    <row r="1321" spans="1:6">
      <c r="A1321" s="10" t="s">
        <v>1460</v>
      </c>
      <c r="B1321" s="11" t="s">
        <v>1458</v>
      </c>
      <c r="C1321" s="11">
        <v>396658</v>
      </c>
      <c r="D1321" s="11">
        <v>11</v>
      </c>
      <c r="E1321" s="11">
        <v>13</v>
      </c>
      <c r="F1321" s="12">
        <f t="shared" si="20"/>
        <v>86.666666666666671</v>
      </c>
    </row>
    <row r="1322" spans="1:6">
      <c r="A1322" s="10" t="s">
        <v>1461</v>
      </c>
      <c r="B1322" s="11" t="s">
        <v>1458</v>
      </c>
      <c r="C1322" s="11">
        <v>396658</v>
      </c>
      <c r="D1322" s="11">
        <v>11</v>
      </c>
      <c r="E1322" s="11">
        <v>14</v>
      </c>
      <c r="F1322" s="12">
        <f t="shared" si="20"/>
        <v>93.333333333333329</v>
      </c>
    </row>
    <row r="1323" spans="1:6">
      <c r="A1323" s="10" t="s">
        <v>1462</v>
      </c>
      <c r="B1323" s="11" t="s">
        <v>1458</v>
      </c>
      <c r="C1323" s="11">
        <v>396658</v>
      </c>
      <c r="D1323" s="11">
        <v>11</v>
      </c>
      <c r="E1323" s="11">
        <v>14</v>
      </c>
      <c r="F1323" s="12">
        <f t="shared" si="20"/>
        <v>93.333333333333329</v>
      </c>
    </row>
    <row r="1324" spans="1:6">
      <c r="A1324" s="10" t="s">
        <v>1463</v>
      </c>
      <c r="B1324" s="11" t="s">
        <v>1458</v>
      </c>
      <c r="C1324" s="11">
        <v>396658</v>
      </c>
      <c r="D1324" s="11">
        <v>11</v>
      </c>
      <c r="E1324" s="11">
        <v>14</v>
      </c>
      <c r="F1324" s="12">
        <f t="shared" si="20"/>
        <v>93.333333333333329</v>
      </c>
    </row>
    <row r="1325" spans="1:6">
      <c r="A1325" s="10" t="s">
        <v>1464</v>
      </c>
      <c r="B1325" s="11" t="s">
        <v>1458</v>
      </c>
      <c r="C1325" s="11">
        <v>396658</v>
      </c>
      <c r="D1325" s="11">
        <v>11</v>
      </c>
      <c r="E1325" s="11">
        <v>14</v>
      </c>
      <c r="F1325" s="12">
        <f t="shared" si="20"/>
        <v>93.333333333333329</v>
      </c>
    </row>
    <row r="1326" spans="1:6">
      <c r="A1326" s="10" t="s">
        <v>1465</v>
      </c>
      <c r="B1326" s="11" t="s">
        <v>1466</v>
      </c>
      <c r="C1326" s="11">
        <v>630126</v>
      </c>
      <c r="D1326" s="11">
        <v>9</v>
      </c>
      <c r="E1326" s="11">
        <v>13</v>
      </c>
      <c r="F1326" s="12">
        <f t="shared" si="20"/>
        <v>86.666666666666671</v>
      </c>
    </row>
    <row r="1327" spans="1:6">
      <c r="A1327" s="10" t="s">
        <v>1467</v>
      </c>
      <c r="B1327" s="11" t="s">
        <v>1466</v>
      </c>
      <c r="C1327" s="11">
        <v>630126</v>
      </c>
      <c r="D1327" s="11">
        <v>9</v>
      </c>
      <c r="E1327" s="11">
        <v>14</v>
      </c>
      <c r="F1327" s="12">
        <f t="shared" si="20"/>
        <v>93.333333333333329</v>
      </c>
    </row>
    <row r="1328" spans="1:6">
      <c r="A1328" s="10" t="s">
        <v>1468</v>
      </c>
      <c r="B1328" s="11" t="s">
        <v>1466</v>
      </c>
      <c r="C1328" s="11">
        <v>630126</v>
      </c>
      <c r="D1328" s="11">
        <v>5</v>
      </c>
      <c r="E1328" s="11">
        <v>14</v>
      </c>
      <c r="F1328" s="12">
        <f t="shared" si="20"/>
        <v>93.333333333333329</v>
      </c>
    </row>
    <row r="1329" spans="1:6">
      <c r="A1329" s="10" t="s">
        <v>1469</v>
      </c>
      <c r="B1329" s="11" t="s">
        <v>1466</v>
      </c>
      <c r="C1329" s="11">
        <v>630126</v>
      </c>
      <c r="D1329" s="11">
        <v>9</v>
      </c>
      <c r="E1329" s="11">
        <v>15</v>
      </c>
      <c r="F1329" s="12">
        <f t="shared" si="20"/>
        <v>100</v>
      </c>
    </row>
    <row r="1330" spans="1:6">
      <c r="A1330" s="10" t="s">
        <v>1470</v>
      </c>
      <c r="B1330" s="11" t="s">
        <v>1466</v>
      </c>
      <c r="C1330" s="11">
        <v>630126</v>
      </c>
      <c r="D1330" s="11">
        <v>5</v>
      </c>
      <c r="E1330" s="11">
        <v>15</v>
      </c>
      <c r="F1330" s="12">
        <f t="shared" si="20"/>
        <v>100</v>
      </c>
    </row>
    <row r="1331" spans="1:6">
      <c r="A1331" s="10" t="s">
        <v>1471</v>
      </c>
      <c r="B1331" s="11" t="s">
        <v>1466</v>
      </c>
      <c r="C1331" s="11">
        <v>630126</v>
      </c>
      <c r="D1331" s="11">
        <v>9</v>
      </c>
      <c r="E1331" s="11">
        <v>15</v>
      </c>
      <c r="F1331" s="12">
        <f t="shared" si="20"/>
        <v>100</v>
      </c>
    </row>
    <row r="1332" spans="1:6">
      <c r="A1332" s="10" t="s">
        <v>1472</v>
      </c>
      <c r="B1332" s="11" t="s">
        <v>1466</v>
      </c>
      <c r="C1332" s="11">
        <v>630126</v>
      </c>
      <c r="D1332" s="11">
        <v>5</v>
      </c>
      <c r="E1332" s="11">
        <v>15</v>
      </c>
      <c r="F1332" s="12">
        <f t="shared" si="20"/>
        <v>100</v>
      </c>
    </row>
    <row r="1333" spans="1:6">
      <c r="A1333" s="10" t="s">
        <v>1473</v>
      </c>
      <c r="B1333" s="11" t="s">
        <v>1466</v>
      </c>
      <c r="C1333" s="11">
        <v>630126</v>
      </c>
      <c r="D1333" s="11">
        <v>5</v>
      </c>
      <c r="E1333" s="11">
        <v>15</v>
      </c>
      <c r="F1333" s="12">
        <f t="shared" si="20"/>
        <v>100</v>
      </c>
    </row>
    <row r="1334" spans="1:6">
      <c r="A1334" s="10" t="s">
        <v>1474</v>
      </c>
      <c r="B1334" s="11" t="s">
        <v>1466</v>
      </c>
      <c r="C1334" s="11">
        <v>630126</v>
      </c>
      <c r="D1334" s="11">
        <v>5</v>
      </c>
      <c r="E1334" s="11">
        <v>15</v>
      </c>
      <c r="F1334" s="12">
        <f t="shared" si="20"/>
        <v>100</v>
      </c>
    </row>
    <row r="1335" spans="1:6">
      <c r="A1335" s="10" t="s">
        <v>1475</v>
      </c>
      <c r="B1335" s="11" t="s">
        <v>1358</v>
      </c>
      <c r="C1335" s="11">
        <v>394028</v>
      </c>
      <c r="D1335" s="11">
        <v>7</v>
      </c>
      <c r="E1335" s="11">
        <v>14</v>
      </c>
      <c r="F1335" s="12">
        <f t="shared" si="20"/>
        <v>93.333333333333329</v>
      </c>
    </row>
    <row r="1336" spans="1:6">
      <c r="A1336" s="10" t="s">
        <v>1476</v>
      </c>
      <c r="B1336" s="11" t="s">
        <v>1358</v>
      </c>
      <c r="C1336" s="11">
        <v>394028</v>
      </c>
      <c r="D1336" s="11">
        <v>7</v>
      </c>
      <c r="E1336" s="11">
        <v>14</v>
      </c>
      <c r="F1336" s="12">
        <f t="shared" si="20"/>
        <v>93.333333333333329</v>
      </c>
    </row>
    <row r="1337" spans="1:6">
      <c r="A1337" s="10" t="s">
        <v>1477</v>
      </c>
      <c r="B1337" s="11" t="s">
        <v>1478</v>
      </c>
      <c r="C1337" s="11">
        <v>460052</v>
      </c>
      <c r="D1337" s="11">
        <v>4</v>
      </c>
      <c r="E1337" s="11">
        <v>15</v>
      </c>
      <c r="F1337" s="12">
        <f t="shared" si="20"/>
        <v>100</v>
      </c>
    </row>
    <row r="1338" spans="1:6">
      <c r="A1338" s="10" t="s">
        <v>1479</v>
      </c>
      <c r="B1338" s="11" t="s">
        <v>1480</v>
      </c>
      <c r="C1338" s="11">
        <v>403721</v>
      </c>
      <c r="D1338" s="11">
        <v>7</v>
      </c>
      <c r="E1338" s="11">
        <v>14</v>
      </c>
      <c r="F1338" s="12">
        <f t="shared" si="20"/>
        <v>93.333333333333329</v>
      </c>
    </row>
    <row r="1339" spans="1:6">
      <c r="A1339" s="10" t="s">
        <v>1481</v>
      </c>
      <c r="B1339" s="11" t="s">
        <v>1480</v>
      </c>
      <c r="C1339" s="11">
        <v>403721</v>
      </c>
      <c r="D1339" s="11">
        <v>5</v>
      </c>
      <c r="E1339" s="11">
        <v>14</v>
      </c>
      <c r="F1339" s="12">
        <f t="shared" si="20"/>
        <v>93.333333333333329</v>
      </c>
    </row>
    <row r="1340" spans="1:6">
      <c r="A1340" s="10" t="s">
        <v>1482</v>
      </c>
      <c r="B1340" s="11" t="s">
        <v>1480</v>
      </c>
      <c r="C1340" s="11">
        <v>403721</v>
      </c>
      <c r="D1340" s="11">
        <v>5</v>
      </c>
      <c r="E1340" s="11">
        <v>14</v>
      </c>
      <c r="F1340" s="12">
        <f t="shared" si="20"/>
        <v>93.333333333333329</v>
      </c>
    </row>
    <row r="1341" spans="1:6">
      <c r="A1341" s="10" t="s">
        <v>1483</v>
      </c>
      <c r="B1341" s="11" t="s">
        <v>1484</v>
      </c>
      <c r="C1341" s="11">
        <v>841886</v>
      </c>
      <c r="D1341" s="11">
        <v>5</v>
      </c>
      <c r="E1341" s="11">
        <v>13</v>
      </c>
      <c r="F1341" s="12">
        <f t="shared" si="20"/>
        <v>86.666666666666671</v>
      </c>
    </row>
    <row r="1342" spans="1:6">
      <c r="A1342" s="10" t="s">
        <v>1485</v>
      </c>
      <c r="B1342" s="11" t="s">
        <v>1484</v>
      </c>
      <c r="C1342" s="11">
        <v>841886</v>
      </c>
      <c r="D1342" s="11">
        <v>7</v>
      </c>
      <c r="E1342" s="11">
        <v>13</v>
      </c>
      <c r="F1342" s="12">
        <f t="shared" si="20"/>
        <v>86.666666666666671</v>
      </c>
    </row>
    <row r="1343" spans="1:6">
      <c r="A1343" s="10" t="s">
        <v>1486</v>
      </c>
      <c r="B1343" s="11" t="s">
        <v>1484</v>
      </c>
      <c r="C1343" s="11">
        <v>841886</v>
      </c>
      <c r="D1343" s="11">
        <v>7</v>
      </c>
      <c r="E1343" s="11">
        <v>13</v>
      </c>
      <c r="F1343" s="12">
        <f t="shared" si="20"/>
        <v>86.666666666666671</v>
      </c>
    </row>
    <row r="1344" spans="1:6">
      <c r="A1344" s="10" t="s">
        <v>1487</v>
      </c>
      <c r="B1344" s="11" t="s">
        <v>1484</v>
      </c>
      <c r="C1344" s="11">
        <v>841886</v>
      </c>
      <c r="D1344" s="11">
        <v>7</v>
      </c>
      <c r="E1344" s="11">
        <v>14</v>
      </c>
      <c r="F1344" s="12">
        <f t="shared" si="20"/>
        <v>93.333333333333329</v>
      </c>
    </row>
    <row r="1345" spans="1:6">
      <c r="A1345" s="10" t="s">
        <v>1488</v>
      </c>
      <c r="B1345" s="11" t="s">
        <v>1489</v>
      </c>
      <c r="C1345" s="11">
        <v>630136</v>
      </c>
      <c r="D1345" s="11">
        <v>4</v>
      </c>
      <c r="E1345" s="11">
        <v>13</v>
      </c>
      <c r="F1345" s="12">
        <f t="shared" si="20"/>
        <v>86.666666666666671</v>
      </c>
    </row>
    <row r="1346" spans="1:6">
      <c r="A1346" s="10" t="s">
        <v>1490</v>
      </c>
      <c r="B1346" s="11" t="s">
        <v>1489</v>
      </c>
      <c r="C1346" s="11">
        <v>630136</v>
      </c>
      <c r="D1346" s="11">
        <v>4</v>
      </c>
      <c r="E1346" s="11">
        <v>13</v>
      </c>
      <c r="F1346" s="12">
        <f t="shared" si="20"/>
        <v>86.666666666666671</v>
      </c>
    </row>
    <row r="1347" spans="1:6">
      <c r="A1347" s="10" t="s">
        <v>1491</v>
      </c>
      <c r="B1347" s="11" t="s">
        <v>1489</v>
      </c>
      <c r="C1347" s="11">
        <v>630136</v>
      </c>
      <c r="D1347" s="11">
        <v>4</v>
      </c>
      <c r="E1347" s="11">
        <v>13</v>
      </c>
      <c r="F1347" s="12">
        <f t="shared" si="20"/>
        <v>86.666666666666671</v>
      </c>
    </row>
    <row r="1348" spans="1:6">
      <c r="A1348" s="10" t="s">
        <v>1492</v>
      </c>
      <c r="B1348" s="11" t="s">
        <v>1489</v>
      </c>
      <c r="C1348" s="11">
        <v>630136</v>
      </c>
      <c r="D1348" s="11">
        <v>4</v>
      </c>
      <c r="E1348" s="11">
        <v>14</v>
      </c>
      <c r="F1348" s="12">
        <f t="shared" si="20"/>
        <v>93.333333333333329</v>
      </c>
    </row>
    <row r="1349" spans="1:6">
      <c r="A1349" s="10" t="s">
        <v>1493</v>
      </c>
      <c r="B1349" s="11" t="s">
        <v>1489</v>
      </c>
      <c r="C1349" s="11">
        <v>630136</v>
      </c>
      <c r="D1349" s="11">
        <v>4</v>
      </c>
      <c r="E1349" s="11">
        <v>14</v>
      </c>
      <c r="F1349" s="12">
        <f t="shared" ref="F1349:F1412" si="21">E1349*100/15</f>
        <v>93.333333333333329</v>
      </c>
    </row>
    <row r="1350" spans="1:6">
      <c r="A1350" s="10" t="s">
        <v>1494</v>
      </c>
      <c r="B1350" s="11" t="s">
        <v>1489</v>
      </c>
      <c r="C1350" s="11">
        <v>630136</v>
      </c>
      <c r="D1350" s="11">
        <v>4</v>
      </c>
      <c r="E1350" s="11">
        <v>14</v>
      </c>
      <c r="F1350" s="12">
        <f t="shared" si="21"/>
        <v>93.333333333333329</v>
      </c>
    </row>
    <row r="1351" spans="1:6">
      <c r="A1351" s="10" t="s">
        <v>1495</v>
      </c>
      <c r="B1351" s="11" t="s">
        <v>1489</v>
      </c>
      <c r="C1351" s="11">
        <v>630136</v>
      </c>
      <c r="D1351" s="11">
        <v>4</v>
      </c>
      <c r="E1351" s="11">
        <v>14</v>
      </c>
      <c r="F1351" s="12">
        <f t="shared" si="21"/>
        <v>93.333333333333329</v>
      </c>
    </row>
    <row r="1352" spans="1:6">
      <c r="A1352" s="10" t="s">
        <v>1496</v>
      </c>
      <c r="B1352" s="11" t="s">
        <v>1489</v>
      </c>
      <c r="C1352" s="11">
        <v>630136</v>
      </c>
      <c r="D1352" s="11">
        <v>4</v>
      </c>
      <c r="E1352" s="11">
        <v>15</v>
      </c>
      <c r="F1352" s="12">
        <f t="shared" si="21"/>
        <v>100</v>
      </c>
    </row>
    <row r="1353" spans="1:6">
      <c r="A1353" s="10" t="s">
        <v>1497</v>
      </c>
      <c r="B1353" s="11" t="s">
        <v>1489</v>
      </c>
      <c r="C1353" s="11">
        <v>630136</v>
      </c>
      <c r="D1353" s="11">
        <v>4</v>
      </c>
      <c r="E1353" s="11">
        <v>15</v>
      </c>
      <c r="F1353" s="12">
        <f t="shared" si="21"/>
        <v>100</v>
      </c>
    </row>
    <row r="1354" spans="1:6">
      <c r="A1354" s="10" t="s">
        <v>1498</v>
      </c>
      <c r="B1354" s="11" t="s">
        <v>1489</v>
      </c>
      <c r="C1354" s="11">
        <v>630136</v>
      </c>
      <c r="D1354" s="11">
        <v>4</v>
      </c>
      <c r="E1354" s="11">
        <v>15</v>
      </c>
      <c r="F1354" s="12">
        <f t="shared" si="21"/>
        <v>100</v>
      </c>
    </row>
    <row r="1355" spans="1:6">
      <c r="A1355" s="10" t="s">
        <v>1499</v>
      </c>
      <c r="B1355" s="11" t="s">
        <v>1489</v>
      </c>
      <c r="C1355" s="11">
        <v>630136</v>
      </c>
      <c r="D1355" s="11">
        <v>4</v>
      </c>
      <c r="E1355" s="11">
        <v>15</v>
      </c>
      <c r="F1355" s="12">
        <f t="shared" si="21"/>
        <v>100</v>
      </c>
    </row>
    <row r="1356" spans="1:6">
      <c r="A1356" s="10" t="s">
        <v>1500</v>
      </c>
      <c r="B1356" s="11" t="s">
        <v>1501</v>
      </c>
      <c r="C1356" s="11">
        <v>170006</v>
      </c>
      <c r="D1356" s="11">
        <v>6</v>
      </c>
      <c r="E1356" s="11">
        <v>13</v>
      </c>
      <c r="F1356" s="12">
        <f t="shared" si="21"/>
        <v>86.666666666666671</v>
      </c>
    </row>
    <row r="1357" spans="1:6">
      <c r="A1357" s="10" t="s">
        <v>1502</v>
      </c>
      <c r="B1357" s="11" t="s">
        <v>1501</v>
      </c>
      <c r="C1357" s="11">
        <v>170006</v>
      </c>
      <c r="D1357" s="11">
        <v>6</v>
      </c>
      <c r="E1357" s="11">
        <v>13</v>
      </c>
      <c r="F1357" s="12">
        <f t="shared" si="21"/>
        <v>86.666666666666671</v>
      </c>
    </row>
    <row r="1358" spans="1:6">
      <c r="A1358" s="10" t="s">
        <v>1503</v>
      </c>
      <c r="B1358" s="11" t="s">
        <v>1501</v>
      </c>
      <c r="C1358" s="11">
        <v>170006</v>
      </c>
      <c r="D1358" s="11">
        <v>6</v>
      </c>
      <c r="E1358" s="11">
        <v>14</v>
      </c>
      <c r="F1358" s="12">
        <f t="shared" si="21"/>
        <v>93.333333333333329</v>
      </c>
    </row>
    <row r="1359" spans="1:6">
      <c r="A1359" s="10" t="s">
        <v>1504</v>
      </c>
      <c r="B1359" s="11" t="s">
        <v>1501</v>
      </c>
      <c r="C1359" s="11">
        <v>170006</v>
      </c>
      <c r="D1359" s="11">
        <v>6</v>
      </c>
      <c r="E1359" s="11">
        <v>15</v>
      </c>
      <c r="F1359" s="12">
        <f t="shared" si="21"/>
        <v>100</v>
      </c>
    </row>
    <row r="1360" spans="1:6">
      <c r="A1360" s="10" t="s">
        <v>1505</v>
      </c>
      <c r="B1360" s="11" t="s">
        <v>1501</v>
      </c>
      <c r="C1360" s="11">
        <v>170006</v>
      </c>
      <c r="D1360" s="11">
        <v>6</v>
      </c>
      <c r="E1360" s="11">
        <v>15</v>
      </c>
      <c r="F1360" s="12">
        <f t="shared" si="21"/>
        <v>100</v>
      </c>
    </row>
    <row r="1361" spans="1:6">
      <c r="A1361" s="10" t="s">
        <v>1506</v>
      </c>
      <c r="B1361" s="11" t="s">
        <v>1501</v>
      </c>
      <c r="C1361" s="11">
        <v>170006</v>
      </c>
      <c r="D1361" s="11">
        <v>6</v>
      </c>
      <c r="E1361" s="11">
        <v>15</v>
      </c>
      <c r="F1361" s="12">
        <f t="shared" si="21"/>
        <v>100</v>
      </c>
    </row>
    <row r="1362" spans="1:6">
      <c r="A1362" s="10" t="s">
        <v>1507</v>
      </c>
      <c r="B1362" s="11" t="s">
        <v>1501</v>
      </c>
      <c r="C1362" s="11">
        <v>170006</v>
      </c>
      <c r="D1362" s="11">
        <v>6</v>
      </c>
      <c r="E1362" s="11">
        <v>15</v>
      </c>
      <c r="F1362" s="12">
        <f t="shared" si="21"/>
        <v>100</v>
      </c>
    </row>
    <row r="1363" spans="1:6">
      <c r="A1363" s="10" t="s">
        <v>1508</v>
      </c>
      <c r="B1363" s="11" t="s">
        <v>1501</v>
      </c>
      <c r="C1363" s="11">
        <v>170006</v>
      </c>
      <c r="D1363" s="11">
        <v>6</v>
      </c>
      <c r="E1363" s="11">
        <v>15</v>
      </c>
      <c r="F1363" s="12">
        <f t="shared" si="21"/>
        <v>100</v>
      </c>
    </row>
    <row r="1364" spans="1:6">
      <c r="A1364" s="10" t="s">
        <v>1509</v>
      </c>
      <c r="B1364" s="11" t="s">
        <v>1501</v>
      </c>
      <c r="C1364" s="11">
        <v>170006</v>
      </c>
      <c r="D1364" s="11">
        <v>6</v>
      </c>
      <c r="E1364" s="11">
        <v>15</v>
      </c>
      <c r="F1364" s="12">
        <f t="shared" si="21"/>
        <v>100</v>
      </c>
    </row>
    <row r="1365" spans="1:6">
      <c r="A1365" s="10" t="s">
        <v>1510</v>
      </c>
      <c r="B1365" s="11" t="s">
        <v>1501</v>
      </c>
      <c r="C1365" s="11">
        <v>170006</v>
      </c>
      <c r="D1365" s="11">
        <v>6</v>
      </c>
      <c r="E1365" s="11">
        <v>15</v>
      </c>
      <c r="F1365" s="12">
        <f t="shared" si="21"/>
        <v>100</v>
      </c>
    </row>
    <row r="1366" spans="1:6">
      <c r="A1366" s="10" t="s">
        <v>1511</v>
      </c>
      <c r="B1366" s="11" t="s">
        <v>1501</v>
      </c>
      <c r="C1366" s="11">
        <v>170006</v>
      </c>
      <c r="D1366" s="11">
        <v>6</v>
      </c>
      <c r="E1366" s="11">
        <v>15</v>
      </c>
      <c r="F1366" s="12">
        <f t="shared" si="21"/>
        <v>100</v>
      </c>
    </row>
    <row r="1367" spans="1:6">
      <c r="A1367" s="10" t="s">
        <v>1512</v>
      </c>
      <c r="B1367" s="11" t="s">
        <v>1501</v>
      </c>
      <c r="C1367" s="11">
        <v>170006</v>
      </c>
      <c r="D1367" s="11">
        <v>6</v>
      </c>
      <c r="E1367" s="11">
        <v>15</v>
      </c>
      <c r="F1367" s="12">
        <f t="shared" si="21"/>
        <v>100</v>
      </c>
    </row>
    <row r="1368" spans="1:6">
      <c r="A1368" s="10" t="s">
        <v>1513</v>
      </c>
      <c r="B1368" s="11" t="s">
        <v>1501</v>
      </c>
      <c r="C1368" s="11">
        <v>170006</v>
      </c>
      <c r="D1368" s="11">
        <v>6</v>
      </c>
      <c r="E1368" s="11">
        <v>15</v>
      </c>
      <c r="F1368" s="12">
        <f t="shared" si="21"/>
        <v>100</v>
      </c>
    </row>
    <row r="1369" spans="1:6">
      <c r="A1369" s="10" t="s">
        <v>1514</v>
      </c>
      <c r="B1369" s="11" t="s">
        <v>1501</v>
      </c>
      <c r="C1369" s="11">
        <v>170006</v>
      </c>
      <c r="D1369" s="11">
        <v>6</v>
      </c>
      <c r="E1369" s="11">
        <v>15</v>
      </c>
      <c r="F1369" s="12">
        <f t="shared" si="21"/>
        <v>100</v>
      </c>
    </row>
    <row r="1370" spans="1:6">
      <c r="A1370" s="10" t="s">
        <v>1515</v>
      </c>
      <c r="B1370" s="11" t="s">
        <v>1516</v>
      </c>
      <c r="C1370" s="11">
        <v>109147</v>
      </c>
      <c r="D1370" s="11">
        <v>4</v>
      </c>
      <c r="E1370" s="11">
        <v>14</v>
      </c>
      <c r="F1370" s="12">
        <f t="shared" si="21"/>
        <v>93.333333333333329</v>
      </c>
    </row>
    <row r="1371" spans="1:6">
      <c r="A1371" s="10" t="s">
        <v>1517</v>
      </c>
      <c r="B1371" s="11" t="s">
        <v>1518</v>
      </c>
      <c r="C1371" s="11">
        <v>353680</v>
      </c>
      <c r="D1371" s="11">
        <v>5</v>
      </c>
      <c r="E1371" s="11">
        <v>13</v>
      </c>
      <c r="F1371" s="12">
        <f t="shared" si="21"/>
        <v>86.666666666666671</v>
      </c>
    </row>
    <row r="1372" spans="1:6">
      <c r="A1372" s="10" t="s">
        <v>1519</v>
      </c>
      <c r="B1372" s="11" t="s">
        <v>1518</v>
      </c>
      <c r="C1372" s="11">
        <v>353680</v>
      </c>
      <c r="D1372" s="11">
        <v>6</v>
      </c>
      <c r="E1372" s="11">
        <v>13</v>
      </c>
      <c r="F1372" s="12">
        <f t="shared" si="21"/>
        <v>86.666666666666671</v>
      </c>
    </row>
    <row r="1373" spans="1:6">
      <c r="A1373" s="10" t="s">
        <v>1520</v>
      </c>
      <c r="B1373" s="11" t="s">
        <v>1518</v>
      </c>
      <c r="C1373" s="11">
        <v>353680</v>
      </c>
      <c r="D1373" s="11">
        <v>5</v>
      </c>
      <c r="E1373" s="11">
        <v>14</v>
      </c>
      <c r="F1373" s="12">
        <f t="shared" si="21"/>
        <v>93.333333333333329</v>
      </c>
    </row>
    <row r="1374" spans="1:6">
      <c r="A1374" s="10" t="s">
        <v>1521</v>
      </c>
      <c r="B1374" s="11" t="s">
        <v>1518</v>
      </c>
      <c r="C1374" s="11">
        <v>353680</v>
      </c>
      <c r="D1374" s="11">
        <v>5</v>
      </c>
      <c r="E1374" s="11">
        <v>14</v>
      </c>
      <c r="F1374" s="12">
        <f t="shared" si="21"/>
        <v>93.333333333333329</v>
      </c>
    </row>
    <row r="1375" spans="1:6">
      <c r="A1375" s="10" t="s">
        <v>1522</v>
      </c>
      <c r="B1375" s="11" t="s">
        <v>1518</v>
      </c>
      <c r="C1375" s="11">
        <v>353680</v>
      </c>
      <c r="D1375" s="11">
        <v>5</v>
      </c>
      <c r="E1375" s="11">
        <v>15</v>
      </c>
      <c r="F1375" s="12">
        <f t="shared" si="21"/>
        <v>100</v>
      </c>
    </row>
    <row r="1376" spans="1:6">
      <c r="A1376" s="10" t="s">
        <v>1523</v>
      </c>
      <c r="B1376" s="11" t="s">
        <v>1518</v>
      </c>
      <c r="C1376" s="11">
        <v>353680</v>
      </c>
      <c r="D1376" s="11">
        <v>5</v>
      </c>
      <c r="E1376" s="11">
        <v>15</v>
      </c>
      <c r="F1376" s="12">
        <f t="shared" si="21"/>
        <v>100</v>
      </c>
    </row>
    <row r="1377" spans="1:6">
      <c r="A1377" s="10" t="s">
        <v>1524</v>
      </c>
      <c r="B1377" s="11" t="s">
        <v>1525</v>
      </c>
      <c r="C1377" s="11">
        <v>125047</v>
      </c>
      <c r="D1377" s="11">
        <v>2</v>
      </c>
      <c r="E1377" s="11">
        <v>13</v>
      </c>
      <c r="F1377" s="12">
        <f t="shared" si="21"/>
        <v>86.666666666666671</v>
      </c>
    </row>
    <row r="1378" spans="1:6">
      <c r="A1378" s="10" t="s">
        <v>1526</v>
      </c>
      <c r="B1378" s="11" t="s">
        <v>1525</v>
      </c>
      <c r="C1378" s="11">
        <v>125047</v>
      </c>
      <c r="D1378" s="11">
        <v>2</v>
      </c>
      <c r="E1378" s="11">
        <v>13</v>
      </c>
      <c r="F1378" s="12">
        <f t="shared" si="21"/>
        <v>86.666666666666671</v>
      </c>
    </row>
    <row r="1379" spans="1:6">
      <c r="A1379" s="10" t="s">
        <v>1527</v>
      </c>
      <c r="B1379" s="11" t="s">
        <v>1525</v>
      </c>
      <c r="C1379" s="11">
        <v>125047</v>
      </c>
      <c r="D1379" s="11">
        <v>2</v>
      </c>
      <c r="E1379" s="11">
        <v>14</v>
      </c>
      <c r="F1379" s="12">
        <f t="shared" si="21"/>
        <v>93.333333333333329</v>
      </c>
    </row>
    <row r="1380" spans="1:6">
      <c r="A1380" s="10" t="s">
        <v>1528</v>
      </c>
      <c r="B1380" s="11" t="s">
        <v>1525</v>
      </c>
      <c r="C1380" s="11">
        <v>125047</v>
      </c>
      <c r="D1380" s="11">
        <v>6</v>
      </c>
      <c r="E1380" s="11">
        <v>14</v>
      </c>
      <c r="F1380" s="12">
        <f t="shared" si="21"/>
        <v>93.333333333333329</v>
      </c>
    </row>
    <row r="1381" spans="1:6">
      <c r="A1381" s="10" t="s">
        <v>1529</v>
      </c>
      <c r="B1381" s="11" t="s">
        <v>1525</v>
      </c>
      <c r="C1381" s="11">
        <v>125047</v>
      </c>
      <c r="D1381" s="11">
        <v>6</v>
      </c>
      <c r="E1381" s="11">
        <v>15</v>
      </c>
      <c r="F1381" s="12">
        <f t="shared" si="21"/>
        <v>100</v>
      </c>
    </row>
    <row r="1382" spans="1:6">
      <c r="A1382" s="10" t="s">
        <v>1530</v>
      </c>
      <c r="B1382" s="11" t="s">
        <v>1525</v>
      </c>
      <c r="C1382" s="11">
        <v>125047</v>
      </c>
      <c r="D1382" s="11">
        <v>6</v>
      </c>
      <c r="E1382" s="11">
        <v>14</v>
      </c>
      <c r="F1382" s="12">
        <f t="shared" si="21"/>
        <v>93.333333333333329</v>
      </c>
    </row>
    <row r="1383" spans="1:6">
      <c r="A1383" s="10" t="s">
        <v>1531</v>
      </c>
      <c r="B1383" s="11" t="s">
        <v>1525</v>
      </c>
      <c r="C1383" s="11">
        <v>125047</v>
      </c>
      <c r="D1383" s="11">
        <v>2</v>
      </c>
      <c r="E1383" s="11">
        <v>15</v>
      </c>
      <c r="F1383" s="12">
        <f t="shared" si="21"/>
        <v>100</v>
      </c>
    </row>
    <row r="1384" spans="1:6">
      <c r="A1384" s="10" t="s">
        <v>1532</v>
      </c>
      <c r="B1384" s="11" t="s">
        <v>1525</v>
      </c>
      <c r="C1384" s="11">
        <v>125047</v>
      </c>
      <c r="D1384" s="11">
        <v>2</v>
      </c>
      <c r="E1384" s="11">
        <v>15</v>
      </c>
      <c r="F1384" s="12">
        <f t="shared" si="21"/>
        <v>100</v>
      </c>
    </row>
    <row r="1385" spans="1:6">
      <c r="A1385" s="10" t="s">
        <v>1533</v>
      </c>
      <c r="B1385" s="11" t="s">
        <v>1525</v>
      </c>
      <c r="C1385" s="11">
        <v>125047</v>
      </c>
      <c r="D1385" s="11">
        <v>6</v>
      </c>
      <c r="E1385" s="11">
        <v>15</v>
      </c>
      <c r="F1385" s="12">
        <f t="shared" si="21"/>
        <v>100</v>
      </c>
    </row>
    <row r="1386" spans="1:6">
      <c r="A1386" s="10" t="s">
        <v>1534</v>
      </c>
      <c r="B1386" s="11" t="s">
        <v>1525</v>
      </c>
      <c r="C1386" s="11">
        <v>125047</v>
      </c>
      <c r="D1386" s="11">
        <v>6</v>
      </c>
      <c r="E1386" s="11">
        <v>15</v>
      </c>
      <c r="F1386" s="12">
        <f t="shared" si="21"/>
        <v>100</v>
      </c>
    </row>
    <row r="1387" spans="1:6">
      <c r="A1387" s="10" t="s">
        <v>1535</v>
      </c>
      <c r="B1387" s="11" t="s">
        <v>1525</v>
      </c>
      <c r="C1387" s="11">
        <v>125047</v>
      </c>
      <c r="D1387" s="11">
        <v>5</v>
      </c>
      <c r="E1387" s="11">
        <v>15</v>
      </c>
      <c r="F1387" s="12">
        <f t="shared" si="21"/>
        <v>100</v>
      </c>
    </row>
    <row r="1388" spans="1:6">
      <c r="A1388" s="10" t="s">
        <v>1536</v>
      </c>
      <c r="B1388" s="11" t="s">
        <v>1525</v>
      </c>
      <c r="C1388" s="11">
        <v>125047</v>
      </c>
      <c r="D1388" s="11">
        <v>6</v>
      </c>
      <c r="E1388" s="11">
        <v>15</v>
      </c>
      <c r="F1388" s="12">
        <f t="shared" si="21"/>
        <v>100</v>
      </c>
    </row>
    <row r="1389" spans="1:6">
      <c r="A1389" s="10" t="s">
        <v>1537</v>
      </c>
      <c r="B1389" s="11" t="s">
        <v>1525</v>
      </c>
      <c r="C1389" s="11">
        <v>125047</v>
      </c>
      <c r="D1389" s="11">
        <v>6</v>
      </c>
      <c r="E1389" s="11">
        <v>15</v>
      </c>
      <c r="F1389" s="12">
        <f t="shared" si="21"/>
        <v>100</v>
      </c>
    </row>
    <row r="1390" spans="1:6">
      <c r="A1390" s="10" t="s">
        <v>1538</v>
      </c>
      <c r="B1390" s="11" t="s">
        <v>1539</v>
      </c>
      <c r="C1390" s="11">
        <v>413840</v>
      </c>
      <c r="D1390" s="11">
        <v>2</v>
      </c>
      <c r="E1390" s="11">
        <v>14</v>
      </c>
      <c r="F1390" s="12">
        <f t="shared" si="21"/>
        <v>93.333333333333329</v>
      </c>
    </row>
    <row r="1391" spans="1:6">
      <c r="A1391" s="10" t="s">
        <v>1540</v>
      </c>
      <c r="B1391" s="11" t="s">
        <v>1539</v>
      </c>
      <c r="C1391" s="11">
        <v>413840</v>
      </c>
      <c r="D1391" s="11">
        <v>2</v>
      </c>
      <c r="E1391" s="11">
        <v>14</v>
      </c>
      <c r="F1391" s="12">
        <f t="shared" si="21"/>
        <v>93.333333333333329</v>
      </c>
    </row>
    <row r="1392" spans="1:6">
      <c r="A1392" s="10" t="s">
        <v>1541</v>
      </c>
      <c r="B1392" s="11" t="s">
        <v>1539</v>
      </c>
      <c r="C1392" s="11">
        <v>413840</v>
      </c>
      <c r="D1392" s="11">
        <v>2</v>
      </c>
      <c r="E1392" s="11">
        <v>14</v>
      </c>
      <c r="F1392" s="12">
        <f t="shared" si="21"/>
        <v>93.333333333333329</v>
      </c>
    </row>
    <row r="1393" spans="1:6">
      <c r="A1393" s="10" t="s">
        <v>1542</v>
      </c>
      <c r="B1393" s="11" t="s">
        <v>1539</v>
      </c>
      <c r="C1393" s="11">
        <v>413840</v>
      </c>
      <c r="D1393" s="11">
        <v>2</v>
      </c>
      <c r="E1393" s="11">
        <v>14</v>
      </c>
      <c r="F1393" s="12">
        <f t="shared" si="21"/>
        <v>93.333333333333329</v>
      </c>
    </row>
    <row r="1394" spans="1:6">
      <c r="A1394" s="10" t="s">
        <v>1543</v>
      </c>
      <c r="B1394" s="11" t="s">
        <v>1539</v>
      </c>
      <c r="C1394" s="11">
        <v>413840</v>
      </c>
      <c r="D1394" s="11">
        <v>2</v>
      </c>
      <c r="E1394" s="11">
        <v>15</v>
      </c>
      <c r="F1394" s="12">
        <f t="shared" si="21"/>
        <v>100</v>
      </c>
    </row>
    <row r="1395" spans="1:6">
      <c r="A1395" s="10" t="s">
        <v>1544</v>
      </c>
      <c r="B1395" s="11" t="s">
        <v>1539</v>
      </c>
      <c r="C1395" s="11">
        <v>413840</v>
      </c>
      <c r="D1395" s="11">
        <v>2</v>
      </c>
      <c r="E1395" s="11">
        <v>15</v>
      </c>
      <c r="F1395" s="12">
        <f t="shared" si="21"/>
        <v>100</v>
      </c>
    </row>
    <row r="1396" spans="1:6">
      <c r="A1396" s="10" t="s">
        <v>1545</v>
      </c>
      <c r="B1396" s="11" t="s">
        <v>1539</v>
      </c>
      <c r="C1396" s="11">
        <v>413840</v>
      </c>
      <c r="D1396" s="11">
        <v>2</v>
      </c>
      <c r="E1396" s="11">
        <v>15</v>
      </c>
      <c r="F1396" s="12">
        <f t="shared" si="21"/>
        <v>100</v>
      </c>
    </row>
    <row r="1397" spans="1:6">
      <c r="A1397" s="10" t="s">
        <v>1546</v>
      </c>
      <c r="B1397" s="11" t="s">
        <v>1539</v>
      </c>
      <c r="C1397" s="11">
        <v>413840</v>
      </c>
      <c r="D1397" s="11">
        <v>2</v>
      </c>
      <c r="E1397" s="11">
        <v>15</v>
      </c>
      <c r="F1397" s="12">
        <f t="shared" si="21"/>
        <v>100</v>
      </c>
    </row>
    <row r="1398" spans="1:6">
      <c r="A1398" s="10" t="s">
        <v>1547</v>
      </c>
      <c r="B1398" s="11" t="s">
        <v>1539</v>
      </c>
      <c r="C1398" s="11">
        <v>413840</v>
      </c>
      <c r="D1398" s="11">
        <v>2</v>
      </c>
      <c r="E1398" s="11">
        <v>15</v>
      </c>
      <c r="F1398" s="12">
        <f t="shared" si="21"/>
        <v>100</v>
      </c>
    </row>
    <row r="1399" spans="1:6">
      <c r="A1399" s="10" t="s">
        <v>1548</v>
      </c>
      <c r="B1399" s="11" t="s">
        <v>1539</v>
      </c>
      <c r="C1399" s="11">
        <v>413840</v>
      </c>
      <c r="D1399" s="11">
        <v>2</v>
      </c>
      <c r="E1399" s="11">
        <v>15</v>
      </c>
      <c r="F1399" s="12">
        <f t="shared" si="21"/>
        <v>100</v>
      </c>
    </row>
    <row r="1400" spans="1:6">
      <c r="A1400" s="10" t="s">
        <v>1549</v>
      </c>
      <c r="B1400" s="11" t="s">
        <v>1550</v>
      </c>
      <c r="C1400" s="11">
        <v>303720</v>
      </c>
      <c r="D1400" s="11">
        <v>7</v>
      </c>
      <c r="E1400" s="11">
        <v>13</v>
      </c>
      <c r="F1400" s="12">
        <f t="shared" si="21"/>
        <v>86.666666666666671</v>
      </c>
    </row>
    <row r="1401" spans="1:6">
      <c r="A1401" s="10" t="s">
        <v>1551</v>
      </c>
      <c r="B1401" s="11" t="s">
        <v>1550</v>
      </c>
      <c r="C1401" s="11">
        <v>303720</v>
      </c>
      <c r="D1401" s="11">
        <v>7</v>
      </c>
      <c r="E1401" s="11">
        <v>13</v>
      </c>
      <c r="F1401" s="12">
        <f t="shared" si="21"/>
        <v>86.666666666666671</v>
      </c>
    </row>
    <row r="1402" spans="1:6">
      <c r="A1402" s="10" t="s">
        <v>1552</v>
      </c>
      <c r="B1402" s="11" t="s">
        <v>1550</v>
      </c>
      <c r="C1402" s="11">
        <v>303720</v>
      </c>
      <c r="D1402" s="11">
        <v>5</v>
      </c>
      <c r="E1402" s="11">
        <v>14</v>
      </c>
      <c r="F1402" s="12">
        <f t="shared" si="21"/>
        <v>93.333333333333329</v>
      </c>
    </row>
    <row r="1403" spans="1:6">
      <c r="A1403" s="10" t="s">
        <v>1553</v>
      </c>
      <c r="B1403" s="11" t="s">
        <v>1550</v>
      </c>
      <c r="C1403" s="11">
        <v>303720</v>
      </c>
      <c r="D1403" s="11">
        <v>5</v>
      </c>
      <c r="E1403" s="11">
        <v>14</v>
      </c>
      <c r="F1403" s="12">
        <f t="shared" si="21"/>
        <v>93.333333333333329</v>
      </c>
    </row>
    <row r="1404" spans="1:6">
      <c r="A1404" s="10" t="s">
        <v>1554</v>
      </c>
      <c r="B1404" s="11" t="s">
        <v>159</v>
      </c>
      <c r="C1404" s="11">
        <v>662061</v>
      </c>
      <c r="D1404" s="11">
        <v>11</v>
      </c>
      <c r="E1404" s="11">
        <v>13</v>
      </c>
      <c r="F1404" s="12">
        <f t="shared" si="21"/>
        <v>86.666666666666671</v>
      </c>
    </row>
    <row r="1405" spans="1:6">
      <c r="A1405" s="10" t="s">
        <v>1555</v>
      </c>
      <c r="B1405" s="11" t="s">
        <v>159</v>
      </c>
      <c r="C1405" s="11">
        <v>662061</v>
      </c>
      <c r="D1405" s="11">
        <v>11</v>
      </c>
      <c r="E1405" s="11">
        <v>13</v>
      </c>
      <c r="F1405" s="12">
        <f t="shared" si="21"/>
        <v>86.666666666666671</v>
      </c>
    </row>
    <row r="1406" spans="1:6">
      <c r="A1406" s="10" t="s">
        <v>1556</v>
      </c>
      <c r="B1406" s="11" t="s">
        <v>159</v>
      </c>
      <c r="C1406" s="11">
        <v>662061</v>
      </c>
      <c r="D1406" s="11">
        <v>9</v>
      </c>
      <c r="E1406" s="11">
        <v>14</v>
      </c>
      <c r="F1406" s="12">
        <f t="shared" si="21"/>
        <v>93.333333333333329</v>
      </c>
    </row>
    <row r="1407" spans="1:6">
      <c r="A1407" s="10" t="s">
        <v>1557</v>
      </c>
      <c r="B1407" s="11" t="s">
        <v>159</v>
      </c>
      <c r="C1407" s="11">
        <v>662061</v>
      </c>
      <c r="D1407" s="11">
        <v>10</v>
      </c>
      <c r="E1407" s="11">
        <v>14</v>
      </c>
      <c r="F1407" s="12">
        <f t="shared" si="21"/>
        <v>93.333333333333329</v>
      </c>
    </row>
    <row r="1408" spans="1:6">
      <c r="A1408" s="10" t="s">
        <v>1558</v>
      </c>
      <c r="B1408" s="11" t="s">
        <v>159</v>
      </c>
      <c r="C1408" s="11">
        <v>662061</v>
      </c>
      <c r="D1408" s="11">
        <v>10</v>
      </c>
      <c r="E1408" s="11">
        <v>14</v>
      </c>
      <c r="F1408" s="12">
        <f t="shared" si="21"/>
        <v>93.333333333333329</v>
      </c>
    </row>
    <row r="1409" spans="1:6">
      <c r="A1409" s="10" t="s">
        <v>1559</v>
      </c>
      <c r="B1409" s="11" t="s">
        <v>159</v>
      </c>
      <c r="C1409" s="11">
        <v>662061</v>
      </c>
      <c r="D1409" s="11">
        <v>7</v>
      </c>
      <c r="E1409" s="11">
        <v>15</v>
      </c>
      <c r="F1409" s="12">
        <f t="shared" si="21"/>
        <v>100</v>
      </c>
    </row>
    <row r="1410" spans="1:6">
      <c r="A1410" s="10" t="s">
        <v>1560</v>
      </c>
      <c r="B1410" s="11" t="s">
        <v>159</v>
      </c>
      <c r="C1410" s="11">
        <v>662061</v>
      </c>
      <c r="D1410" s="11">
        <v>7</v>
      </c>
      <c r="E1410" s="11">
        <v>15</v>
      </c>
      <c r="F1410" s="12">
        <f t="shared" si="21"/>
        <v>100</v>
      </c>
    </row>
    <row r="1411" spans="1:6">
      <c r="A1411" s="10" t="s">
        <v>1561</v>
      </c>
      <c r="B1411" s="11" t="s">
        <v>159</v>
      </c>
      <c r="C1411" s="11">
        <v>662061</v>
      </c>
      <c r="D1411" s="11">
        <v>7</v>
      </c>
      <c r="E1411" s="11">
        <v>15</v>
      </c>
      <c r="F1411" s="12">
        <f t="shared" si="21"/>
        <v>100</v>
      </c>
    </row>
    <row r="1412" spans="1:6">
      <c r="A1412" s="10" t="s">
        <v>1562</v>
      </c>
      <c r="B1412" s="11" t="s">
        <v>1563</v>
      </c>
      <c r="C1412" s="11">
        <v>346506</v>
      </c>
      <c r="D1412" s="11">
        <v>8</v>
      </c>
      <c r="E1412" s="11">
        <v>13</v>
      </c>
      <c r="F1412" s="12">
        <f t="shared" si="21"/>
        <v>86.666666666666671</v>
      </c>
    </row>
    <row r="1413" spans="1:6">
      <c r="A1413" s="10" t="s">
        <v>1564</v>
      </c>
      <c r="B1413" s="11" t="s">
        <v>1563</v>
      </c>
      <c r="C1413" s="11">
        <v>346506</v>
      </c>
      <c r="D1413" s="11">
        <v>4</v>
      </c>
      <c r="E1413" s="11">
        <v>13</v>
      </c>
      <c r="F1413" s="12">
        <f t="shared" ref="F1413:F1476" si="22">E1413*100/15</f>
        <v>86.666666666666671</v>
      </c>
    </row>
    <row r="1414" spans="1:6">
      <c r="A1414" s="10" t="s">
        <v>1565</v>
      </c>
      <c r="B1414" s="11" t="s">
        <v>1563</v>
      </c>
      <c r="C1414" s="11">
        <v>346506</v>
      </c>
      <c r="D1414" s="11">
        <v>2</v>
      </c>
      <c r="E1414" s="11">
        <v>13</v>
      </c>
      <c r="F1414" s="12">
        <f t="shared" si="22"/>
        <v>86.666666666666671</v>
      </c>
    </row>
    <row r="1415" spans="1:6">
      <c r="A1415" s="10" t="s">
        <v>1566</v>
      </c>
      <c r="B1415" s="11" t="s">
        <v>1563</v>
      </c>
      <c r="C1415" s="11">
        <v>346506</v>
      </c>
      <c r="D1415" s="11">
        <v>4</v>
      </c>
      <c r="E1415" s="11">
        <v>14</v>
      </c>
      <c r="F1415" s="12">
        <f t="shared" si="22"/>
        <v>93.333333333333329</v>
      </c>
    </row>
    <row r="1416" spans="1:6">
      <c r="A1416" s="10" t="s">
        <v>1567</v>
      </c>
      <c r="B1416" s="11" t="s">
        <v>1563</v>
      </c>
      <c r="C1416" s="11">
        <v>346506</v>
      </c>
      <c r="D1416" s="11">
        <v>4</v>
      </c>
      <c r="E1416" s="11">
        <v>15</v>
      </c>
      <c r="F1416" s="12">
        <f t="shared" si="22"/>
        <v>100</v>
      </c>
    </row>
    <row r="1417" spans="1:6">
      <c r="A1417" s="10" t="s">
        <v>1568</v>
      </c>
      <c r="B1417" s="11" t="s">
        <v>1563</v>
      </c>
      <c r="C1417" s="11">
        <v>346506</v>
      </c>
      <c r="D1417" s="11">
        <v>4</v>
      </c>
      <c r="E1417" s="11">
        <v>15</v>
      </c>
      <c r="F1417" s="12">
        <f t="shared" si="22"/>
        <v>100</v>
      </c>
    </row>
    <row r="1418" spans="1:6">
      <c r="A1418" s="10" t="s">
        <v>1569</v>
      </c>
      <c r="B1418" s="11" t="s">
        <v>1563</v>
      </c>
      <c r="C1418" s="11">
        <v>346506</v>
      </c>
      <c r="D1418" s="11">
        <v>2</v>
      </c>
      <c r="E1418" s="11">
        <v>15</v>
      </c>
      <c r="F1418" s="12">
        <f t="shared" si="22"/>
        <v>100</v>
      </c>
    </row>
    <row r="1419" spans="1:6">
      <c r="A1419" s="10" t="s">
        <v>1570</v>
      </c>
      <c r="B1419" s="11" t="s">
        <v>1563</v>
      </c>
      <c r="C1419" s="11">
        <v>346506</v>
      </c>
      <c r="D1419" s="11">
        <v>2</v>
      </c>
      <c r="E1419" s="11">
        <v>15</v>
      </c>
      <c r="F1419" s="12">
        <f t="shared" si="22"/>
        <v>100</v>
      </c>
    </row>
    <row r="1420" spans="1:6">
      <c r="A1420" s="10" t="s">
        <v>1571</v>
      </c>
      <c r="B1420" s="11" t="s">
        <v>1563</v>
      </c>
      <c r="C1420" s="11">
        <v>346506</v>
      </c>
      <c r="D1420" s="11">
        <v>2</v>
      </c>
      <c r="E1420" s="11">
        <v>15</v>
      </c>
      <c r="F1420" s="12">
        <f t="shared" si="22"/>
        <v>100</v>
      </c>
    </row>
    <row r="1421" spans="1:6">
      <c r="A1421" s="10" t="s">
        <v>1572</v>
      </c>
      <c r="B1421" s="11" t="s">
        <v>1563</v>
      </c>
      <c r="C1421" s="11">
        <v>346506</v>
      </c>
      <c r="D1421" s="11">
        <v>2</v>
      </c>
      <c r="E1421" s="11">
        <v>15</v>
      </c>
      <c r="F1421" s="12">
        <f t="shared" si="22"/>
        <v>100</v>
      </c>
    </row>
    <row r="1422" spans="1:6">
      <c r="A1422" s="10" t="s">
        <v>1573</v>
      </c>
      <c r="B1422" s="11" t="s">
        <v>1563</v>
      </c>
      <c r="C1422" s="11">
        <v>346506</v>
      </c>
      <c r="D1422" s="11">
        <v>2</v>
      </c>
      <c r="E1422" s="11">
        <v>15</v>
      </c>
      <c r="F1422" s="12">
        <f t="shared" si="22"/>
        <v>100</v>
      </c>
    </row>
    <row r="1423" spans="1:6">
      <c r="A1423" s="10" t="s">
        <v>1574</v>
      </c>
      <c r="B1423" s="11" t="s">
        <v>1563</v>
      </c>
      <c r="C1423" s="11">
        <v>346506</v>
      </c>
      <c r="D1423" s="11">
        <v>2</v>
      </c>
      <c r="E1423" s="11">
        <v>15</v>
      </c>
      <c r="F1423" s="12">
        <f t="shared" si="22"/>
        <v>100</v>
      </c>
    </row>
    <row r="1424" spans="1:6">
      <c r="A1424" s="10" t="s">
        <v>1575</v>
      </c>
      <c r="B1424" s="11" t="s">
        <v>1576</v>
      </c>
      <c r="C1424" s="11">
        <v>346430</v>
      </c>
      <c r="D1424" s="11">
        <v>5</v>
      </c>
      <c r="E1424" s="11">
        <v>13</v>
      </c>
      <c r="F1424" s="12">
        <f t="shared" si="22"/>
        <v>86.666666666666671</v>
      </c>
    </row>
    <row r="1425" spans="1:6">
      <c r="A1425" s="10" t="s">
        <v>1577</v>
      </c>
      <c r="B1425" s="11" t="s">
        <v>1576</v>
      </c>
      <c r="C1425" s="11">
        <v>346430</v>
      </c>
      <c r="D1425" s="11">
        <v>10</v>
      </c>
      <c r="E1425" s="11">
        <v>13</v>
      </c>
      <c r="F1425" s="12">
        <f t="shared" si="22"/>
        <v>86.666666666666671</v>
      </c>
    </row>
    <row r="1426" spans="1:6">
      <c r="A1426" s="10" t="s">
        <v>1578</v>
      </c>
      <c r="B1426" s="11" t="s">
        <v>1576</v>
      </c>
      <c r="C1426" s="11">
        <v>346430</v>
      </c>
      <c r="D1426" s="11">
        <v>5</v>
      </c>
      <c r="E1426" s="11">
        <v>13</v>
      </c>
      <c r="F1426" s="12">
        <f t="shared" si="22"/>
        <v>86.666666666666671</v>
      </c>
    </row>
    <row r="1427" spans="1:6">
      <c r="A1427" s="10" t="s">
        <v>1579</v>
      </c>
      <c r="B1427" s="11" t="s">
        <v>1576</v>
      </c>
      <c r="C1427" s="11">
        <v>346430</v>
      </c>
      <c r="D1427" s="11">
        <v>7</v>
      </c>
      <c r="E1427" s="11">
        <v>13</v>
      </c>
      <c r="F1427" s="12">
        <f t="shared" si="22"/>
        <v>86.666666666666671</v>
      </c>
    </row>
    <row r="1428" spans="1:6">
      <c r="A1428" s="10" t="s">
        <v>1580</v>
      </c>
      <c r="B1428" s="11" t="s">
        <v>1576</v>
      </c>
      <c r="C1428" s="11">
        <v>346430</v>
      </c>
      <c r="D1428" s="11">
        <v>6</v>
      </c>
      <c r="E1428" s="11">
        <v>13</v>
      </c>
      <c r="F1428" s="12">
        <f t="shared" si="22"/>
        <v>86.666666666666671</v>
      </c>
    </row>
    <row r="1429" spans="1:6">
      <c r="A1429" s="10" t="s">
        <v>1581</v>
      </c>
      <c r="B1429" s="11" t="s">
        <v>1576</v>
      </c>
      <c r="C1429" s="11">
        <v>346430</v>
      </c>
      <c r="D1429" s="11">
        <v>7</v>
      </c>
      <c r="E1429" s="11">
        <v>13</v>
      </c>
      <c r="F1429" s="12">
        <f t="shared" si="22"/>
        <v>86.666666666666671</v>
      </c>
    </row>
    <row r="1430" spans="1:6">
      <c r="A1430" s="10" t="s">
        <v>1582</v>
      </c>
      <c r="B1430" s="11" t="s">
        <v>1576</v>
      </c>
      <c r="C1430" s="11">
        <v>346430</v>
      </c>
      <c r="D1430" s="11">
        <v>6</v>
      </c>
      <c r="E1430" s="11">
        <v>13</v>
      </c>
      <c r="F1430" s="12">
        <f t="shared" si="22"/>
        <v>86.666666666666671</v>
      </c>
    </row>
    <row r="1431" spans="1:6">
      <c r="A1431" s="10" t="s">
        <v>1583</v>
      </c>
      <c r="B1431" s="11" t="s">
        <v>1576</v>
      </c>
      <c r="C1431" s="11">
        <v>346430</v>
      </c>
      <c r="D1431" s="11">
        <v>8</v>
      </c>
      <c r="E1431" s="11">
        <v>13</v>
      </c>
      <c r="F1431" s="12">
        <f t="shared" si="22"/>
        <v>86.666666666666671</v>
      </c>
    </row>
    <row r="1432" spans="1:6">
      <c r="A1432" s="10" t="s">
        <v>1584</v>
      </c>
      <c r="B1432" s="11" t="s">
        <v>1576</v>
      </c>
      <c r="C1432" s="11">
        <v>346430</v>
      </c>
      <c r="D1432" s="11">
        <v>7</v>
      </c>
      <c r="E1432" s="11">
        <v>14</v>
      </c>
      <c r="F1432" s="12">
        <f t="shared" si="22"/>
        <v>93.333333333333329</v>
      </c>
    </row>
    <row r="1433" spans="1:6">
      <c r="A1433" s="10" t="s">
        <v>1585</v>
      </c>
      <c r="B1433" s="11" t="s">
        <v>1576</v>
      </c>
      <c r="C1433" s="11">
        <v>346430</v>
      </c>
      <c r="D1433" s="11">
        <v>7</v>
      </c>
      <c r="E1433" s="11">
        <v>14</v>
      </c>
      <c r="F1433" s="12">
        <f t="shared" si="22"/>
        <v>93.333333333333329</v>
      </c>
    </row>
    <row r="1434" spans="1:6">
      <c r="A1434" s="10" t="s">
        <v>1586</v>
      </c>
      <c r="B1434" s="11" t="s">
        <v>1576</v>
      </c>
      <c r="C1434" s="11">
        <v>346430</v>
      </c>
      <c r="D1434" s="11">
        <v>5</v>
      </c>
      <c r="E1434" s="11">
        <v>14</v>
      </c>
      <c r="F1434" s="12">
        <f t="shared" si="22"/>
        <v>93.333333333333329</v>
      </c>
    </row>
    <row r="1435" spans="1:6">
      <c r="A1435" s="10" t="s">
        <v>1587</v>
      </c>
      <c r="B1435" s="11" t="s">
        <v>1576</v>
      </c>
      <c r="C1435" s="11">
        <v>346430</v>
      </c>
      <c r="D1435" s="11">
        <v>5</v>
      </c>
      <c r="E1435" s="11">
        <v>14</v>
      </c>
      <c r="F1435" s="12">
        <f t="shared" si="22"/>
        <v>93.333333333333329</v>
      </c>
    </row>
    <row r="1436" spans="1:6">
      <c r="A1436" s="10" t="s">
        <v>1588</v>
      </c>
      <c r="B1436" s="11" t="s">
        <v>1576</v>
      </c>
      <c r="C1436" s="11">
        <v>346430</v>
      </c>
      <c r="D1436" s="11">
        <v>5</v>
      </c>
      <c r="E1436" s="11">
        <v>14</v>
      </c>
      <c r="F1436" s="12">
        <f t="shared" si="22"/>
        <v>93.333333333333329</v>
      </c>
    </row>
    <row r="1437" spans="1:6">
      <c r="A1437" s="10" t="s">
        <v>1589</v>
      </c>
      <c r="B1437" s="11" t="s">
        <v>1576</v>
      </c>
      <c r="C1437" s="11">
        <v>346430</v>
      </c>
      <c r="D1437" s="11">
        <v>10</v>
      </c>
      <c r="E1437" s="11">
        <v>14</v>
      </c>
      <c r="F1437" s="12">
        <f t="shared" si="22"/>
        <v>93.333333333333329</v>
      </c>
    </row>
    <row r="1438" spans="1:6">
      <c r="A1438" s="10" t="s">
        <v>1590</v>
      </c>
      <c r="B1438" s="11" t="s">
        <v>1576</v>
      </c>
      <c r="C1438" s="11">
        <v>346430</v>
      </c>
      <c r="D1438" s="11">
        <v>6</v>
      </c>
      <c r="E1438" s="11">
        <v>14</v>
      </c>
      <c r="F1438" s="12">
        <f t="shared" si="22"/>
        <v>93.333333333333329</v>
      </c>
    </row>
    <row r="1439" spans="1:6">
      <c r="A1439" s="10" t="s">
        <v>1591</v>
      </c>
      <c r="B1439" s="11" t="s">
        <v>1576</v>
      </c>
      <c r="C1439" s="11">
        <v>346430</v>
      </c>
      <c r="D1439" s="11">
        <v>5</v>
      </c>
      <c r="E1439" s="11">
        <v>14</v>
      </c>
      <c r="F1439" s="12">
        <f t="shared" si="22"/>
        <v>93.333333333333329</v>
      </c>
    </row>
    <row r="1440" spans="1:6">
      <c r="A1440" s="10" t="s">
        <v>1592</v>
      </c>
      <c r="B1440" s="11" t="s">
        <v>1576</v>
      </c>
      <c r="C1440" s="11">
        <v>346430</v>
      </c>
      <c r="D1440" s="11">
        <v>5</v>
      </c>
      <c r="E1440" s="11">
        <v>15</v>
      </c>
      <c r="F1440" s="12">
        <f t="shared" si="22"/>
        <v>100</v>
      </c>
    </row>
    <row r="1441" spans="1:6">
      <c r="A1441" s="10" t="s">
        <v>1593</v>
      </c>
      <c r="B1441" s="11" t="s">
        <v>1576</v>
      </c>
      <c r="C1441" s="11">
        <v>346430</v>
      </c>
      <c r="D1441" s="11">
        <v>5</v>
      </c>
      <c r="E1441" s="11">
        <v>15</v>
      </c>
      <c r="F1441" s="12">
        <f t="shared" si="22"/>
        <v>100</v>
      </c>
    </row>
    <row r="1442" spans="1:6">
      <c r="A1442" s="10" t="s">
        <v>1594</v>
      </c>
      <c r="B1442" s="11" t="s">
        <v>1576</v>
      </c>
      <c r="C1442" s="11">
        <v>346430</v>
      </c>
      <c r="D1442" s="11">
        <v>5</v>
      </c>
      <c r="E1442" s="11">
        <v>15</v>
      </c>
      <c r="F1442" s="12">
        <f t="shared" si="22"/>
        <v>100</v>
      </c>
    </row>
    <row r="1443" spans="1:6">
      <c r="A1443" s="10" t="s">
        <v>1595</v>
      </c>
      <c r="B1443" s="11" t="s">
        <v>1576</v>
      </c>
      <c r="C1443" s="11">
        <v>346430</v>
      </c>
      <c r="D1443" s="11">
        <v>6</v>
      </c>
      <c r="E1443" s="11">
        <v>15</v>
      </c>
      <c r="F1443" s="12">
        <f t="shared" si="22"/>
        <v>100</v>
      </c>
    </row>
    <row r="1444" spans="1:6">
      <c r="A1444" s="10" t="s">
        <v>1596</v>
      </c>
      <c r="B1444" s="11" t="s">
        <v>1576</v>
      </c>
      <c r="C1444" s="11">
        <v>346430</v>
      </c>
      <c r="D1444" s="11">
        <v>7</v>
      </c>
      <c r="E1444" s="11">
        <v>15</v>
      </c>
      <c r="F1444" s="12">
        <f t="shared" si="22"/>
        <v>100</v>
      </c>
    </row>
    <row r="1445" spans="1:6">
      <c r="A1445" s="10" t="s">
        <v>1597</v>
      </c>
      <c r="B1445" s="11" t="s">
        <v>1576</v>
      </c>
      <c r="C1445" s="11">
        <v>346430</v>
      </c>
      <c r="D1445" s="11">
        <v>6</v>
      </c>
      <c r="E1445" s="11">
        <v>15</v>
      </c>
      <c r="F1445" s="12">
        <f t="shared" si="22"/>
        <v>100</v>
      </c>
    </row>
    <row r="1446" spans="1:6">
      <c r="A1446" s="10" t="s">
        <v>1598</v>
      </c>
      <c r="B1446" s="11" t="s">
        <v>1599</v>
      </c>
      <c r="C1446" s="11">
        <v>422570</v>
      </c>
      <c r="D1446" s="11">
        <v>6</v>
      </c>
      <c r="E1446" s="11">
        <v>13</v>
      </c>
      <c r="F1446" s="12">
        <f t="shared" si="22"/>
        <v>86.666666666666671</v>
      </c>
    </row>
    <row r="1447" spans="1:6">
      <c r="A1447" s="10" t="s">
        <v>1600</v>
      </c>
      <c r="B1447" s="11" t="s">
        <v>1599</v>
      </c>
      <c r="C1447" s="11">
        <v>422570</v>
      </c>
      <c r="D1447" s="11">
        <v>6</v>
      </c>
      <c r="E1447" s="11">
        <v>14</v>
      </c>
      <c r="F1447" s="12">
        <f t="shared" si="22"/>
        <v>93.333333333333329</v>
      </c>
    </row>
    <row r="1448" spans="1:6">
      <c r="A1448" s="10" t="s">
        <v>1601</v>
      </c>
      <c r="B1448" s="11" t="s">
        <v>1599</v>
      </c>
      <c r="C1448" s="11">
        <v>422570</v>
      </c>
      <c r="D1448" s="11">
        <v>6</v>
      </c>
      <c r="E1448" s="11">
        <v>14</v>
      </c>
      <c r="F1448" s="12">
        <f t="shared" si="22"/>
        <v>93.333333333333329</v>
      </c>
    </row>
    <row r="1449" spans="1:6">
      <c r="A1449" s="10" t="s">
        <v>1602</v>
      </c>
      <c r="B1449" s="11" t="s">
        <v>1599</v>
      </c>
      <c r="C1449" s="11">
        <v>422570</v>
      </c>
      <c r="D1449" s="11">
        <v>6</v>
      </c>
      <c r="E1449" s="11">
        <v>14</v>
      </c>
      <c r="F1449" s="12">
        <f t="shared" si="22"/>
        <v>93.333333333333329</v>
      </c>
    </row>
    <row r="1450" spans="1:6">
      <c r="A1450" s="10" t="s">
        <v>1603</v>
      </c>
      <c r="B1450" s="11" t="s">
        <v>1599</v>
      </c>
      <c r="C1450" s="11">
        <v>422570</v>
      </c>
      <c r="D1450" s="11">
        <v>6</v>
      </c>
      <c r="E1450" s="11">
        <v>15</v>
      </c>
      <c r="F1450" s="12">
        <f t="shared" si="22"/>
        <v>100</v>
      </c>
    </row>
    <row r="1451" spans="1:6">
      <c r="A1451" s="10" t="s">
        <v>1604</v>
      </c>
      <c r="B1451" s="11" t="s">
        <v>1599</v>
      </c>
      <c r="C1451" s="11">
        <v>422570</v>
      </c>
      <c r="D1451" s="11">
        <v>6</v>
      </c>
      <c r="E1451" s="11">
        <v>15</v>
      </c>
      <c r="F1451" s="12">
        <f t="shared" si="22"/>
        <v>100</v>
      </c>
    </row>
    <row r="1452" spans="1:6">
      <c r="A1452" s="10" t="s">
        <v>1605</v>
      </c>
      <c r="B1452" s="11" t="s">
        <v>1599</v>
      </c>
      <c r="C1452" s="11">
        <v>422570</v>
      </c>
      <c r="D1452" s="11">
        <v>6</v>
      </c>
      <c r="E1452" s="11">
        <v>15</v>
      </c>
      <c r="F1452" s="12">
        <f t="shared" si="22"/>
        <v>100</v>
      </c>
    </row>
    <row r="1453" spans="1:6">
      <c r="A1453" s="10" t="s">
        <v>1606</v>
      </c>
      <c r="B1453" s="11" t="s">
        <v>1607</v>
      </c>
      <c r="C1453" s="11">
        <v>346311</v>
      </c>
      <c r="D1453" s="11">
        <v>4</v>
      </c>
      <c r="E1453" s="11">
        <v>13</v>
      </c>
      <c r="F1453" s="12">
        <f t="shared" si="22"/>
        <v>86.666666666666671</v>
      </c>
    </row>
    <row r="1454" spans="1:6">
      <c r="A1454" s="10" t="s">
        <v>1608</v>
      </c>
      <c r="B1454" s="11" t="s">
        <v>1609</v>
      </c>
      <c r="C1454" s="11">
        <v>404609</v>
      </c>
      <c r="D1454" s="11">
        <v>7</v>
      </c>
      <c r="E1454" s="11">
        <v>13</v>
      </c>
      <c r="F1454" s="12">
        <f t="shared" si="22"/>
        <v>86.666666666666671</v>
      </c>
    </row>
    <row r="1455" spans="1:6">
      <c r="A1455" s="10" t="s">
        <v>1610</v>
      </c>
      <c r="B1455" s="11" t="s">
        <v>1609</v>
      </c>
      <c r="C1455" s="11">
        <v>404609</v>
      </c>
      <c r="D1455" s="11">
        <v>7</v>
      </c>
      <c r="E1455" s="11">
        <v>13</v>
      </c>
      <c r="F1455" s="12">
        <f t="shared" si="22"/>
        <v>86.666666666666671</v>
      </c>
    </row>
    <row r="1456" spans="1:6">
      <c r="A1456" s="10" t="s">
        <v>1611</v>
      </c>
      <c r="B1456" s="11" t="s">
        <v>1609</v>
      </c>
      <c r="C1456" s="11">
        <v>404609</v>
      </c>
      <c r="D1456" s="11">
        <v>5</v>
      </c>
      <c r="E1456" s="11">
        <v>13</v>
      </c>
      <c r="F1456" s="12">
        <f t="shared" si="22"/>
        <v>86.666666666666671</v>
      </c>
    </row>
    <row r="1457" spans="1:6">
      <c r="A1457" s="10" t="s">
        <v>1612</v>
      </c>
      <c r="B1457" s="11" t="s">
        <v>1609</v>
      </c>
      <c r="C1457" s="11">
        <v>404609</v>
      </c>
      <c r="D1457" s="11">
        <v>7</v>
      </c>
      <c r="E1457" s="11">
        <v>14</v>
      </c>
      <c r="F1457" s="12">
        <f t="shared" si="22"/>
        <v>93.333333333333329</v>
      </c>
    </row>
    <row r="1458" spans="1:6">
      <c r="A1458" s="10" t="s">
        <v>1613</v>
      </c>
      <c r="B1458" s="11" t="s">
        <v>1609</v>
      </c>
      <c r="C1458" s="11">
        <v>404609</v>
      </c>
      <c r="D1458" s="11">
        <v>7</v>
      </c>
      <c r="E1458" s="11">
        <v>14</v>
      </c>
      <c r="F1458" s="12">
        <f t="shared" si="22"/>
        <v>93.333333333333329</v>
      </c>
    </row>
    <row r="1459" spans="1:6">
      <c r="A1459" s="10" t="s">
        <v>1614</v>
      </c>
      <c r="B1459" s="11" t="s">
        <v>1609</v>
      </c>
      <c r="C1459" s="11">
        <v>404609</v>
      </c>
      <c r="D1459" s="11">
        <v>5</v>
      </c>
      <c r="E1459" s="11">
        <v>14</v>
      </c>
      <c r="F1459" s="12">
        <f t="shared" si="22"/>
        <v>93.333333333333329</v>
      </c>
    </row>
    <row r="1460" spans="1:6">
      <c r="A1460" s="10" t="s">
        <v>1615</v>
      </c>
      <c r="B1460" s="11" t="s">
        <v>1609</v>
      </c>
      <c r="C1460" s="11">
        <v>404609</v>
      </c>
      <c r="D1460" s="11">
        <v>11</v>
      </c>
      <c r="E1460" s="11">
        <v>14</v>
      </c>
      <c r="F1460" s="12">
        <f t="shared" si="22"/>
        <v>93.333333333333329</v>
      </c>
    </row>
    <row r="1461" spans="1:6">
      <c r="A1461" s="10" t="s">
        <v>1616</v>
      </c>
      <c r="B1461" s="11" t="s">
        <v>1617</v>
      </c>
      <c r="C1461" s="11">
        <v>641640</v>
      </c>
      <c r="D1461" s="11">
        <v>4</v>
      </c>
      <c r="E1461" s="11">
        <v>13</v>
      </c>
      <c r="F1461" s="12">
        <f t="shared" si="22"/>
        <v>86.666666666666671</v>
      </c>
    </row>
    <row r="1462" spans="1:6">
      <c r="A1462" s="10" t="s">
        <v>1618</v>
      </c>
      <c r="B1462" s="11" t="s">
        <v>1617</v>
      </c>
      <c r="C1462" s="11">
        <v>641640</v>
      </c>
      <c r="D1462" s="11">
        <v>4</v>
      </c>
      <c r="E1462" s="11">
        <v>13</v>
      </c>
      <c r="F1462" s="12">
        <f t="shared" si="22"/>
        <v>86.666666666666671</v>
      </c>
    </row>
    <row r="1463" spans="1:6">
      <c r="A1463" s="10" t="s">
        <v>1619</v>
      </c>
      <c r="B1463" s="11" t="s">
        <v>1617</v>
      </c>
      <c r="C1463" s="11">
        <v>641640</v>
      </c>
      <c r="D1463" s="11">
        <v>3</v>
      </c>
      <c r="E1463" s="11">
        <v>14</v>
      </c>
      <c r="F1463" s="12">
        <f t="shared" si="22"/>
        <v>93.333333333333329</v>
      </c>
    </row>
    <row r="1464" spans="1:6">
      <c r="A1464" s="10" t="s">
        <v>1620</v>
      </c>
      <c r="B1464" s="11" t="s">
        <v>1617</v>
      </c>
      <c r="C1464" s="11">
        <v>641640</v>
      </c>
      <c r="D1464" s="11">
        <v>4</v>
      </c>
      <c r="E1464" s="11">
        <v>15</v>
      </c>
      <c r="F1464" s="12">
        <f t="shared" si="22"/>
        <v>100</v>
      </c>
    </row>
    <row r="1465" spans="1:6">
      <c r="A1465" s="10" t="s">
        <v>1621</v>
      </c>
      <c r="B1465" s="11" t="s">
        <v>1617</v>
      </c>
      <c r="C1465" s="11">
        <v>641640</v>
      </c>
      <c r="D1465" s="11">
        <v>2</v>
      </c>
      <c r="E1465" s="11">
        <v>15</v>
      </c>
      <c r="F1465" s="12">
        <f t="shared" si="22"/>
        <v>100</v>
      </c>
    </row>
    <row r="1466" spans="1:6">
      <c r="A1466" s="10" t="s">
        <v>1622</v>
      </c>
      <c r="B1466" s="11" t="s">
        <v>1617</v>
      </c>
      <c r="C1466" s="11">
        <v>641640</v>
      </c>
      <c r="D1466" s="11">
        <v>3</v>
      </c>
      <c r="E1466" s="11">
        <v>15</v>
      </c>
      <c r="F1466" s="12">
        <f t="shared" si="22"/>
        <v>100</v>
      </c>
    </row>
    <row r="1467" spans="1:6">
      <c r="A1467" s="10" t="s">
        <v>1623</v>
      </c>
      <c r="B1467" s="11" t="s">
        <v>1617</v>
      </c>
      <c r="C1467" s="11">
        <v>641640</v>
      </c>
      <c r="D1467" s="11">
        <v>3</v>
      </c>
      <c r="E1467" s="11">
        <v>15</v>
      </c>
      <c r="F1467" s="12">
        <f t="shared" si="22"/>
        <v>100</v>
      </c>
    </row>
    <row r="1468" spans="1:6">
      <c r="A1468" s="10" t="s">
        <v>1624</v>
      </c>
      <c r="B1468" s="11" t="s">
        <v>1617</v>
      </c>
      <c r="C1468" s="11">
        <v>641640</v>
      </c>
      <c r="D1468" s="11">
        <v>3</v>
      </c>
      <c r="E1468" s="11">
        <v>15</v>
      </c>
      <c r="F1468" s="12">
        <f t="shared" si="22"/>
        <v>100</v>
      </c>
    </row>
    <row r="1469" spans="1:6">
      <c r="A1469" s="10" t="s">
        <v>1625</v>
      </c>
      <c r="B1469" s="11" t="s">
        <v>1617</v>
      </c>
      <c r="C1469" s="11">
        <v>641640</v>
      </c>
      <c r="D1469" s="11">
        <v>2</v>
      </c>
      <c r="E1469" s="11">
        <v>15</v>
      </c>
      <c r="F1469" s="12">
        <f t="shared" si="22"/>
        <v>100</v>
      </c>
    </row>
    <row r="1470" spans="1:6">
      <c r="A1470" s="10" t="s">
        <v>1626</v>
      </c>
      <c r="B1470" s="11" t="s">
        <v>1627</v>
      </c>
      <c r="C1470" s="11">
        <v>614545</v>
      </c>
      <c r="D1470" s="11">
        <v>2</v>
      </c>
      <c r="E1470" s="11">
        <v>14</v>
      </c>
      <c r="F1470" s="12">
        <f t="shared" si="22"/>
        <v>93.333333333333329</v>
      </c>
    </row>
    <row r="1471" spans="1:6">
      <c r="A1471" s="10" t="s">
        <v>1628</v>
      </c>
      <c r="B1471" s="11" t="s">
        <v>1627</v>
      </c>
      <c r="C1471" s="11">
        <v>614545</v>
      </c>
      <c r="D1471" s="11">
        <v>2</v>
      </c>
      <c r="E1471" s="11">
        <v>14</v>
      </c>
      <c r="F1471" s="12">
        <f t="shared" si="22"/>
        <v>93.333333333333329</v>
      </c>
    </row>
    <row r="1472" spans="1:6">
      <c r="A1472" s="10" t="s">
        <v>1629</v>
      </c>
      <c r="B1472" s="11" t="s">
        <v>1627</v>
      </c>
      <c r="C1472" s="11">
        <v>614545</v>
      </c>
      <c r="D1472" s="11">
        <v>2</v>
      </c>
      <c r="E1472" s="11">
        <v>15</v>
      </c>
      <c r="F1472" s="12">
        <f t="shared" si="22"/>
        <v>100</v>
      </c>
    </row>
    <row r="1473" spans="1:6">
      <c r="A1473" s="10" t="s">
        <v>1630</v>
      </c>
      <c r="B1473" s="11" t="s">
        <v>1627</v>
      </c>
      <c r="C1473" s="11">
        <v>614545</v>
      </c>
      <c r="D1473" s="11">
        <v>2</v>
      </c>
      <c r="E1473" s="11">
        <v>15</v>
      </c>
      <c r="F1473" s="12">
        <f t="shared" si="22"/>
        <v>100</v>
      </c>
    </row>
    <row r="1474" spans="1:6">
      <c r="A1474" s="10" t="s">
        <v>1631</v>
      </c>
      <c r="B1474" s="11" t="s">
        <v>1627</v>
      </c>
      <c r="C1474" s="11">
        <v>614545</v>
      </c>
      <c r="D1474" s="11">
        <v>2</v>
      </c>
      <c r="E1474" s="11">
        <v>15</v>
      </c>
      <c r="F1474" s="12">
        <f t="shared" si="22"/>
        <v>100</v>
      </c>
    </row>
    <row r="1475" spans="1:6">
      <c r="A1475" s="10" t="s">
        <v>1632</v>
      </c>
      <c r="B1475" s="11" t="s">
        <v>1627</v>
      </c>
      <c r="C1475" s="11">
        <v>614545</v>
      </c>
      <c r="D1475" s="11">
        <v>2</v>
      </c>
      <c r="E1475" s="11">
        <v>15</v>
      </c>
      <c r="F1475" s="12">
        <f t="shared" si="22"/>
        <v>100</v>
      </c>
    </row>
    <row r="1476" spans="1:6">
      <c r="A1476" s="10" t="s">
        <v>1633</v>
      </c>
      <c r="B1476" s="11" t="s">
        <v>1634</v>
      </c>
      <c r="C1476" s="11">
        <v>347410</v>
      </c>
      <c r="D1476" s="11">
        <v>7</v>
      </c>
      <c r="E1476" s="11">
        <v>14</v>
      </c>
      <c r="F1476" s="12">
        <f t="shared" si="22"/>
        <v>93.333333333333329</v>
      </c>
    </row>
    <row r="1477" spans="1:6">
      <c r="A1477" s="10" t="s">
        <v>1635</v>
      </c>
      <c r="B1477" s="11" t="s">
        <v>1636</v>
      </c>
      <c r="C1477" s="11">
        <v>665466</v>
      </c>
      <c r="D1477" s="11">
        <v>4</v>
      </c>
      <c r="E1477" s="11">
        <v>13</v>
      </c>
      <c r="F1477" s="12">
        <f t="shared" ref="F1477:F1540" si="23">E1477*100/15</f>
        <v>86.666666666666671</v>
      </c>
    </row>
    <row r="1478" spans="1:6">
      <c r="A1478" s="10" t="s">
        <v>1637</v>
      </c>
      <c r="B1478" s="11" t="s">
        <v>1636</v>
      </c>
      <c r="C1478" s="11">
        <v>665466</v>
      </c>
      <c r="D1478" s="11">
        <v>4</v>
      </c>
      <c r="E1478" s="11">
        <v>13</v>
      </c>
      <c r="F1478" s="12">
        <f t="shared" si="23"/>
        <v>86.666666666666671</v>
      </c>
    </row>
    <row r="1479" spans="1:6">
      <c r="A1479" s="10" t="s">
        <v>1638</v>
      </c>
      <c r="B1479" s="11" t="s">
        <v>1636</v>
      </c>
      <c r="C1479" s="11">
        <v>665466</v>
      </c>
      <c r="D1479" s="11">
        <v>4</v>
      </c>
      <c r="E1479" s="11">
        <v>13</v>
      </c>
      <c r="F1479" s="12">
        <f t="shared" si="23"/>
        <v>86.666666666666671</v>
      </c>
    </row>
    <row r="1480" spans="1:6">
      <c r="A1480" s="10" t="s">
        <v>1639</v>
      </c>
      <c r="B1480" s="11" t="s">
        <v>1636</v>
      </c>
      <c r="C1480" s="11">
        <v>665466</v>
      </c>
      <c r="D1480" s="11">
        <v>4</v>
      </c>
      <c r="E1480" s="11">
        <v>14</v>
      </c>
      <c r="F1480" s="12">
        <f t="shared" si="23"/>
        <v>93.333333333333329</v>
      </c>
    </row>
    <row r="1481" spans="1:6">
      <c r="A1481" s="10" t="s">
        <v>1640</v>
      </c>
      <c r="B1481" s="11" t="s">
        <v>1636</v>
      </c>
      <c r="C1481" s="11">
        <v>665466</v>
      </c>
      <c r="D1481" s="11">
        <v>4</v>
      </c>
      <c r="E1481" s="11">
        <v>14</v>
      </c>
      <c r="F1481" s="12">
        <f t="shared" si="23"/>
        <v>93.333333333333329</v>
      </c>
    </row>
    <row r="1482" spans="1:6">
      <c r="A1482" s="10" t="s">
        <v>1641</v>
      </c>
      <c r="B1482" s="11" t="s">
        <v>1636</v>
      </c>
      <c r="C1482" s="11">
        <v>665466</v>
      </c>
      <c r="D1482" s="11">
        <v>4</v>
      </c>
      <c r="E1482" s="11">
        <v>14</v>
      </c>
      <c r="F1482" s="12">
        <f t="shared" si="23"/>
        <v>93.333333333333329</v>
      </c>
    </row>
    <row r="1483" spans="1:6">
      <c r="A1483" s="10" t="s">
        <v>1642</v>
      </c>
      <c r="B1483" s="11" t="s">
        <v>1636</v>
      </c>
      <c r="C1483" s="11">
        <v>665466</v>
      </c>
      <c r="D1483" s="11">
        <v>4</v>
      </c>
      <c r="E1483" s="11">
        <v>15</v>
      </c>
      <c r="F1483" s="12">
        <f t="shared" si="23"/>
        <v>100</v>
      </c>
    </row>
    <row r="1484" spans="1:6">
      <c r="A1484" s="10" t="s">
        <v>1643</v>
      </c>
      <c r="B1484" s="11" t="s">
        <v>1644</v>
      </c>
      <c r="C1484" s="11">
        <v>347880</v>
      </c>
      <c r="D1484" s="11">
        <v>10</v>
      </c>
      <c r="E1484" s="11">
        <v>13</v>
      </c>
      <c r="F1484" s="12">
        <f t="shared" si="23"/>
        <v>86.666666666666671</v>
      </c>
    </row>
    <row r="1485" spans="1:6">
      <c r="A1485" s="10" t="s">
        <v>1645</v>
      </c>
      <c r="B1485" s="11" t="s">
        <v>1644</v>
      </c>
      <c r="C1485" s="11">
        <v>347880</v>
      </c>
      <c r="D1485" s="11">
        <v>10</v>
      </c>
      <c r="E1485" s="11">
        <v>13</v>
      </c>
      <c r="F1485" s="12">
        <f t="shared" si="23"/>
        <v>86.666666666666671</v>
      </c>
    </row>
    <row r="1486" spans="1:6">
      <c r="A1486" s="10" t="s">
        <v>1646</v>
      </c>
      <c r="B1486" s="11" t="s">
        <v>1644</v>
      </c>
      <c r="C1486" s="11">
        <v>347880</v>
      </c>
      <c r="D1486" s="11">
        <v>9</v>
      </c>
      <c r="E1486" s="11">
        <v>14</v>
      </c>
      <c r="F1486" s="12">
        <f t="shared" si="23"/>
        <v>93.333333333333329</v>
      </c>
    </row>
    <row r="1487" spans="1:6">
      <c r="A1487" s="10" t="s">
        <v>1647</v>
      </c>
      <c r="B1487" s="11" t="s">
        <v>1644</v>
      </c>
      <c r="C1487" s="11">
        <v>347880</v>
      </c>
      <c r="D1487" s="11">
        <v>9</v>
      </c>
      <c r="E1487" s="11">
        <v>14</v>
      </c>
      <c r="F1487" s="12">
        <f t="shared" si="23"/>
        <v>93.333333333333329</v>
      </c>
    </row>
    <row r="1488" spans="1:6">
      <c r="A1488" s="10" t="s">
        <v>1648</v>
      </c>
      <c r="B1488" s="11" t="s">
        <v>1644</v>
      </c>
      <c r="C1488" s="11">
        <v>347880</v>
      </c>
      <c r="D1488" s="11">
        <v>5</v>
      </c>
      <c r="E1488" s="11">
        <v>14</v>
      </c>
      <c r="F1488" s="12">
        <f t="shared" si="23"/>
        <v>93.333333333333329</v>
      </c>
    </row>
    <row r="1489" spans="1:6">
      <c r="A1489" s="10" t="s">
        <v>1649</v>
      </c>
      <c r="B1489" s="11" t="s">
        <v>1644</v>
      </c>
      <c r="C1489" s="11">
        <v>347880</v>
      </c>
      <c r="D1489" s="11">
        <v>5</v>
      </c>
      <c r="E1489" s="11">
        <v>14</v>
      </c>
      <c r="F1489" s="12">
        <f t="shared" si="23"/>
        <v>93.333333333333329</v>
      </c>
    </row>
    <row r="1490" spans="1:6">
      <c r="A1490" s="10" t="s">
        <v>1650</v>
      </c>
      <c r="B1490" s="11" t="s">
        <v>1644</v>
      </c>
      <c r="C1490" s="11">
        <v>347880</v>
      </c>
      <c r="D1490" s="11">
        <v>10</v>
      </c>
      <c r="E1490" s="11">
        <v>15</v>
      </c>
      <c r="F1490" s="12">
        <f t="shared" si="23"/>
        <v>100</v>
      </c>
    </row>
    <row r="1491" spans="1:6">
      <c r="A1491" s="10" t="s">
        <v>1651</v>
      </c>
      <c r="B1491" s="11" t="s">
        <v>1644</v>
      </c>
      <c r="C1491" s="11">
        <v>347880</v>
      </c>
      <c r="D1491" s="11">
        <v>10</v>
      </c>
      <c r="E1491" s="11">
        <v>15</v>
      </c>
      <c r="F1491" s="12">
        <f t="shared" si="23"/>
        <v>100</v>
      </c>
    </row>
    <row r="1492" spans="1:6">
      <c r="A1492" s="10" t="s">
        <v>1652</v>
      </c>
      <c r="B1492" s="11" t="s">
        <v>1644</v>
      </c>
      <c r="C1492" s="11">
        <v>347880</v>
      </c>
      <c r="D1492" s="11">
        <v>5</v>
      </c>
      <c r="E1492" s="11">
        <v>15</v>
      </c>
      <c r="F1492" s="12">
        <f t="shared" si="23"/>
        <v>100</v>
      </c>
    </row>
    <row r="1493" spans="1:6">
      <c r="A1493" s="10" t="s">
        <v>1653</v>
      </c>
      <c r="B1493" s="11" t="s">
        <v>1654</v>
      </c>
      <c r="C1493" s="11">
        <v>675025</v>
      </c>
      <c r="D1493" s="11">
        <v>10</v>
      </c>
      <c r="E1493" s="11">
        <v>13</v>
      </c>
      <c r="F1493" s="12">
        <f t="shared" si="23"/>
        <v>86.666666666666671</v>
      </c>
    </row>
    <row r="1494" spans="1:6">
      <c r="A1494" s="10" t="s">
        <v>1655</v>
      </c>
      <c r="B1494" s="11" t="s">
        <v>1654</v>
      </c>
      <c r="C1494" s="11">
        <v>675025</v>
      </c>
      <c r="D1494" s="11">
        <v>10</v>
      </c>
      <c r="E1494" s="11">
        <v>13</v>
      </c>
      <c r="F1494" s="12">
        <f t="shared" si="23"/>
        <v>86.666666666666671</v>
      </c>
    </row>
    <row r="1495" spans="1:6">
      <c r="A1495" s="10" t="s">
        <v>1656</v>
      </c>
      <c r="B1495" s="11" t="s">
        <v>1657</v>
      </c>
      <c r="C1495" s="11">
        <v>675025</v>
      </c>
      <c r="D1495" s="11">
        <v>10</v>
      </c>
      <c r="E1495" s="11">
        <v>13</v>
      </c>
      <c r="F1495" s="12">
        <f t="shared" si="23"/>
        <v>86.666666666666671</v>
      </c>
    </row>
    <row r="1496" spans="1:6">
      <c r="A1496" s="10" t="s">
        <v>1658</v>
      </c>
      <c r="B1496" s="11" t="s">
        <v>1654</v>
      </c>
      <c r="C1496" s="11">
        <v>675025</v>
      </c>
      <c r="D1496" s="11">
        <v>10</v>
      </c>
      <c r="E1496" s="11">
        <v>14</v>
      </c>
      <c r="F1496" s="12">
        <f t="shared" si="23"/>
        <v>93.333333333333329</v>
      </c>
    </row>
    <row r="1497" spans="1:6">
      <c r="A1497" s="10" t="s">
        <v>1659</v>
      </c>
      <c r="B1497" s="11" t="s">
        <v>1654</v>
      </c>
      <c r="C1497" s="11">
        <v>675025</v>
      </c>
      <c r="D1497" s="11">
        <v>10</v>
      </c>
      <c r="E1497" s="11">
        <v>14</v>
      </c>
      <c r="F1497" s="12">
        <f t="shared" si="23"/>
        <v>93.333333333333329</v>
      </c>
    </row>
    <row r="1498" spans="1:6">
      <c r="A1498" s="10" t="s">
        <v>1660</v>
      </c>
      <c r="B1498" s="11" t="s">
        <v>1654</v>
      </c>
      <c r="C1498" s="11">
        <v>675025</v>
      </c>
      <c r="D1498" s="11">
        <v>10</v>
      </c>
      <c r="E1498" s="11">
        <v>14</v>
      </c>
      <c r="F1498" s="12">
        <f t="shared" si="23"/>
        <v>93.333333333333329</v>
      </c>
    </row>
    <row r="1499" spans="1:6">
      <c r="A1499" s="10" t="s">
        <v>1661</v>
      </c>
      <c r="B1499" s="11" t="s">
        <v>1657</v>
      </c>
      <c r="C1499" s="11">
        <v>675025</v>
      </c>
      <c r="D1499" s="11">
        <v>10</v>
      </c>
      <c r="E1499" s="11">
        <v>14</v>
      </c>
      <c r="F1499" s="12">
        <f t="shared" si="23"/>
        <v>93.333333333333329</v>
      </c>
    </row>
    <row r="1500" spans="1:6">
      <c r="A1500" s="10" t="s">
        <v>1662</v>
      </c>
      <c r="B1500" s="11" t="s">
        <v>1654</v>
      </c>
      <c r="C1500" s="11">
        <v>675025</v>
      </c>
      <c r="D1500" s="11">
        <v>10</v>
      </c>
      <c r="E1500" s="11">
        <v>15</v>
      </c>
      <c r="F1500" s="12">
        <f t="shared" si="23"/>
        <v>100</v>
      </c>
    </row>
    <row r="1501" spans="1:6">
      <c r="A1501" s="10" t="s">
        <v>1663</v>
      </c>
      <c r="B1501" s="11" t="s">
        <v>1654</v>
      </c>
      <c r="C1501" s="11">
        <v>675025</v>
      </c>
      <c r="D1501" s="11">
        <v>10</v>
      </c>
      <c r="E1501" s="11">
        <v>15</v>
      </c>
      <c r="F1501" s="12">
        <f t="shared" si="23"/>
        <v>100</v>
      </c>
    </row>
    <row r="1502" spans="1:6">
      <c r="A1502" s="10" t="s">
        <v>1664</v>
      </c>
      <c r="B1502" s="11" t="s">
        <v>1654</v>
      </c>
      <c r="C1502" s="11">
        <v>675025</v>
      </c>
      <c r="D1502" s="11">
        <v>10</v>
      </c>
      <c r="E1502" s="11">
        <v>15</v>
      </c>
      <c r="F1502" s="12">
        <f t="shared" si="23"/>
        <v>100</v>
      </c>
    </row>
    <row r="1503" spans="1:6">
      <c r="A1503" s="10" t="s">
        <v>1665</v>
      </c>
      <c r="B1503" s="11" t="s">
        <v>1654</v>
      </c>
      <c r="C1503" s="11">
        <v>675025</v>
      </c>
      <c r="D1503" s="11">
        <v>10</v>
      </c>
      <c r="E1503" s="11">
        <v>15</v>
      </c>
      <c r="F1503" s="12">
        <f t="shared" si="23"/>
        <v>100</v>
      </c>
    </row>
    <row r="1504" spans="1:6">
      <c r="A1504" s="10" t="s">
        <v>1666</v>
      </c>
      <c r="B1504" s="11" t="s">
        <v>1657</v>
      </c>
      <c r="C1504" s="11">
        <v>675025</v>
      </c>
      <c r="D1504" s="11">
        <v>10</v>
      </c>
      <c r="E1504" s="11">
        <v>15</v>
      </c>
      <c r="F1504" s="12">
        <f t="shared" si="23"/>
        <v>100</v>
      </c>
    </row>
    <row r="1505" spans="1:6">
      <c r="A1505" s="10" t="s">
        <v>1667</v>
      </c>
      <c r="B1505" s="11" t="s">
        <v>1657</v>
      </c>
      <c r="C1505" s="11">
        <v>675025</v>
      </c>
      <c r="D1505" s="11">
        <v>10</v>
      </c>
      <c r="E1505" s="11">
        <v>15</v>
      </c>
      <c r="F1505" s="12">
        <f t="shared" si="23"/>
        <v>100</v>
      </c>
    </row>
    <row r="1506" spans="1:6">
      <c r="A1506" s="10" t="s">
        <v>1668</v>
      </c>
      <c r="B1506" s="11" t="s">
        <v>1657</v>
      </c>
      <c r="C1506" s="11">
        <v>675025</v>
      </c>
      <c r="D1506" s="11">
        <v>10</v>
      </c>
      <c r="E1506" s="11">
        <v>15</v>
      </c>
      <c r="F1506" s="12">
        <f t="shared" si="23"/>
        <v>100</v>
      </c>
    </row>
    <row r="1507" spans="1:6">
      <c r="A1507" s="10" t="s">
        <v>1669</v>
      </c>
      <c r="B1507" s="11" t="s">
        <v>1670</v>
      </c>
      <c r="C1507" s="11">
        <v>423536</v>
      </c>
      <c r="D1507" s="11">
        <v>2</v>
      </c>
      <c r="E1507" s="11">
        <v>13</v>
      </c>
      <c r="F1507" s="12">
        <f t="shared" si="23"/>
        <v>86.666666666666671</v>
      </c>
    </row>
    <row r="1508" spans="1:6">
      <c r="A1508" s="10" t="s">
        <v>1671</v>
      </c>
      <c r="B1508" s="11" t="s">
        <v>1670</v>
      </c>
      <c r="C1508" s="11">
        <v>423536</v>
      </c>
      <c r="D1508" s="11">
        <v>2</v>
      </c>
      <c r="E1508" s="11">
        <v>13</v>
      </c>
      <c r="F1508" s="12">
        <f t="shared" si="23"/>
        <v>86.666666666666671</v>
      </c>
    </row>
    <row r="1509" spans="1:6">
      <c r="A1509" s="10" t="s">
        <v>1672</v>
      </c>
      <c r="B1509" s="11" t="s">
        <v>1670</v>
      </c>
      <c r="C1509" s="11">
        <v>423536</v>
      </c>
      <c r="D1509" s="11">
        <v>9</v>
      </c>
      <c r="E1509" s="11">
        <v>14</v>
      </c>
      <c r="F1509" s="12">
        <f t="shared" si="23"/>
        <v>93.333333333333329</v>
      </c>
    </row>
    <row r="1510" spans="1:6">
      <c r="A1510" s="10" t="s">
        <v>1673</v>
      </c>
      <c r="B1510" s="11" t="s">
        <v>1670</v>
      </c>
      <c r="C1510" s="11">
        <v>423536</v>
      </c>
      <c r="D1510" s="11">
        <v>2</v>
      </c>
      <c r="E1510" s="11">
        <v>14</v>
      </c>
      <c r="F1510" s="12">
        <f t="shared" si="23"/>
        <v>93.333333333333329</v>
      </c>
    </row>
    <row r="1511" spans="1:6">
      <c r="A1511" s="10" t="s">
        <v>1674</v>
      </c>
      <c r="B1511" s="11" t="s">
        <v>1670</v>
      </c>
      <c r="C1511" s="11">
        <v>423536</v>
      </c>
      <c r="D1511" s="11">
        <v>3</v>
      </c>
      <c r="E1511" s="11">
        <v>14</v>
      </c>
      <c r="F1511" s="12">
        <f t="shared" si="23"/>
        <v>93.333333333333329</v>
      </c>
    </row>
    <row r="1512" spans="1:6">
      <c r="A1512" s="10" t="s">
        <v>1675</v>
      </c>
      <c r="B1512" s="11" t="s">
        <v>1670</v>
      </c>
      <c r="C1512" s="11">
        <v>423536</v>
      </c>
      <c r="D1512" s="11">
        <v>5</v>
      </c>
      <c r="E1512" s="11">
        <v>14</v>
      </c>
      <c r="F1512" s="12">
        <f t="shared" si="23"/>
        <v>93.333333333333329</v>
      </c>
    </row>
    <row r="1513" spans="1:6">
      <c r="A1513" s="10" t="s">
        <v>1676</v>
      </c>
      <c r="B1513" s="11" t="s">
        <v>1670</v>
      </c>
      <c r="C1513" s="11">
        <v>423536</v>
      </c>
      <c r="D1513" s="11">
        <v>7</v>
      </c>
      <c r="E1513" s="11">
        <v>14</v>
      </c>
      <c r="F1513" s="12">
        <f t="shared" si="23"/>
        <v>93.333333333333329</v>
      </c>
    </row>
    <row r="1514" spans="1:6">
      <c r="A1514" s="10" t="s">
        <v>1677</v>
      </c>
      <c r="B1514" s="11" t="s">
        <v>1670</v>
      </c>
      <c r="C1514" s="11">
        <v>423536</v>
      </c>
      <c r="D1514" s="11">
        <v>7</v>
      </c>
      <c r="E1514" s="11">
        <v>15</v>
      </c>
      <c r="F1514" s="12">
        <f t="shared" si="23"/>
        <v>100</v>
      </c>
    </row>
    <row r="1515" spans="1:6">
      <c r="A1515" s="10" t="s">
        <v>1678</v>
      </c>
      <c r="B1515" s="11" t="s">
        <v>1670</v>
      </c>
      <c r="C1515" s="11">
        <v>423536</v>
      </c>
      <c r="D1515" s="11">
        <v>4</v>
      </c>
      <c r="E1515" s="11">
        <v>15</v>
      </c>
      <c r="F1515" s="12">
        <f t="shared" si="23"/>
        <v>100</v>
      </c>
    </row>
    <row r="1516" spans="1:6">
      <c r="A1516" s="10" t="s">
        <v>1679</v>
      </c>
      <c r="B1516" s="11" t="s">
        <v>1670</v>
      </c>
      <c r="C1516" s="11">
        <v>423536</v>
      </c>
      <c r="D1516" s="11">
        <v>9</v>
      </c>
      <c r="E1516" s="11">
        <v>15</v>
      </c>
      <c r="F1516" s="12">
        <f t="shared" si="23"/>
        <v>100</v>
      </c>
    </row>
    <row r="1517" spans="1:6">
      <c r="A1517" s="10" t="s">
        <v>1680</v>
      </c>
      <c r="B1517" s="11" t="s">
        <v>1681</v>
      </c>
      <c r="C1517" s="11">
        <v>662150</v>
      </c>
      <c r="D1517" s="11">
        <v>6</v>
      </c>
      <c r="E1517" s="11">
        <v>13</v>
      </c>
      <c r="F1517" s="12">
        <f t="shared" si="23"/>
        <v>86.666666666666671</v>
      </c>
    </row>
    <row r="1518" spans="1:6">
      <c r="A1518" s="10" t="s">
        <v>1682</v>
      </c>
      <c r="B1518" s="11" t="s">
        <v>1681</v>
      </c>
      <c r="C1518" s="11">
        <v>662150</v>
      </c>
      <c r="D1518" s="11">
        <v>6</v>
      </c>
      <c r="E1518" s="11">
        <v>14</v>
      </c>
      <c r="F1518" s="12">
        <f t="shared" si="23"/>
        <v>93.333333333333329</v>
      </c>
    </row>
    <row r="1519" spans="1:6">
      <c r="A1519" s="10" t="s">
        <v>1683</v>
      </c>
      <c r="B1519" s="11" t="s">
        <v>1684</v>
      </c>
      <c r="C1519" s="11">
        <v>614000</v>
      </c>
      <c r="D1519" s="11">
        <v>11</v>
      </c>
      <c r="E1519" s="11">
        <v>13</v>
      </c>
      <c r="F1519" s="12">
        <f t="shared" si="23"/>
        <v>86.666666666666671</v>
      </c>
    </row>
    <row r="1520" spans="1:6">
      <c r="A1520" s="10" t="s">
        <v>1685</v>
      </c>
      <c r="B1520" s="11" t="s">
        <v>1684</v>
      </c>
      <c r="C1520" s="11">
        <v>614000</v>
      </c>
      <c r="D1520" s="11">
        <v>11</v>
      </c>
      <c r="E1520" s="11">
        <v>13</v>
      </c>
      <c r="F1520" s="12">
        <f t="shared" si="23"/>
        <v>86.666666666666671</v>
      </c>
    </row>
    <row r="1521" spans="1:6">
      <c r="A1521" s="10" t="s">
        <v>1686</v>
      </c>
      <c r="B1521" s="11" t="s">
        <v>1684</v>
      </c>
      <c r="C1521" s="11">
        <v>614000</v>
      </c>
      <c r="D1521" s="11">
        <v>11</v>
      </c>
      <c r="E1521" s="11">
        <v>13</v>
      </c>
      <c r="F1521" s="12">
        <f t="shared" si="23"/>
        <v>86.666666666666671</v>
      </c>
    </row>
    <row r="1522" spans="1:6">
      <c r="A1522" s="10" t="s">
        <v>1687</v>
      </c>
      <c r="B1522" s="11" t="s">
        <v>1684</v>
      </c>
      <c r="C1522" s="11">
        <v>614000</v>
      </c>
      <c r="D1522" s="11">
        <v>11</v>
      </c>
      <c r="E1522" s="11">
        <v>13</v>
      </c>
      <c r="F1522" s="12">
        <f t="shared" si="23"/>
        <v>86.666666666666671</v>
      </c>
    </row>
    <row r="1523" spans="1:6">
      <c r="A1523" s="10" t="s">
        <v>1688</v>
      </c>
      <c r="B1523" s="11" t="s">
        <v>1684</v>
      </c>
      <c r="C1523" s="11">
        <v>614000</v>
      </c>
      <c r="D1523" s="11">
        <v>11</v>
      </c>
      <c r="E1523" s="11">
        <v>14</v>
      </c>
      <c r="F1523" s="12">
        <f t="shared" si="23"/>
        <v>93.333333333333329</v>
      </c>
    </row>
    <row r="1524" spans="1:6">
      <c r="A1524" s="10" t="s">
        <v>1689</v>
      </c>
      <c r="B1524" s="11" t="s">
        <v>1684</v>
      </c>
      <c r="C1524" s="11">
        <v>614000</v>
      </c>
      <c r="D1524" s="11">
        <v>11</v>
      </c>
      <c r="E1524" s="11">
        <v>14</v>
      </c>
      <c r="F1524" s="12">
        <f t="shared" si="23"/>
        <v>93.333333333333329</v>
      </c>
    </row>
    <row r="1525" spans="1:6">
      <c r="A1525" s="10" t="s">
        <v>1690</v>
      </c>
      <c r="B1525" s="11" t="s">
        <v>1684</v>
      </c>
      <c r="C1525" s="11">
        <v>614000</v>
      </c>
      <c r="D1525" s="11">
        <v>11</v>
      </c>
      <c r="E1525" s="11">
        <v>14</v>
      </c>
      <c r="F1525" s="12">
        <f t="shared" si="23"/>
        <v>93.333333333333329</v>
      </c>
    </row>
    <row r="1526" spans="1:6">
      <c r="A1526" s="10" t="s">
        <v>1691</v>
      </c>
      <c r="B1526" s="11" t="s">
        <v>1684</v>
      </c>
      <c r="C1526" s="11">
        <v>614000</v>
      </c>
      <c r="D1526" s="11">
        <v>11</v>
      </c>
      <c r="E1526" s="11">
        <v>14</v>
      </c>
      <c r="F1526" s="12">
        <f t="shared" si="23"/>
        <v>93.333333333333329</v>
      </c>
    </row>
    <row r="1527" spans="1:6">
      <c r="A1527" s="10" t="s">
        <v>1692</v>
      </c>
      <c r="B1527" s="11" t="s">
        <v>1684</v>
      </c>
      <c r="C1527" s="11">
        <v>614000</v>
      </c>
      <c r="D1527" s="11">
        <v>11</v>
      </c>
      <c r="E1527" s="11">
        <v>14</v>
      </c>
      <c r="F1527" s="12">
        <f t="shared" si="23"/>
        <v>93.333333333333329</v>
      </c>
    </row>
    <row r="1528" spans="1:6">
      <c r="A1528" s="10" t="s">
        <v>1693</v>
      </c>
      <c r="B1528" s="11" t="s">
        <v>1684</v>
      </c>
      <c r="C1528" s="11">
        <v>614000</v>
      </c>
      <c r="D1528" s="11">
        <v>3</v>
      </c>
      <c r="E1528" s="11">
        <v>15</v>
      </c>
      <c r="F1528" s="12">
        <f t="shared" si="23"/>
        <v>100</v>
      </c>
    </row>
    <row r="1529" spans="1:6">
      <c r="A1529" s="10" t="s">
        <v>1694</v>
      </c>
      <c r="B1529" s="11" t="s">
        <v>1684</v>
      </c>
      <c r="C1529" s="11">
        <v>614000</v>
      </c>
      <c r="D1529" s="11">
        <v>11</v>
      </c>
      <c r="E1529" s="11">
        <v>15</v>
      </c>
      <c r="F1529" s="12">
        <f t="shared" si="23"/>
        <v>100</v>
      </c>
    </row>
    <row r="1530" spans="1:6">
      <c r="A1530" s="10" t="s">
        <v>1695</v>
      </c>
      <c r="B1530" s="11" t="s">
        <v>1696</v>
      </c>
      <c r="C1530" s="11">
        <v>309234</v>
      </c>
      <c r="D1530" s="11">
        <v>6</v>
      </c>
      <c r="E1530" s="11">
        <v>15</v>
      </c>
      <c r="F1530" s="12">
        <f t="shared" si="23"/>
        <v>100</v>
      </c>
    </row>
    <row r="1531" spans="1:6">
      <c r="A1531" s="10" t="s">
        <v>1697</v>
      </c>
      <c r="B1531" s="11" t="s">
        <v>1696</v>
      </c>
      <c r="C1531" s="11">
        <v>309234</v>
      </c>
      <c r="D1531" s="11">
        <v>6</v>
      </c>
      <c r="E1531" s="11">
        <v>15</v>
      </c>
      <c r="F1531" s="12">
        <f t="shared" si="23"/>
        <v>100</v>
      </c>
    </row>
    <row r="1532" spans="1:6">
      <c r="A1532" s="10" t="s">
        <v>1698</v>
      </c>
      <c r="B1532" s="11" t="s">
        <v>1699</v>
      </c>
      <c r="C1532" s="11">
        <v>646136</v>
      </c>
      <c r="D1532" s="11">
        <v>5</v>
      </c>
      <c r="E1532" s="11">
        <v>13</v>
      </c>
      <c r="F1532" s="12">
        <f t="shared" si="23"/>
        <v>86.666666666666671</v>
      </c>
    </row>
    <row r="1533" spans="1:6">
      <c r="A1533" s="10" t="s">
        <v>1700</v>
      </c>
      <c r="B1533" s="11" t="s">
        <v>1699</v>
      </c>
      <c r="C1533" s="11">
        <v>646136</v>
      </c>
      <c r="D1533" s="11">
        <v>5</v>
      </c>
      <c r="E1533" s="11">
        <v>13</v>
      </c>
      <c r="F1533" s="12">
        <f t="shared" si="23"/>
        <v>86.666666666666671</v>
      </c>
    </row>
    <row r="1534" spans="1:6">
      <c r="A1534" s="10" t="s">
        <v>1701</v>
      </c>
      <c r="B1534" s="11" t="s">
        <v>1699</v>
      </c>
      <c r="C1534" s="11">
        <v>646136</v>
      </c>
      <c r="D1534" s="11">
        <v>5</v>
      </c>
      <c r="E1534" s="11">
        <v>14</v>
      </c>
      <c r="F1534" s="12">
        <f t="shared" si="23"/>
        <v>93.333333333333329</v>
      </c>
    </row>
    <row r="1535" spans="1:6">
      <c r="A1535" s="10" t="s">
        <v>1702</v>
      </c>
      <c r="B1535" s="11" t="s">
        <v>1052</v>
      </c>
      <c r="C1535" s="11">
        <v>344019</v>
      </c>
      <c r="D1535" s="11">
        <v>2</v>
      </c>
      <c r="E1535" s="11">
        <v>13</v>
      </c>
      <c r="F1535" s="12">
        <f t="shared" si="23"/>
        <v>86.666666666666671</v>
      </c>
    </row>
    <row r="1536" spans="1:6">
      <c r="A1536" s="10" t="s">
        <v>1703</v>
      </c>
      <c r="B1536" s="11" t="s">
        <v>1052</v>
      </c>
      <c r="C1536" s="11">
        <v>344019</v>
      </c>
      <c r="D1536" s="11">
        <v>2</v>
      </c>
      <c r="E1536" s="11">
        <v>13</v>
      </c>
      <c r="F1536" s="12">
        <f t="shared" si="23"/>
        <v>86.666666666666671</v>
      </c>
    </row>
    <row r="1537" spans="1:6">
      <c r="A1537" s="10" t="s">
        <v>1704</v>
      </c>
      <c r="B1537" s="11" t="s">
        <v>1052</v>
      </c>
      <c r="C1537" s="11">
        <v>344019</v>
      </c>
      <c r="D1537" s="11">
        <v>3</v>
      </c>
      <c r="E1537" s="11">
        <v>13</v>
      </c>
      <c r="F1537" s="12">
        <f t="shared" si="23"/>
        <v>86.666666666666671</v>
      </c>
    </row>
    <row r="1538" spans="1:6">
      <c r="A1538" s="10" t="s">
        <v>1705</v>
      </c>
      <c r="B1538" s="11" t="s">
        <v>1052</v>
      </c>
      <c r="C1538" s="11">
        <v>344019</v>
      </c>
      <c r="D1538" s="11">
        <v>3</v>
      </c>
      <c r="E1538" s="11">
        <v>13</v>
      </c>
      <c r="F1538" s="12">
        <f t="shared" si="23"/>
        <v>86.666666666666671</v>
      </c>
    </row>
    <row r="1539" spans="1:6">
      <c r="A1539" s="10" t="s">
        <v>1706</v>
      </c>
      <c r="B1539" s="11" t="s">
        <v>1052</v>
      </c>
      <c r="C1539" s="11">
        <v>344019</v>
      </c>
      <c r="D1539" s="11">
        <v>6</v>
      </c>
      <c r="E1539" s="11">
        <v>13</v>
      </c>
      <c r="F1539" s="12">
        <f t="shared" si="23"/>
        <v>86.666666666666671</v>
      </c>
    </row>
    <row r="1540" spans="1:6">
      <c r="A1540" s="10" t="s">
        <v>1707</v>
      </c>
      <c r="B1540" s="11" t="s">
        <v>1052</v>
      </c>
      <c r="C1540" s="11">
        <v>344019</v>
      </c>
      <c r="D1540" s="11">
        <v>2</v>
      </c>
      <c r="E1540" s="11">
        <v>14</v>
      </c>
      <c r="F1540" s="12">
        <f t="shared" si="23"/>
        <v>93.333333333333329</v>
      </c>
    </row>
    <row r="1541" spans="1:6">
      <c r="A1541" s="10" t="s">
        <v>1708</v>
      </c>
      <c r="B1541" s="11" t="s">
        <v>1052</v>
      </c>
      <c r="C1541" s="11">
        <v>344019</v>
      </c>
      <c r="D1541" s="11">
        <v>2</v>
      </c>
      <c r="E1541" s="11">
        <v>14</v>
      </c>
      <c r="F1541" s="12">
        <f t="shared" ref="F1541:F1604" si="24">E1541*100/15</f>
        <v>93.333333333333329</v>
      </c>
    </row>
    <row r="1542" spans="1:6">
      <c r="A1542" s="10" t="s">
        <v>1709</v>
      </c>
      <c r="B1542" s="11" t="s">
        <v>1052</v>
      </c>
      <c r="C1542" s="11">
        <v>344019</v>
      </c>
      <c r="D1542" s="11">
        <v>2</v>
      </c>
      <c r="E1542" s="11">
        <v>14</v>
      </c>
      <c r="F1542" s="12">
        <f t="shared" si="24"/>
        <v>93.333333333333329</v>
      </c>
    </row>
    <row r="1543" spans="1:6">
      <c r="A1543" s="10" t="s">
        <v>1710</v>
      </c>
      <c r="B1543" s="11" t="s">
        <v>1052</v>
      </c>
      <c r="C1543" s="11">
        <v>344019</v>
      </c>
      <c r="D1543" s="11">
        <v>2</v>
      </c>
      <c r="E1543" s="11">
        <v>14</v>
      </c>
      <c r="F1543" s="12">
        <f t="shared" si="24"/>
        <v>93.333333333333329</v>
      </c>
    </row>
    <row r="1544" spans="1:6">
      <c r="A1544" s="10" t="s">
        <v>1711</v>
      </c>
      <c r="B1544" s="11" t="s">
        <v>1052</v>
      </c>
      <c r="C1544" s="11">
        <v>344019</v>
      </c>
      <c r="D1544" s="11">
        <v>2</v>
      </c>
      <c r="E1544" s="11">
        <v>14</v>
      </c>
      <c r="F1544" s="12">
        <f t="shared" si="24"/>
        <v>93.333333333333329</v>
      </c>
    </row>
    <row r="1545" spans="1:6">
      <c r="A1545" s="10" t="s">
        <v>1712</v>
      </c>
      <c r="B1545" s="11" t="s">
        <v>1052</v>
      </c>
      <c r="C1545" s="11">
        <v>344019</v>
      </c>
      <c r="D1545" s="11">
        <v>2</v>
      </c>
      <c r="E1545" s="11">
        <v>14</v>
      </c>
      <c r="F1545" s="12">
        <f t="shared" si="24"/>
        <v>93.333333333333329</v>
      </c>
    </row>
    <row r="1546" spans="1:6">
      <c r="A1546" s="10" t="s">
        <v>1713</v>
      </c>
      <c r="B1546" s="11" t="s">
        <v>1052</v>
      </c>
      <c r="C1546" s="11">
        <v>344019</v>
      </c>
      <c r="D1546" s="11">
        <v>3</v>
      </c>
      <c r="E1546" s="11">
        <v>14</v>
      </c>
      <c r="F1546" s="12">
        <f t="shared" si="24"/>
        <v>93.333333333333329</v>
      </c>
    </row>
    <row r="1547" spans="1:6">
      <c r="A1547" s="10" t="s">
        <v>1714</v>
      </c>
      <c r="B1547" s="11" t="s">
        <v>1052</v>
      </c>
      <c r="C1547" s="11">
        <v>344019</v>
      </c>
      <c r="D1547" s="11">
        <v>3</v>
      </c>
      <c r="E1547" s="11">
        <v>14</v>
      </c>
      <c r="F1547" s="12">
        <f t="shared" si="24"/>
        <v>93.333333333333329</v>
      </c>
    </row>
    <row r="1548" spans="1:6">
      <c r="A1548" s="10" t="s">
        <v>1715</v>
      </c>
      <c r="B1548" s="11" t="s">
        <v>1052</v>
      </c>
      <c r="C1548" s="11">
        <v>344019</v>
      </c>
      <c r="D1548" s="11">
        <v>4</v>
      </c>
      <c r="E1548" s="11">
        <v>14</v>
      </c>
      <c r="F1548" s="12">
        <f t="shared" si="24"/>
        <v>93.333333333333329</v>
      </c>
    </row>
    <row r="1549" spans="1:6">
      <c r="A1549" s="10" t="s">
        <v>1716</v>
      </c>
      <c r="B1549" s="11" t="s">
        <v>1052</v>
      </c>
      <c r="C1549" s="11">
        <v>344019</v>
      </c>
      <c r="D1549" s="11">
        <v>4</v>
      </c>
      <c r="E1549" s="11">
        <v>14</v>
      </c>
      <c r="F1549" s="12">
        <f t="shared" si="24"/>
        <v>93.333333333333329</v>
      </c>
    </row>
    <row r="1550" spans="1:6">
      <c r="A1550" s="10" t="s">
        <v>1717</v>
      </c>
      <c r="B1550" s="11" t="s">
        <v>1052</v>
      </c>
      <c r="C1550" s="11">
        <v>344019</v>
      </c>
      <c r="D1550" s="11">
        <v>6</v>
      </c>
      <c r="E1550" s="11">
        <v>14</v>
      </c>
      <c r="F1550" s="12">
        <f t="shared" si="24"/>
        <v>93.333333333333329</v>
      </c>
    </row>
    <row r="1551" spans="1:6">
      <c r="A1551" s="10" t="s">
        <v>1718</v>
      </c>
      <c r="B1551" s="11" t="s">
        <v>1052</v>
      </c>
      <c r="C1551" s="11">
        <v>344019</v>
      </c>
      <c r="D1551" s="11">
        <v>7</v>
      </c>
      <c r="E1551" s="11">
        <v>14</v>
      </c>
      <c r="F1551" s="12">
        <f t="shared" si="24"/>
        <v>93.333333333333329</v>
      </c>
    </row>
    <row r="1552" spans="1:6">
      <c r="A1552" s="10" t="s">
        <v>1719</v>
      </c>
      <c r="B1552" s="11" t="s">
        <v>1052</v>
      </c>
      <c r="C1552" s="11">
        <v>344019</v>
      </c>
      <c r="D1552" s="11">
        <v>3</v>
      </c>
      <c r="E1552" s="11">
        <v>15</v>
      </c>
      <c r="F1552" s="12">
        <f t="shared" si="24"/>
        <v>100</v>
      </c>
    </row>
    <row r="1553" spans="1:6">
      <c r="A1553" s="10" t="s">
        <v>1720</v>
      </c>
      <c r="B1553" s="11" t="s">
        <v>1721</v>
      </c>
      <c r="C1553" s="11">
        <v>167023</v>
      </c>
      <c r="D1553" s="11">
        <v>7</v>
      </c>
      <c r="E1553" s="11">
        <v>13</v>
      </c>
      <c r="F1553" s="12">
        <f t="shared" si="24"/>
        <v>86.666666666666671</v>
      </c>
    </row>
    <row r="1554" spans="1:6">
      <c r="A1554" s="10" t="s">
        <v>1722</v>
      </c>
      <c r="B1554" s="11" t="s">
        <v>1721</v>
      </c>
      <c r="C1554" s="11">
        <v>167023</v>
      </c>
      <c r="D1554" s="11">
        <v>2</v>
      </c>
      <c r="E1554" s="11">
        <v>13</v>
      </c>
      <c r="F1554" s="12">
        <f t="shared" si="24"/>
        <v>86.666666666666671</v>
      </c>
    </row>
    <row r="1555" spans="1:6">
      <c r="A1555" s="10" t="s">
        <v>1723</v>
      </c>
      <c r="B1555" s="11" t="s">
        <v>1721</v>
      </c>
      <c r="C1555" s="11">
        <v>167023</v>
      </c>
      <c r="D1555" s="11">
        <v>6</v>
      </c>
      <c r="E1555" s="11">
        <v>14</v>
      </c>
      <c r="F1555" s="12">
        <f t="shared" si="24"/>
        <v>93.333333333333329</v>
      </c>
    </row>
    <row r="1556" spans="1:6">
      <c r="A1556" s="10" t="s">
        <v>1724</v>
      </c>
      <c r="B1556" s="11" t="s">
        <v>1721</v>
      </c>
      <c r="C1556" s="11">
        <v>167023</v>
      </c>
      <c r="D1556" s="11">
        <v>6</v>
      </c>
      <c r="E1556" s="11">
        <v>14</v>
      </c>
      <c r="F1556" s="12">
        <f t="shared" si="24"/>
        <v>93.333333333333329</v>
      </c>
    </row>
    <row r="1557" spans="1:6">
      <c r="A1557" s="10" t="s">
        <v>1725</v>
      </c>
      <c r="B1557" s="11" t="s">
        <v>1721</v>
      </c>
      <c r="C1557" s="11">
        <v>167023</v>
      </c>
      <c r="D1557" s="11">
        <v>7</v>
      </c>
      <c r="E1557" s="11">
        <v>14</v>
      </c>
      <c r="F1557" s="12">
        <f t="shared" si="24"/>
        <v>93.333333333333329</v>
      </c>
    </row>
    <row r="1558" spans="1:6">
      <c r="A1558" s="10" t="s">
        <v>1726</v>
      </c>
      <c r="B1558" s="11" t="s">
        <v>1721</v>
      </c>
      <c r="C1558" s="11">
        <v>167023</v>
      </c>
      <c r="D1558" s="11">
        <v>7</v>
      </c>
      <c r="E1558" s="11">
        <v>14</v>
      </c>
      <c r="F1558" s="12">
        <f t="shared" si="24"/>
        <v>93.333333333333329</v>
      </c>
    </row>
    <row r="1559" spans="1:6">
      <c r="A1559" s="10" t="s">
        <v>1727</v>
      </c>
      <c r="B1559" s="11" t="s">
        <v>1721</v>
      </c>
      <c r="C1559" s="11">
        <v>167023</v>
      </c>
      <c r="D1559" s="11">
        <v>7</v>
      </c>
      <c r="E1559" s="11">
        <v>14</v>
      </c>
      <c r="F1559" s="12">
        <f t="shared" si="24"/>
        <v>93.333333333333329</v>
      </c>
    </row>
    <row r="1560" spans="1:6">
      <c r="A1560" s="10" t="s">
        <v>1728</v>
      </c>
      <c r="B1560" s="11" t="s">
        <v>1721</v>
      </c>
      <c r="C1560" s="11">
        <v>167023</v>
      </c>
      <c r="D1560" s="11">
        <v>10</v>
      </c>
      <c r="E1560" s="11">
        <v>15</v>
      </c>
      <c r="F1560" s="12">
        <f t="shared" si="24"/>
        <v>100</v>
      </c>
    </row>
    <row r="1561" spans="1:6">
      <c r="A1561" s="10" t="s">
        <v>1729</v>
      </c>
      <c r="B1561" s="11" t="s">
        <v>1721</v>
      </c>
      <c r="C1561" s="11">
        <v>167023</v>
      </c>
      <c r="D1561" s="11">
        <v>6</v>
      </c>
      <c r="E1561" s="11">
        <v>15</v>
      </c>
      <c r="F1561" s="12">
        <f t="shared" si="24"/>
        <v>100</v>
      </c>
    </row>
    <row r="1562" spans="1:6">
      <c r="A1562" s="10" t="s">
        <v>1730</v>
      </c>
      <c r="B1562" s="11" t="s">
        <v>1721</v>
      </c>
      <c r="C1562" s="11">
        <v>167023</v>
      </c>
      <c r="D1562" s="11">
        <v>3</v>
      </c>
      <c r="E1562" s="11">
        <v>15</v>
      </c>
      <c r="F1562" s="12">
        <f t="shared" si="24"/>
        <v>100</v>
      </c>
    </row>
    <row r="1563" spans="1:6">
      <c r="A1563" s="10" t="s">
        <v>1731</v>
      </c>
      <c r="B1563" s="11" t="s">
        <v>1721</v>
      </c>
      <c r="C1563" s="11">
        <v>167023</v>
      </c>
      <c r="D1563" s="11">
        <v>6</v>
      </c>
      <c r="E1563" s="11">
        <v>15</v>
      </c>
      <c r="F1563" s="12">
        <f t="shared" si="24"/>
        <v>100</v>
      </c>
    </row>
    <row r="1564" spans="1:6">
      <c r="A1564" s="10" t="s">
        <v>1732</v>
      </c>
      <c r="B1564" s="11" t="s">
        <v>1733</v>
      </c>
      <c r="C1564" s="11">
        <v>656063</v>
      </c>
      <c r="D1564" s="11">
        <v>3</v>
      </c>
      <c r="E1564" s="11">
        <v>13</v>
      </c>
      <c r="F1564" s="12">
        <f t="shared" si="24"/>
        <v>86.666666666666671</v>
      </c>
    </row>
    <row r="1565" spans="1:6">
      <c r="A1565" s="10" t="s">
        <v>1734</v>
      </c>
      <c r="B1565" s="11" t="s">
        <v>1733</v>
      </c>
      <c r="C1565" s="11">
        <v>656063</v>
      </c>
      <c r="D1565" s="11">
        <v>3</v>
      </c>
      <c r="E1565" s="11">
        <v>13</v>
      </c>
      <c r="F1565" s="12">
        <f t="shared" si="24"/>
        <v>86.666666666666671</v>
      </c>
    </row>
    <row r="1566" spans="1:6">
      <c r="A1566" s="10" t="s">
        <v>1735</v>
      </c>
      <c r="B1566" s="11" t="s">
        <v>1733</v>
      </c>
      <c r="C1566" s="11">
        <v>656063</v>
      </c>
      <c r="D1566" s="11">
        <v>3</v>
      </c>
      <c r="E1566" s="11">
        <v>13</v>
      </c>
      <c r="F1566" s="12">
        <f t="shared" si="24"/>
        <v>86.666666666666671</v>
      </c>
    </row>
    <row r="1567" spans="1:6">
      <c r="A1567" s="10" t="s">
        <v>1736</v>
      </c>
      <c r="B1567" s="11" t="s">
        <v>1733</v>
      </c>
      <c r="C1567" s="11">
        <v>656063</v>
      </c>
      <c r="D1567" s="11">
        <v>3</v>
      </c>
      <c r="E1567" s="11">
        <v>13</v>
      </c>
      <c r="F1567" s="12">
        <f t="shared" si="24"/>
        <v>86.666666666666671</v>
      </c>
    </row>
    <row r="1568" spans="1:6">
      <c r="A1568" s="10" t="s">
        <v>1737</v>
      </c>
      <c r="B1568" s="11" t="s">
        <v>1733</v>
      </c>
      <c r="C1568" s="11">
        <v>656063</v>
      </c>
      <c r="D1568" s="11">
        <v>3</v>
      </c>
      <c r="E1568" s="11">
        <v>13</v>
      </c>
      <c r="F1568" s="12">
        <f t="shared" si="24"/>
        <v>86.666666666666671</v>
      </c>
    </row>
    <row r="1569" spans="1:6">
      <c r="A1569" s="10" t="s">
        <v>1738</v>
      </c>
      <c r="B1569" s="11" t="s">
        <v>1733</v>
      </c>
      <c r="C1569" s="11">
        <v>656063</v>
      </c>
      <c r="D1569" s="11">
        <v>3</v>
      </c>
      <c r="E1569" s="11">
        <v>13</v>
      </c>
      <c r="F1569" s="12">
        <f t="shared" si="24"/>
        <v>86.666666666666671</v>
      </c>
    </row>
    <row r="1570" spans="1:6">
      <c r="A1570" s="10" t="s">
        <v>1739</v>
      </c>
      <c r="B1570" s="11" t="s">
        <v>1733</v>
      </c>
      <c r="C1570" s="11">
        <v>656063</v>
      </c>
      <c r="D1570" s="11">
        <v>2</v>
      </c>
      <c r="E1570" s="11">
        <v>14</v>
      </c>
      <c r="F1570" s="12">
        <f t="shared" si="24"/>
        <v>93.333333333333329</v>
      </c>
    </row>
    <row r="1571" spans="1:6">
      <c r="A1571" s="10" t="s">
        <v>1740</v>
      </c>
      <c r="B1571" s="11" t="s">
        <v>1733</v>
      </c>
      <c r="C1571" s="11">
        <v>656063</v>
      </c>
      <c r="D1571" s="11">
        <v>3</v>
      </c>
      <c r="E1571" s="11">
        <v>14</v>
      </c>
      <c r="F1571" s="12">
        <f t="shared" si="24"/>
        <v>93.333333333333329</v>
      </c>
    </row>
    <row r="1572" spans="1:6">
      <c r="A1572" s="10" t="s">
        <v>1741</v>
      </c>
      <c r="B1572" s="11" t="s">
        <v>1733</v>
      </c>
      <c r="C1572" s="11">
        <v>656063</v>
      </c>
      <c r="D1572" s="11">
        <v>3</v>
      </c>
      <c r="E1572" s="11">
        <v>14</v>
      </c>
      <c r="F1572" s="12">
        <f t="shared" si="24"/>
        <v>93.333333333333329</v>
      </c>
    </row>
    <row r="1573" spans="1:6">
      <c r="A1573" s="10" t="s">
        <v>1742</v>
      </c>
      <c r="B1573" s="11" t="s">
        <v>1733</v>
      </c>
      <c r="C1573" s="11">
        <v>656063</v>
      </c>
      <c r="D1573" s="11">
        <v>2</v>
      </c>
      <c r="E1573" s="11">
        <v>15</v>
      </c>
      <c r="F1573" s="12">
        <f t="shared" si="24"/>
        <v>100</v>
      </c>
    </row>
    <row r="1574" spans="1:6">
      <c r="A1574" s="10" t="s">
        <v>1743</v>
      </c>
      <c r="B1574" s="11" t="s">
        <v>1733</v>
      </c>
      <c r="C1574" s="11">
        <v>656063</v>
      </c>
      <c r="D1574" s="11">
        <v>2</v>
      </c>
      <c r="E1574" s="11">
        <v>15</v>
      </c>
      <c r="F1574" s="12">
        <f t="shared" si="24"/>
        <v>100</v>
      </c>
    </row>
    <row r="1575" spans="1:6">
      <c r="A1575" s="10" t="s">
        <v>1744</v>
      </c>
      <c r="B1575" s="11" t="s">
        <v>1733</v>
      </c>
      <c r="C1575" s="11">
        <v>656063</v>
      </c>
      <c r="D1575" s="11">
        <v>3</v>
      </c>
      <c r="E1575" s="11">
        <v>15</v>
      </c>
      <c r="F1575" s="12">
        <f t="shared" si="24"/>
        <v>100</v>
      </c>
    </row>
    <row r="1576" spans="1:6">
      <c r="A1576" s="10" t="s">
        <v>1745</v>
      </c>
      <c r="B1576" s="11" t="s">
        <v>1733</v>
      </c>
      <c r="C1576" s="11">
        <v>656063</v>
      </c>
      <c r="D1576" s="11">
        <v>3</v>
      </c>
      <c r="E1576" s="11">
        <v>15</v>
      </c>
      <c r="F1576" s="12">
        <f t="shared" si="24"/>
        <v>100</v>
      </c>
    </row>
    <row r="1577" spans="1:6">
      <c r="A1577" s="10" t="s">
        <v>1746</v>
      </c>
      <c r="B1577" s="11" t="s">
        <v>1733</v>
      </c>
      <c r="C1577" s="11">
        <v>656063</v>
      </c>
      <c r="D1577" s="11">
        <v>3</v>
      </c>
      <c r="E1577" s="11">
        <v>15</v>
      </c>
      <c r="F1577" s="12">
        <f t="shared" si="24"/>
        <v>100</v>
      </c>
    </row>
    <row r="1578" spans="1:6">
      <c r="A1578" s="10" t="s">
        <v>1747</v>
      </c>
      <c r="B1578" s="11" t="s">
        <v>1733</v>
      </c>
      <c r="C1578" s="11">
        <v>656063</v>
      </c>
      <c r="D1578" s="11">
        <v>3</v>
      </c>
      <c r="E1578" s="11">
        <v>15</v>
      </c>
      <c r="F1578" s="12">
        <f t="shared" si="24"/>
        <v>100</v>
      </c>
    </row>
    <row r="1579" spans="1:6">
      <c r="A1579" s="10" t="s">
        <v>1748</v>
      </c>
      <c r="B1579" s="11" t="s">
        <v>1733</v>
      </c>
      <c r="C1579" s="11">
        <v>656063</v>
      </c>
      <c r="D1579" s="11">
        <v>3</v>
      </c>
      <c r="E1579" s="11">
        <v>15</v>
      </c>
      <c r="F1579" s="12">
        <f t="shared" si="24"/>
        <v>100</v>
      </c>
    </row>
    <row r="1580" spans="1:6">
      <c r="A1580" s="10" t="s">
        <v>1749</v>
      </c>
      <c r="B1580" s="11" t="s">
        <v>1733</v>
      </c>
      <c r="C1580" s="11">
        <v>656063</v>
      </c>
      <c r="D1580" s="11">
        <v>3</v>
      </c>
      <c r="E1580" s="11">
        <v>15</v>
      </c>
      <c r="F1580" s="12">
        <f t="shared" si="24"/>
        <v>100</v>
      </c>
    </row>
    <row r="1581" spans="1:6">
      <c r="A1581" s="10" t="s">
        <v>1750</v>
      </c>
      <c r="B1581" s="11" t="s">
        <v>1733</v>
      </c>
      <c r="C1581" s="11">
        <v>656063</v>
      </c>
      <c r="D1581" s="11">
        <v>3</v>
      </c>
      <c r="E1581" s="11">
        <v>15</v>
      </c>
      <c r="F1581" s="12">
        <f t="shared" si="24"/>
        <v>100</v>
      </c>
    </row>
    <row r="1582" spans="1:6">
      <c r="A1582" s="10" t="s">
        <v>1751</v>
      </c>
      <c r="B1582" s="11" t="s">
        <v>1752</v>
      </c>
      <c r="C1582" s="11">
        <v>686000</v>
      </c>
      <c r="D1582" s="11">
        <v>5</v>
      </c>
      <c r="E1582" s="11">
        <v>13</v>
      </c>
      <c r="F1582" s="12">
        <f t="shared" si="24"/>
        <v>86.666666666666671</v>
      </c>
    </row>
    <row r="1583" spans="1:6">
      <c r="A1583" s="10" t="s">
        <v>1753</v>
      </c>
      <c r="B1583" s="11" t="s">
        <v>1752</v>
      </c>
      <c r="C1583" s="11">
        <v>686000</v>
      </c>
      <c r="D1583" s="11">
        <v>5</v>
      </c>
      <c r="E1583" s="11">
        <v>13</v>
      </c>
      <c r="F1583" s="12">
        <f t="shared" si="24"/>
        <v>86.666666666666671</v>
      </c>
    </row>
    <row r="1584" spans="1:6">
      <c r="A1584" s="10" t="s">
        <v>1754</v>
      </c>
      <c r="B1584" s="11" t="s">
        <v>1752</v>
      </c>
      <c r="C1584" s="11">
        <v>686000</v>
      </c>
      <c r="D1584" s="11">
        <v>5</v>
      </c>
      <c r="E1584" s="11">
        <v>13</v>
      </c>
      <c r="F1584" s="12">
        <f t="shared" si="24"/>
        <v>86.666666666666671</v>
      </c>
    </row>
    <row r="1585" spans="1:6">
      <c r="A1585" s="10" t="s">
        <v>1755</v>
      </c>
      <c r="B1585" s="11" t="s">
        <v>1752</v>
      </c>
      <c r="C1585" s="11">
        <v>686000</v>
      </c>
      <c r="D1585" s="11">
        <v>5</v>
      </c>
      <c r="E1585" s="11">
        <v>13</v>
      </c>
      <c r="F1585" s="12">
        <f t="shared" si="24"/>
        <v>86.666666666666671</v>
      </c>
    </row>
    <row r="1586" spans="1:6">
      <c r="A1586" s="10" t="s">
        <v>1756</v>
      </c>
      <c r="B1586" s="11" t="s">
        <v>1752</v>
      </c>
      <c r="C1586" s="11">
        <v>686000</v>
      </c>
      <c r="D1586" s="11">
        <v>6</v>
      </c>
      <c r="E1586" s="11">
        <v>13</v>
      </c>
      <c r="F1586" s="12">
        <f t="shared" si="24"/>
        <v>86.666666666666671</v>
      </c>
    </row>
    <row r="1587" spans="1:6">
      <c r="A1587" s="10" t="s">
        <v>1757</v>
      </c>
      <c r="B1587" s="11" t="s">
        <v>1752</v>
      </c>
      <c r="C1587" s="11">
        <v>686000</v>
      </c>
      <c r="D1587" s="11">
        <v>11</v>
      </c>
      <c r="E1587" s="11">
        <v>13</v>
      </c>
      <c r="F1587" s="12">
        <f t="shared" si="24"/>
        <v>86.666666666666671</v>
      </c>
    </row>
    <row r="1588" spans="1:6">
      <c r="A1588" s="10" t="s">
        <v>1758</v>
      </c>
      <c r="B1588" s="11" t="s">
        <v>1752</v>
      </c>
      <c r="C1588" s="11">
        <v>686000</v>
      </c>
      <c r="D1588" s="11">
        <v>5</v>
      </c>
      <c r="E1588" s="11">
        <v>14</v>
      </c>
      <c r="F1588" s="12">
        <f t="shared" si="24"/>
        <v>93.333333333333329</v>
      </c>
    </row>
    <row r="1589" spans="1:6">
      <c r="A1589" s="10" t="s">
        <v>1759</v>
      </c>
      <c r="B1589" s="11" t="s">
        <v>1752</v>
      </c>
      <c r="C1589" s="11">
        <v>686000</v>
      </c>
      <c r="D1589" s="11">
        <v>5</v>
      </c>
      <c r="E1589" s="11">
        <v>14</v>
      </c>
      <c r="F1589" s="12">
        <f t="shared" si="24"/>
        <v>93.333333333333329</v>
      </c>
    </row>
    <row r="1590" spans="1:6">
      <c r="A1590" s="10" t="s">
        <v>1760</v>
      </c>
      <c r="B1590" s="11" t="s">
        <v>1752</v>
      </c>
      <c r="C1590" s="11">
        <v>686000</v>
      </c>
      <c r="D1590" s="11">
        <v>6</v>
      </c>
      <c r="E1590" s="11">
        <v>14</v>
      </c>
      <c r="F1590" s="12">
        <f t="shared" si="24"/>
        <v>93.333333333333329</v>
      </c>
    </row>
    <row r="1591" spans="1:6">
      <c r="A1591" s="10" t="s">
        <v>1761</v>
      </c>
      <c r="B1591" s="11" t="s">
        <v>1752</v>
      </c>
      <c r="C1591" s="11">
        <v>686000</v>
      </c>
      <c r="D1591" s="11">
        <v>11</v>
      </c>
      <c r="E1591" s="11">
        <v>14</v>
      </c>
      <c r="F1591" s="12">
        <f t="shared" si="24"/>
        <v>93.333333333333329</v>
      </c>
    </row>
    <row r="1592" spans="1:6">
      <c r="A1592" s="10" t="s">
        <v>1762</v>
      </c>
      <c r="B1592" s="11" t="s">
        <v>1752</v>
      </c>
      <c r="C1592" s="11">
        <v>686000</v>
      </c>
      <c r="D1592" s="11">
        <v>5</v>
      </c>
      <c r="E1592" s="11">
        <v>15</v>
      </c>
      <c r="F1592" s="12">
        <f t="shared" si="24"/>
        <v>100</v>
      </c>
    </row>
    <row r="1593" spans="1:6">
      <c r="A1593" s="10" t="s">
        <v>1763</v>
      </c>
      <c r="B1593" s="11" t="s">
        <v>1752</v>
      </c>
      <c r="C1593" s="11">
        <v>686000</v>
      </c>
      <c r="D1593" s="11">
        <v>6</v>
      </c>
      <c r="E1593" s="11">
        <v>15</v>
      </c>
      <c r="F1593" s="12">
        <f t="shared" si="24"/>
        <v>100</v>
      </c>
    </row>
    <row r="1594" spans="1:6">
      <c r="A1594" s="10" t="s">
        <v>1764</v>
      </c>
      <c r="B1594" s="11" t="s">
        <v>1752</v>
      </c>
      <c r="C1594" s="11">
        <v>686000</v>
      </c>
      <c r="D1594" s="11">
        <v>6</v>
      </c>
      <c r="E1594" s="11">
        <v>15</v>
      </c>
      <c r="F1594" s="12">
        <f t="shared" si="24"/>
        <v>100</v>
      </c>
    </row>
    <row r="1595" spans="1:6">
      <c r="A1595" s="10" t="s">
        <v>1765</v>
      </c>
      <c r="B1595" s="11" t="s">
        <v>1752</v>
      </c>
      <c r="C1595" s="11">
        <v>686000</v>
      </c>
      <c r="D1595" s="11">
        <v>6</v>
      </c>
      <c r="E1595" s="11">
        <v>15</v>
      </c>
      <c r="F1595" s="12">
        <f t="shared" si="24"/>
        <v>100</v>
      </c>
    </row>
    <row r="1596" spans="1:6">
      <c r="A1596" s="10" t="s">
        <v>1766</v>
      </c>
      <c r="B1596" s="11" t="s">
        <v>1752</v>
      </c>
      <c r="C1596" s="11">
        <v>686000</v>
      </c>
      <c r="D1596" s="11">
        <v>6</v>
      </c>
      <c r="E1596" s="11">
        <v>15</v>
      </c>
      <c r="F1596" s="12">
        <f t="shared" si="24"/>
        <v>100</v>
      </c>
    </row>
    <row r="1597" spans="1:6">
      <c r="A1597" s="10" t="s">
        <v>1767</v>
      </c>
      <c r="B1597" s="11" t="s">
        <v>1768</v>
      </c>
      <c r="C1597" s="11">
        <v>432035</v>
      </c>
      <c r="D1597" s="11">
        <v>5</v>
      </c>
      <c r="E1597" s="11">
        <v>13</v>
      </c>
      <c r="F1597" s="12">
        <f t="shared" si="24"/>
        <v>86.666666666666671</v>
      </c>
    </row>
    <row r="1598" spans="1:6">
      <c r="A1598" s="10" t="s">
        <v>1769</v>
      </c>
      <c r="B1598" s="11" t="s">
        <v>1768</v>
      </c>
      <c r="C1598" s="11">
        <v>432035</v>
      </c>
      <c r="D1598" s="11">
        <v>6</v>
      </c>
      <c r="E1598" s="11">
        <v>13</v>
      </c>
      <c r="F1598" s="12">
        <f t="shared" si="24"/>
        <v>86.666666666666671</v>
      </c>
    </row>
    <row r="1599" spans="1:6">
      <c r="A1599" s="10" t="s">
        <v>1770</v>
      </c>
      <c r="B1599" s="11" t="s">
        <v>1768</v>
      </c>
      <c r="C1599" s="11">
        <v>432035</v>
      </c>
      <c r="D1599" s="11">
        <v>8</v>
      </c>
      <c r="E1599" s="11">
        <v>13</v>
      </c>
      <c r="F1599" s="12">
        <f t="shared" si="24"/>
        <v>86.666666666666671</v>
      </c>
    </row>
    <row r="1600" spans="1:6">
      <c r="A1600" s="10" t="s">
        <v>1771</v>
      </c>
      <c r="B1600" s="11" t="s">
        <v>1772</v>
      </c>
      <c r="C1600" s="11">
        <v>344019</v>
      </c>
      <c r="D1600" s="11">
        <v>11</v>
      </c>
      <c r="E1600" s="11">
        <v>13</v>
      </c>
      <c r="F1600" s="12">
        <f t="shared" si="24"/>
        <v>86.666666666666671</v>
      </c>
    </row>
    <row r="1601" spans="1:6">
      <c r="A1601" s="10" t="s">
        <v>1773</v>
      </c>
      <c r="B1601" s="11" t="s">
        <v>1772</v>
      </c>
      <c r="C1601" s="11">
        <v>344019</v>
      </c>
      <c r="D1601" s="11">
        <v>11</v>
      </c>
      <c r="E1601" s="11">
        <v>14</v>
      </c>
      <c r="F1601" s="12">
        <f t="shared" si="24"/>
        <v>93.333333333333329</v>
      </c>
    </row>
    <row r="1602" spans="1:6">
      <c r="A1602" s="10" t="s">
        <v>1774</v>
      </c>
      <c r="B1602" s="11" t="s">
        <v>1772</v>
      </c>
      <c r="C1602" s="11">
        <v>344019</v>
      </c>
      <c r="D1602" s="11">
        <v>4</v>
      </c>
      <c r="E1602" s="11">
        <v>15</v>
      </c>
      <c r="F1602" s="12">
        <f t="shared" si="24"/>
        <v>100</v>
      </c>
    </row>
    <row r="1603" spans="1:6">
      <c r="A1603" s="10" t="s">
        <v>1775</v>
      </c>
      <c r="B1603" s="11" t="s">
        <v>1772</v>
      </c>
      <c r="C1603" s="11">
        <v>344019</v>
      </c>
      <c r="D1603" s="11">
        <v>4</v>
      </c>
      <c r="E1603" s="11">
        <v>15</v>
      </c>
      <c r="F1603" s="12">
        <f t="shared" si="24"/>
        <v>100</v>
      </c>
    </row>
    <row r="1604" spans="1:6">
      <c r="A1604" s="10" t="s">
        <v>1776</v>
      </c>
      <c r="B1604" s="11" t="s">
        <v>1777</v>
      </c>
      <c r="C1604" s="11">
        <v>692320</v>
      </c>
      <c r="D1604" s="11">
        <v>6</v>
      </c>
      <c r="E1604" s="11">
        <v>13</v>
      </c>
      <c r="F1604" s="12">
        <f t="shared" si="24"/>
        <v>86.666666666666671</v>
      </c>
    </row>
    <row r="1605" spans="1:6">
      <c r="A1605" s="10" t="s">
        <v>1778</v>
      </c>
      <c r="B1605" s="11" t="s">
        <v>1777</v>
      </c>
      <c r="C1605" s="11">
        <v>692320</v>
      </c>
      <c r="D1605" s="11">
        <v>6</v>
      </c>
      <c r="E1605" s="11">
        <v>13</v>
      </c>
      <c r="F1605" s="12">
        <f t="shared" ref="F1605:F1668" si="25">E1605*100/15</f>
        <v>86.666666666666671</v>
      </c>
    </row>
    <row r="1606" spans="1:6">
      <c r="A1606" s="10" t="s">
        <v>1779</v>
      </c>
      <c r="B1606" s="11" t="s">
        <v>1777</v>
      </c>
      <c r="C1606" s="11">
        <v>692320</v>
      </c>
      <c r="D1606" s="11">
        <v>6</v>
      </c>
      <c r="E1606" s="11">
        <v>13</v>
      </c>
      <c r="F1606" s="12">
        <f t="shared" si="25"/>
        <v>86.666666666666671</v>
      </c>
    </row>
    <row r="1607" spans="1:6">
      <c r="A1607" s="10" t="s">
        <v>1780</v>
      </c>
      <c r="B1607" s="11" t="s">
        <v>1777</v>
      </c>
      <c r="C1607" s="11">
        <v>692320</v>
      </c>
      <c r="D1607" s="11">
        <v>6</v>
      </c>
      <c r="E1607" s="11">
        <v>13</v>
      </c>
      <c r="F1607" s="12">
        <f t="shared" si="25"/>
        <v>86.666666666666671</v>
      </c>
    </row>
    <row r="1608" spans="1:6">
      <c r="A1608" s="10" t="s">
        <v>1781</v>
      </c>
      <c r="B1608" s="11" t="s">
        <v>1777</v>
      </c>
      <c r="C1608" s="11">
        <v>692320</v>
      </c>
      <c r="D1608" s="11">
        <v>5</v>
      </c>
      <c r="E1608" s="11">
        <v>14</v>
      </c>
      <c r="F1608" s="12">
        <f t="shared" si="25"/>
        <v>93.333333333333329</v>
      </c>
    </row>
    <row r="1609" spans="1:6">
      <c r="A1609" s="10" t="s">
        <v>1782</v>
      </c>
      <c r="B1609" s="11" t="s">
        <v>1777</v>
      </c>
      <c r="C1609" s="11">
        <v>692320</v>
      </c>
      <c r="D1609" s="11">
        <v>8</v>
      </c>
      <c r="E1609" s="11">
        <v>14</v>
      </c>
      <c r="F1609" s="12">
        <f t="shared" si="25"/>
        <v>93.333333333333329</v>
      </c>
    </row>
    <row r="1610" spans="1:6">
      <c r="A1610" s="10" t="s">
        <v>1783</v>
      </c>
      <c r="B1610" s="11" t="s">
        <v>1777</v>
      </c>
      <c r="C1610" s="11">
        <v>692320</v>
      </c>
      <c r="D1610" s="11">
        <v>5</v>
      </c>
      <c r="E1610" s="11">
        <v>14</v>
      </c>
      <c r="F1610" s="12">
        <f t="shared" si="25"/>
        <v>93.333333333333329</v>
      </c>
    </row>
    <row r="1611" spans="1:6">
      <c r="A1611" s="10" t="s">
        <v>1784</v>
      </c>
      <c r="B1611" s="11" t="s">
        <v>1777</v>
      </c>
      <c r="C1611" s="11">
        <v>692320</v>
      </c>
      <c r="D1611" s="11">
        <v>6</v>
      </c>
      <c r="E1611" s="11">
        <v>14</v>
      </c>
      <c r="F1611" s="12">
        <f t="shared" si="25"/>
        <v>93.333333333333329</v>
      </c>
    </row>
    <row r="1612" spans="1:6">
      <c r="A1612" s="10" t="s">
        <v>1785</v>
      </c>
      <c r="B1612" s="11" t="s">
        <v>1777</v>
      </c>
      <c r="C1612" s="11">
        <v>692320</v>
      </c>
      <c r="D1612" s="11">
        <v>5</v>
      </c>
      <c r="E1612" s="11">
        <v>14</v>
      </c>
      <c r="F1612" s="12">
        <f t="shared" si="25"/>
        <v>93.333333333333329</v>
      </c>
    </row>
    <row r="1613" spans="1:6">
      <c r="A1613" s="10" t="s">
        <v>1786</v>
      </c>
      <c r="B1613" s="11" t="s">
        <v>105</v>
      </c>
      <c r="C1613" s="11">
        <v>623770</v>
      </c>
      <c r="D1613" s="11">
        <v>9</v>
      </c>
      <c r="E1613" s="11">
        <v>13</v>
      </c>
      <c r="F1613" s="12">
        <f t="shared" si="25"/>
        <v>86.666666666666671</v>
      </c>
    </row>
    <row r="1614" spans="1:6">
      <c r="A1614" s="10" t="s">
        <v>1787</v>
      </c>
      <c r="B1614" s="11" t="s">
        <v>105</v>
      </c>
      <c r="C1614" s="11">
        <v>623770</v>
      </c>
      <c r="D1614" s="11">
        <v>5</v>
      </c>
      <c r="E1614" s="11">
        <v>15</v>
      </c>
      <c r="F1614" s="12">
        <f t="shared" si="25"/>
        <v>100</v>
      </c>
    </row>
    <row r="1615" spans="1:6">
      <c r="A1615" s="10" t="s">
        <v>1788</v>
      </c>
      <c r="B1615" s="11" t="s">
        <v>105</v>
      </c>
      <c r="C1615" s="11">
        <v>623770</v>
      </c>
      <c r="D1615" s="11">
        <v>5</v>
      </c>
      <c r="E1615" s="11">
        <v>15</v>
      </c>
      <c r="F1615" s="12">
        <f t="shared" si="25"/>
        <v>100</v>
      </c>
    </row>
    <row r="1616" spans="1:6">
      <c r="A1616" s="10" t="s">
        <v>1789</v>
      </c>
      <c r="B1616" s="11" t="s">
        <v>105</v>
      </c>
      <c r="C1616" s="11">
        <v>623770</v>
      </c>
      <c r="D1616" s="11">
        <v>7</v>
      </c>
      <c r="E1616" s="11">
        <v>15</v>
      </c>
      <c r="F1616" s="12">
        <f t="shared" si="25"/>
        <v>100</v>
      </c>
    </row>
    <row r="1617" spans="1:6">
      <c r="A1617" s="10" t="s">
        <v>1790</v>
      </c>
      <c r="B1617" s="11" t="s">
        <v>1791</v>
      </c>
      <c r="C1617" s="11">
        <v>347185</v>
      </c>
      <c r="D1617" s="11">
        <v>4</v>
      </c>
      <c r="E1617" s="11">
        <v>13</v>
      </c>
      <c r="F1617" s="12">
        <f t="shared" si="25"/>
        <v>86.666666666666671</v>
      </c>
    </row>
    <row r="1618" spans="1:6">
      <c r="A1618" s="10" t="s">
        <v>1792</v>
      </c>
      <c r="B1618" s="11" t="s">
        <v>1791</v>
      </c>
      <c r="C1618" s="11">
        <v>347185</v>
      </c>
      <c r="D1618" s="11">
        <v>10</v>
      </c>
      <c r="E1618" s="11">
        <v>13</v>
      </c>
      <c r="F1618" s="12">
        <f t="shared" si="25"/>
        <v>86.666666666666671</v>
      </c>
    </row>
    <row r="1619" spans="1:6">
      <c r="A1619" s="10" t="s">
        <v>1793</v>
      </c>
      <c r="B1619" s="11" t="s">
        <v>1791</v>
      </c>
      <c r="C1619" s="11">
        <v>347185</v>
      </c>
      <c r="D1619" s="11">
        <v>10</v>
      </c>
      <c r="E1619" s="11">
        <v>14</v>
      </c>
      <c r="F1619" s="12">
        <f t="shared" si="25"/>
        <v>93.333333333333329</v>
      </c>
    </row>
    <row r="1620" spans="1:6">
      <c r="A1620" s="10" t="s">
        <v>1794</v>
      </c>
      <c r="B1620" s="11" t="s">
        <v>1791</v>
      </c>
      <c r="C1620" s="11">
        <v>347185</v>
      </c>
      <c r="D1620" s="11">
        <v>5</v>
      </c>
      <c r="E1620" s="11">
        <v>14</v>
      </c>
      <c r="F1620" s="12">
        <f t="shared" si="25"/>
        <v>93.333333333333329</v>
      </c>
    </row>
    <row r="1621" spans="1:6">
      <c r="A1621" s="10" t="s">
        <v>1795</v>
      </c>
      <c r="B1621" s="11" t="s">
        <v>1791</v>
      </c>
      <c r="C1621" s="11">
        <v>347185</v>
      </c>
      <c r="D1621" s="11">
        <v>4</v>
      </c>
      <c r="E1621" s="11">
        <v>14</v>
      </c>
      <c r="F1621" s="12">
        <f t="shared" si="25"/>
        <v>93.333333333333329</v>
      </c>
    </row>
    <row r="1622" spans="1:6">
      <c r="A1622" s="10" t="s">
        <v>1796</v>
      </c>
      <c r="B1622" s="11" t="s">
        <v>1791</v>
      </c>
      <c r="C1622" s="11">
        <v>347185</v>
      </c>
      <c r="D1622" s="11">
        <v>11</v>
      </c>
      <c r="E1622" s="11">
        <v>14</v>
      </c>
      <c r="F1622" s="12">
        <f t="shared" si="25"/>
        <v>93.333333333333329</v>
      </c>
    </row>
    <row r="1623" spans="1:6">
      <c r="A1623" s="10" t="s">
        <v>1797</v>
      </c>
      <c r="B1623" s="11" t="s">
        <v>1791</v>
      </c>
      <c r="C1623" s="11">
        <v>347185</v>
      </c>
      <c r="D1623" s="11">
        <v>11</v>
      </c>
      <c r="E1623" s="11">
        <v>14</v>
      </c>
      <c r="F1623" s="12">
        <f t="shared" si="25"/>
        <v>93.333333333333329</v>
      </c>
    </row>
    <row r="1624" spans="1:6">
      <c r="A1624" s="10" t="s">
        <v>1798</v>
      </c>
      <c r="B1624" s="11" t="s">
        <v>1791</v>
      </c>
      <c r="C1624" s="11">
        <v>347185</v>
      </c>
      <c r="D1624" s="11">
        <v>8</v>
      </c>
      <c r="E1624" s="11">
        <v>15</v>
      </c>
      <c r="F1624" s="12">
        <f t="shared" si="25"/>
        <v>100</v>
      </c>
    </row>
    <row r="1625" spans="1:6">
      <c r="A1625" s="10" t="s">
        <v>1799</v>
      </c>
      <c r="B1625" s="11" t="s">
        <v>1791</v>
      </c>
      <c r="C1625" s="11">
        <v>347185</v>
      </c>
      <c r="D1625" s="11">
        <v>2</v>
      </c>
      <c r="E1625" s="11">
        <v>15</v>
      </c>
      <c r="F1625" s="12">
        <f t="shared" si="25"/>
        <v>100</v>
      </c>
    </row>
    <row r="1626" spans="1:6">
      <c r="A1626" s="10" t="s">
        <v>1800</v>
      </c>
      <c r="B1626" s="11" t="s">
        <v>1791</v>
      </c>
      <c r="C1626" s="11">
        <v>347185</v>
      </c>
      <c r="D1626" s="11">
        <v>2</v>
      </c>
      <c r="E1626" s="11">
        <v>15</v>
      </c>
      <c r="F1626" s="12">
        <f t="shared" si="25"/>
        <v>100</v>
      </c>
    </row>
    <row r="1627" spans="1:6">
      <c r="A1627" s="10" t="s">
        <v>1801</v>
      </c>
      <c r="B1627" s="11" t="s">
        <v>1791</v>
      </c>
      <c r="C1627" s="11">
        <v>347185</v>
      </c>
      <c r="D1627" s="11">
        <v>7</v>
      </c>
      <c r="E1627" s="11">
        <v>15</v>
      </c>
      <c r="F1627" s="12">
        <f t="shared" si="25"/>
        <v>100</v>
      </c>
    </row>
    <row r="1628" spans="1:6">
      <c r="A1628" s="10" t="s">
        <v>1802</v>
      </c>
      <c r="B1628" s="11" t="s">
        <v>1791</v>
      </c>
      <c r="C1628" s="11">
        <v>347185</v>
      </c>
      <c r="D1628" s="11">
        <v>4</v>
      </c>
      <c r="E1628" s="11">
        <v>15</v>
      </c>
      <c r="F1628" s="12">
        <f t="shared" si="25"/>
        <v>100</v>
      </c>
    </row>
    <row r="1629" spans="1:6">
      <c r="A1629" s="10" t="s">
        <v>1803</v>
      </c>
      <c r="B1629" s="11" t="s">
        <v>1791</v>
      </c>
      <c r="C1629" s="11">
        <v>347185</v>
      </c>
      <c r="D1629" s="11">
        <v>4</v>
      </c>
      <c r="E1629" s="11">
        <v>15</v>
      </c>
      <c r="F1629" s="12">
        <f t="shared" si="25"/>
        <v>100</v>
      </c>
    </row>
    <row r="1630" spans="1:6">
      <c r="A1630" s="10" t="s">
        <v>1804</v>
      </c>
      <c r="B1630" s="11" t="s">
        <v>1791</v>
      </c>
      <c r="C1630" s="11">
        <v>347185</v>
      </c>
      <c r="D1630" s="11">
        <v>4</v>
      </c>
      <c r="E1630" s="11">
        <v>15</v>
      </c>
      <c r="F1630" s="12">
        <f t="shared" si="25"/>
        <v>100</v>
      </c>
    </row>
    <row r="1631" spans="1:6">
      <c r="A1631" s="10" t="s">
        <v>1805</v>
      </c>
      <c r="B1631" s="11" t="s">
        <v>1791</v>
      </c>
      <c r="C1631" s="11">
        <v>347185</v>
      </c>
      <c r="D1631" s="11">
        <v>3</v>
      </c>
      <c r="E1631" s="11">
        <v>15</v>
      </c>
      <c r="F1631" s="12">
        <f t="shared" si="25"/>
        <v>100</v>
      </c>
    </row>
    <row r="1632" spans="1:6">
      <c r="A1632" s="10" t="s">
        <v>1806</v>
      </c>
      <c r="B1632" s="11" t="s">
        <v>1791</v>
      </c>
      <c r="C1632" s="11">
        <v>347185</v>
      </c>
      <c r="D1632" s="11">
        <v>3</v>
      </c>
      <c r="E1632" s="11">
        <v>15</v>
      </c>
      <c r="F1632" s="12">
        <f t="shared" si="25"/>
        <v>100</v>
      </c>
    </row>
    <row r="1633" spans="1:6">
      <c r="A1633" s="10" t="s">
        <v>1807</v>
      </c>
      <c r="B1633" s="11" t="s">
        <v>1791</v>
      </c>
      <c r="C1633" s="11">
        <v>347185</v>
      </c>
      <c r="D1633" s="11">
        <v>3</v>
      </c>
      <c r="E1633" s="11">
        <v>15</v>
      </c>
      <c r="F1633" s="12">
        <f t="shared" si="25"/>
        <v>100</v>
      </c>
    </row>
    <row r="1634" spans="1:6">
      <c r="A1634" s="10" t="s">
        <v>1808</v>
      </c>
      <c r="B1634" s="11" t="s">
        <v>1791</v>
      </c>
      <c r="C1634" s="11">
        <v>347185</v>
      </c>
      <c r="D1634" s="11">
        <v>10</v>
      </c>
      <c r="E1634" s="11">
        <v>15</v>
      </c>
      <c r="F1634" s="12">
        <f t="shared" si="25"/>
        <v>100</v>
      </c>
    </row>
    <row r="1635" spans="1:6">
      <c r="A1635" s="10" t="s">
        <v>1809</v>
      </c>
      <c r="B1635" s="11" t="s">
        <v>461</v>
      </c>
      <c r="C1635" s="11">
        <v>655017</v>
      </c>
      <c r="D1635" s="11">
        <v>5</v>
      </c>
      <c r="E1635" s="11">
        <v>13</v>
      </c>
      <c r="F1635" s="12">
        <f t="shared" si="25"/>
        <v>86.666666666666671</v>
      </c>
    </row>
    <row r="1636" spans="1:6">
      <c r="A1636" s="10" t="s">
        <v>1810</v>
      </c>
      <c r="B1636" s="11" t="s">
        <v>461</v>
      </c>
      <c r="C1636" s="11">
        <v>655017</v>
      </c>
      <c r="D1636" s="11">
        <v>5</v>
      </c>
      <c r="E1636" s="11">
        <v>14</v>
      </c>
      <c r="F1636" s="12">
        <f t="shared" si="25"/>
        <v>93.333333333333329</v>
      </c>
    </row>
    <row r="1637" spans="1:6">
      <c r="A1637" s="10" t="s">
        <v>1811</v>
      </c>
      <c r="B1637" s="11" t="s">
        <v>461</v>
      </c>
      <c r="C1637" s="11">
        <v>655017</v>
      </c>
      <c r="D1637" s="11">
        <v>5</v>
      </c>
      <c r="E1637" s="11">
        <v>14</v>
      </c>
      <c r="F1637" s="12">
        <f t="shared" si="25"/>
        <v>93.333333333333329</v>
      </c>
    </row>
    <row r="1638" spans="1:6">
      <c r="A1638" s="10" t="s">
        <v>1812</v>
      </c>
      <c r="B1638" s="11" t="s">
        <v>461</v>
      </c>
      <c r="C1638" s="11">
        <v>655017</v>
      </c>
      <c r="D1638" s="11">
        <v>5</v>
      </c>
      <c r="E1638" s="11">
        <v>15</v>
      </c>
      <c r="F1638" s="12">
        <f t="shared" si="25"/>
        <v>100</v>
      </c>
    </row>
    <row r="1639" spans="1:6">
      <c r="A1639" s="10" t="s">
        <v>1813</v>
      </c>
      <c r="B1639" s="11" t="s">
        <v>461</v>
      </c>
      <c r="C1639" s="11">
        <v>655017</v>
      </c>
      <c r="D1639" s="11">
        <v>5</v>
      </c>
      <c r="E1639" s="11">
        <v>15</v>
      </c>
      <c r="F1639" s="12">
        <f t="shared" si="25"/>
        <v>100</v>
      </c>
    </row>
    <row r="1640" spans="1:6">
      <c r="A1640" s="10" t="s">
        <v>1814</v>
      </c>
      <c r="B1640" s="11" t="s">
        <v>461</v>
      </c>
      <c r="C1640" s="11">
        <v>655017</v>
      </c>
      <c r="D1640" s="11">
        <v>5</v>
      </c>
      <c r="E1640" s="11">
        <v>15</v>
      </c>
      <c r="F1640" s="12">
        <f t="shared" si="25"/>
        <v>100</v>
      </c>
    </row>
    <row r="1641" spans="1:6">
      <c r="A1641" s="10" t="s">
        <v>1815</v>
      </c>
      <c r="B1641" s="11" t="s">
        <v>461</v>
      </c>
      <c r="C1641" s="11">
        <v>655017</v>
      </c>
      <c r="D1641" s="11">
        <v>5</v>
      </c>
      <c r="E1641" s="11">
        <v>15</v>
      </c>
      <c r="F1641" s="12">
        <f t="shared" si="25"/>
        <v>100</v>
      </c>
    </row>
    <row r="1642" spans="1:6">
      <c r="A1642" s="10" t="s">
        <v>1816</v>
      </c>
      <c r="B1642" s="11" t="s">
        <v>1817</v>
      </c>
      <c r="C1642" s="11">
        <v>429810</v>
      </c>
      <c r="D1642" s="11">
        <v>3</v>
      </c>
      <c r="E1642" s="11">
        <v>13</v>
      </c>
      <c r="F1642" s="12">
        <f t="shared" si="25"/>
        <v>86.666666666666671</v>
      </c>
    </row>
    <row r="1643" spans="1:6">
      <c r="A1643" s="10" t="s">
        <v>1818</v>
      </c>
      <c r="B1643" s="11" t="s">
        <v>1817</v>
      </c>
      <c r="C1643" s="11">
        <v>429810</v>
      </c>
      <c r="D1643" s="11">
        <v>2</v>
      </c>
      <c r="E1643" s="11">
        <v>14</v>
      </c>
      <c r="F1643" s="12">
        <f t="shared" si="25"/>
        <v>93.333333333333329</v>
      </c>
    </row>
    <row r="1644" spans="1:6">
      <c r="A1644" s="10" t="s">
        <v>1819</v>
      </c>
      <c r="B1644" s="11" t="s">
        <v>1817</v>
      </c>
      <c r="C1644" s="11">
        <v>429810</v>
      </c>
      <c r="D1644" s="11">
        <v>3</v>
      </c>
      <c r="E1644" s="11">
        <v>14</v>
      </c>
      <c r="F1644" s="12">
        <f t="shared" si="25"/>
        <v>93.333333333333329</v>
      </c>
    </row>
    <row r="1645" spans="1:6">
      <c r="A1645" s="10" t="s">
        <v>1820</v>
      </c>
      <c r="B1645" s="11" t="s">
        <v>1817</v>
      </c>
      <c r="C1645" s="11">
        <v>429810</v>
      </c>
      <c r="D1645" s="11">
        <v>3</v>
      </c>
      <c r="E1645" s="11">
        <v>14</v>
      </c>
      <c r="F1645" s="12">
        <f t="shared" si="25"/>
        <v>93.333333333333329</v>
      </c>
    </row>
    <row r="1646" spans="1:6">
      <c r="A1646" s="10" t="s">
        <v>1821</v>
      </c>
      <c r="B1646" s="11" t="s">
        <v>1817</v>
      </c>
      <c r="C1646" s="11">
        <v>429810</v>
      </c>
      <c r="D1646" s="11">
        <v>3</v>
      </c>
      <c r="E1646" s="11">
        <v>14</v>
      </c>
      <c r="F1646" s="12">
        <f t="shared" si="25"/>
        <v>93.333333333333329</v>
      </c>
    </row>
    <row r="1647" spans="1:6">
      <c r="A1647" s="10" t="s">
        <v>1822</v>
      </c>
      <c r="B1647" s="11" t="s">
        <v>1817</v>
      </c>
      <c r="C1647" s="11">
        <v>429810</v>
      </c>
      <c r="D1647" s="11">
        <v>3</v>
      </c>
      <c r="E1647" s="11">
        <v>14</v>
      </c>
      <c r="F1647" s="12">
        <f t="shared" si="25"/>
        <v>93.333333333333329</v>
      </c>
    </row>
    <row r="1648" spans="1:6">
      <c r="A1648" s="10" t="s">
        <v>1823</v>
      </c>
      <c r="B1648" s="11" t="s">
        <v>1817</v>
      </c>
      <c r="C1648" s="11">
        <v>429810</v>
      </c>
      <c r="D1648" s="11">
        <v>5</v>
      </c>
      <c r="E1648" s="11">
        <v>14</v>
      </c>
      <c r="F1648" s="12">
        <f t="shared" si="25"/>
        <v>93.333333333333329</v>
      </c>
    </row>
    <row r="1649" spans="1:6">
      <c r="A1649" s="10" t="s">
        <v>1824</v>
      </c>
      <c r="B1649" s="11" t="s">
        <v>1817</v>
      </c>
      <c r="C1649" s="11">
        <v>429810</v>
      </c>
      <c r="D1649" s="11">
        <v>2</v>
      </c>
      <c r="E1649" s="11">
        <v>15</v>
      </c>
      <c r="F1649" s="12">
        <f t="shared" si="25"/>
        <v>100</v>
      </c>
    </row>
    <row r="1650" spans="1:6">
      <c r="A1650" s="10" t="s">
        <v>1825</v>
      </c>
      <c r="B1650" s="11" t="s">
        <v>1817</v>
      </c>
      <c r="C1650" s="11">
        <v>429810</v>
      </c>
      <c r="D1650" s="11">
        <v>2</v>
      </c>
      <c r="E1650" s="11">
        <v>15</v>
      </c>
      <c r="F1650" s="12">
        <f t="shared" si="25"/>
        <v>100</v>
      </c>
    </row>
    <row r="1651" spans="1:6">
      <c r="A1651" s="10" t="s">
        <v>1826</v>
      </c>
      <c r="B1651" s="11" t="s">
        <v>1817</v>
      </c>
      <c r="C1651" s="11">
        <v>429810</v>
      </c>
      <c r="D1651" s="11">
        <v>3</v>
      </c>
      <c r="E1651" s="11">
        <v>15</v>
      </c>
      <c r="F1651" s="12">
        <f t="shared" si="25"/>
        <v>100</v>
      </c>
    </row>
    <row r="1652" spans="1:6">
      <c r="A1652" s="10" t="s">
        <v>1827</v>
      </c>
      <c r="B1652" s="11" t="s">
        <v>1817</v>
      </c>
      <c r="C1652" s="11">
        <v>429810</v>
      </c>
      <c r="D1652" s="11">
        <v>3</v>
      </c>
      <c r="E1652" s="11">
        <v>15</v>
      </c>
      <c r="F1652" s="12">
        <f t="shared" si="25"/>
        <v>100</v>
      </c>
    </row>
    <row r="1653" spans="1:6">
      <c r="A1653" s="10" t="s">
        <v>1828</v>
      </c>
      <c r="B1653" s="11" t="s">
        <v>1817</v>
      </c>
      <c r="C1653" s="11">
        <v>429810</v>
      </c>
      <c r="D1653" s="11">
        <v>5</v>
      </c>
      <c r="E1653" s="11">
        <v>15</v>
      </c>
      <c r="F1653" s="12">
        <f t="shared" si="25"/>
        <v>100</v>
      </c>
    </row>
    <row r="1654" spans="1:6">
      <c r="A1654" s="10" t="s">
        <v>1829</v>
      </c>
      <c r="B1654" s="11" t="s">
        <v>1817</v>
      </c>
      <c r="C1654" s="11">
        <v>429810</v>
      </c>
      <c r="D1654" s="11">
        <v>6</v>
      </c>
      <c r="E1654" s="11">
        <v>15</v>
      </c>
      <c r="F1654" s="12">
        <f t="shared" si="25"/>
        <v>100</v>
      </c>
    </row>
    <row r="1655" spans="1:6">
      <c r="A1655" s="10" t="s">
        <v>1830</v>
      </c>
      <c r="B1655" s="11" t="s">
        <v>1831</v>
      </c>
      <c r="C1655" s="11">
        <v>666811</v>
      </c>
      <c r="D1655" s="11">
        <v>6</v>
      </c>
      <c r="E1655" s="11">
        <v>13</v>
      </c>
      <c r="F1655" s="12">
        <f t="shared" si="25"/>
        <v>86.666666666666671</v>
      </c>
    </row>
    <row r="1656" spans="1:6">
      <c r="A1656" s="10" t="s">
        <v>1832</v>
      </c>
      <c r="B1656" s="11" t="s">
        <v>1831</v>
      </c>
      <c r="C1656" s="11">
        <v>666811</v>
      </c>
      <c r="D1656" s="11">
        <v>6</v>
      </c>
      <c r="E1656" s="11">
        <v>13</v>
      </c>
      <c r="F1656" s="12">
        <f t="shared" si="25"/>
        <v>86.666666666666671</v>
      </c>
    </row>
    <row r="1657" spans="1:6">
      <c r="A1657" s="10" t="s">
        <v>1833</v>
      </c>
      <c r="B1657" s="11" t="s">
        <v>1831</v>
      </c>
      <c r="C1657" s="11">
        <v>666811</v>
      </c>
      <c r="D1657" s="11">
        <v>6</v>
      </c>
      <c r="E1657" s="11">
        <v>13</v>
      </c>
      <c r="F1657" s="12">
        <f t="shared" si="25"/>
        <v>86.666666666666671</v>
      </c>
    </row>
    <row r="1658" spans="1:6">
      <c r="A1658" s="10" t="s">
        <v>1834</v>
      </c>
      <c r="B1658" s="11" t="s">
        <v>1831</v>
      </c>
      <c r="C1658" s="11">
        <v>666811</v>
      </c>
      <c r="D1658" s="11">
        <v>6</v>
      </c>
      <c r="E1658" s="11">
        <v>13</v>
      </c>
      <c r="F1658" s="12">
        <f t="shared" si="25"/>
        <v>86.666666666666671</v>
      </c>
    </row>
    <row r="1659" spans="1:6">
      <c r="A1659" s="10" t="s">
        <v>1835</v>
      </c>
      <c r="B1659" s="11" t="s">
        <v>1831</v>
      </c>
      <c r="C1659" s="11">
        <v>666811</v>
      </c>
      <c r="D1659" s="11">
        <v>6</v>
      </c>
      <c r="E1659" s="11">
        <v>13</v>
      </c>
      <c r="F1659" s="12">
        <f t="shared" si="25"/>
        <v>86.666666666666671</v>
      </c>
    </row>
    <row r="1660" spans="1:6">
      <c r="A1660" s="10" t="s">
        <v>1836</v>
      </c>
      <c r="B1660" s="11" t="s">
        <v>1831</v>
      </c>
      <c r="C1660" s="11">
        <v>666811</v>
      </c>
      <c r="D1660" s="11">
        <v>6</v>
      </c>
      <c r="E1660" s="11">
        <v>14</v>
      </c>
      <c r="F1660" s="12">
        <f t="shared" si="25"/>
        <v>93.333333333333329</v>
      </c>
    </row>
    <row r="1661" spans="1:6">
      <c r="A1661" s="10" t="s">
        <v>1837</v>
      </c>
      <c r="B1661" s="11" t="s">
        <v>1831</v>
      </c>
      <c r="C1661" s="11">
        <v>666811</v>
      </c>
      <c r="D1661" s="11">
        <v>6</v>
      </c>
      <c r="E1661" s="11">
        <v>14</v>
      </c>
      <c r="F1661" s="12">
        <f t="shared" si="25"/>
        <v>93.333333333333329</v>
      </c>
    </row>
    <row r="1662" spans="1:6">
      <c r="A1662" s="10" t="s">
        <v>1838</v>
      </c>
      <c r="B1662" s="11" t="s">
        <v>1831</v>
      </c>
      <c r="C1662" s="11">
        <v>666811</v>
      </c>
      <c r="D1662" s="11">
        <v>6</v>
      </c>
      <c r="E1662" s="11">
        <v>14</v>
      </c>
      <c r="F1662" s="12">
        <f t="shared" si="25"/>
        <v>93.333333333333329</v>
      </c>
    </row>
    <row r="1663" spans="1:6">
      <c r="A1663" s="10" t="s">
        <v>1839</v>
      </c>
      <c r="B1663" s="11" t="s">
        <v>1831</v>
      </c>
      <c r="C1663" s="11">
        <v>666811</v>
      </c>
      <c r="D1663" s="11">
        <v>6</v>
      </c>
      <c r="E1663" s="11">
        <v>15</v>
      </c>
      <c r="F1663" s="12">
        <f t="shared" si="25"/>
        <v>100</v>
      </c>
    </row>
    <row r="1664" spans="1:6">
      <c r="A1664" s="10" t="s">
        <v>1840</v>
      </c>
      <c r="B1664" s="11" t="s">
        <v>1831</v>
      </c>
      <c r="C1664" s="11">
        <v>666811</v>
      </c>
      <c r="D1664" s="11">
        <v>6</v>
      </c>
      <c r="E1664" s="11">
        <v>15</v>
      </c>
      <c r="F1664" s="12">
        <f t="shared" si="25"/>
        <v>100</v>
      </c>
    </row>
    <row r="1665" spans="1:6">
      <c r="A1665" s="10" t="s">
        <v>1841</v>
      </c>
      <c r="B1665" s="11" t="s">
        <v>1831</v>
      </c>
      <c r="C1665" s="11">
        <v>666811</v>
      </c>
      <c r="D1665" s="11">
        <v>6</v>
      </c>
      <c r="E1665" s="11">
        <v>15</v>
      </c>
      <c r="F1665" s="12">
        <f t="shared" si="25"/>
        <v>100</v>
      </c>
    </row>
    <row r="1666" spans="1:6">
      <c r="A1666" s="10" t="s">
        <v>1842</v>
      </c>
      <c r="B1666" s="11" t="s">
        <v>1831</v>
      </c>
      <c r="C1666" s="11">
        <v>666811</v>
      </c>
      <c r="D1666" s="11">
        <v>6</v>
      </c>
      <c r="E1666" s="11">
        <v>15</v>
      </c>
      <c r="F1666" s="12">
        <f t="shared" si="25"/>
        <v>100</v>
      </c>
    </row>
    <row r="1667" spans="1:6">
      <c r="A1667" s="10" t="s">
        <v>1843</v>
      </c>
      <c r="B1667" s="11" t="s">
        <v>1831</v>
      </c>
      <c r="C1667" s="11">
        <v>666811</v>
      </c>
      <c r="D1667" s="11">
        <v>6</v>
      </c>
      <c r="E1667" s="11">
        <v>15</v>
      </c>
      <c r="F1667" s="12">
        <f t="shared" si="25"/>
        <v>100</v>
      </c>
    </row>
    <row r="1668" spans="1:6">
      <c r="A1668" s="10" t="s">
        <v>1844</v>
      </c>
      <c r="B1668" s="11" t="s">
        <v>1831</v>
      </c>
      <c r="C1668" s="11">
        <v>666811</v>
      </c>
      <c r="D1668" s="11">
        <v>6</v>
      </c>
      <c r="E1668" s="11">
        <v>15</v>
      </c>
      <c r="F1668" s="12">
        <f t="shared" si="25"/>
        <v>100</v>
      </c>
    </row>
    <row r="1669" spans="1:6">
      <c r="A1669" s="10" t="s">
        <v>1845</v>
      </c>
      <c r="B1669" s="11" t="s">
        <v>1831</v>
      </c>
      <c r="C1669" s="11">
        <v>666811</v>
      </c>
      <c r="D1669" s="11">
        <v>6</v>
      </c>
      <c r="E1669" s="11">
        <v>15</v>
      </c>
      <c r="F1669" s="12">
        <f t="shared" ref="F1669:F1732" si="26">E1669*100/15</f>
        <v>100</v>
      </c>
    </row>
    <row r="1670" spans="1:6">
      <c r="A1670" s="10" t="s">
        <v>1846</v>
      </c>
      <c r="B1670" s="11" t="s">
        <v>1847</v>
      </c>
      <c r="C1670" s="11">
        <v>456760</v>
      </c>
      <c r="D1670" s="11">
        <v>2</v>
      </c>
      <c r="E1670" s="11">
        <v>13</v>
      </c>
      <c r="F1670" s="12">
        <f t="shared" si="26"/>
        <v>86.666666666666671</v>
      </c>
    </row>
    <row r="1671" spans="1:6">
      <c r="A1671" s="10" t="s">
        <v>1848</v>
      </c>
      <c r="B1671" s="11" t="s">
        <v>1849</v>
      </c>
      <c r="C1671" s="11">
        <v>646589</v>
      </c>
      <c r="D1671" s="11">
        <v>2</v>
      </c>
      <c r="E1671" s="11">
        <v>13</v>
      </c>
      <c r="F1671" s="12">
        <f t="shared" si="26"/>
        <v>86.666666666666671</v>
      </c>
    </row>
    <row r="1672" spans="1:6">
      <c r="A1672" s="10" t="s">
        <v>1850</v>
      </c>
      <c r="B1672" s="11" t="s">
        <v>1849</v>
      </c>
      <c r="C1672" s="11">
        <v>646589</v>
      </c>
      <c r="D1672" s="11">
        <v>5</v>
      </c>
      <c r="E1672" s="11">
        <v>14</v>
      </c>
      <c r="F1672" s="12">
        <f t="shared" si="26"/>
        <v>93.333333333333329</v>
      </c>
    </row>
    <row r="1673" spans="1:6">
      <c r="A1673" s="10" t="s">
        <v>1851</v>
      </c>
      <c r="B1673" s="11" t="s">
        <v>1849</v>
      </c>
      <c r="C1673" s="11">
        <v>646589</v>
      </c>
      <c r="D1673" s="11">
        <v>6</v>
      </c>
      <c r="E1673" s="11">
        <v>15</v>
      </c>
      <c r="F1673" s="12">
        <f t="shared" si="26"/>
        <v>100</v>
      </c>
    </row>
    <row r="1674" spans="1:6">
      <c r="A1674" s="10" t="s">
        <v>1852</v>
      </c>
      <c r="B1674" s="11" t="s">
        <v>1853</v>
      </c>
      <c r="C1674" s="11">
        <v>452172</v>
      </c>
      <c r="D1674" s="11">
        <v>4</v>
      </c>
      <c r="E1674" s="11">
        <v>13</v>
      </c>
      <c r="F1674" s="12">
        <f t="shared" si="26"/>
        <v>86.666666666666671</v>
      </c>
    </row>
    <row r="1675" spans="1:6">
      <c r="A1675" s="10" t="s">
        <v>1854</v>
      </c>
      <c r="B1675" s="11" t="s">
        <v>1853</v>
      </c>
      <c r="C1675" s="11">
        <v>452172</v>
      </c>
      <c r="D1675" s="11">
        <v>4</v>
      </c>
      <c r="E1675" s="11">
        <v>14</v>
      </c>
      <c r="F1675" s="12">
        <f t="shared" si="26"/>
        <v>93.333333333333329</v>
      </c>
    </row>
    <row r="1676" spans="1:6">
      <c r="A1676" s="10" t="s">
        <v>1855</v>
      </c>
      <c r="B1676" s="11" t="s">
        <v>1853</v>
      </c>
      <c r="C1676" s="11">
        <v>452172</v>
      </c>
      <c r="D1676" s="11">
        <v>4</v>
      </c>
      <c r="E1676" s="11">
        <v>14</v>
      </c>
      <c r="F1676" s="12">
        <f t="shared" si="26"/>
        <v>93.333333333333329</v>
      </c>
    </row>
    <row r="1677" spans="1:6">
      <c r="A1677" s="10" t="s">
        <v>1856</v>
      </c>
      <c r="B1677" s="11" t="s">
        <v>1853</v>
      </c>
      <c r="C1677" s="11">
        <v>452172</v>
      </c>
      <c r="D1677" s="11">
        <v>4</v>
      </c>
      <c r="E1677" s="11">
        <v>15</v>
      </c>
      <c r="F1677" s="12">
        <f t="shared" si="26"/>
        <v>100</v>
      </c>
    </row>
    <row r="1678" spans="1:6">
      <c r="A1678" s="10" t="s">
        <v>1857</v>
      </c>
      <c r="B1678" s="11" t="s">
        <v>1858</v>
      </c>
      <c r="C1678" s="11">
        <v>670018</v>
      </c>
      <c r="D1678" s="11">
        <v>2</v>
      </c>
      <c r="E1678" s="11">
        <v>13</v>
      </c>
      <c r="F1678" s="12">
        <f t="shared" si="26"/>
        <v>86.666666666666671</v>
      </c>
    </row>
    <row r="1679" spans="1:6">
      <c r="A1679" s="10" t="s">
        <v>1859</v>
      </c>
      <c r="B1679" s="11" t="s">
        <v>1858</v>
      </c>
      <c r="C1679" s="11">
        <v>670018</v>
      </c>
      <c r="D1679" s="11">
        <v>2</v>
      </c>
      <c r="E1679" s="11">
        <v>13</v>
      </c>
      <c r="F1679" s="12">
        <f t="shared" si="26"/>
        <v>86.666666666666671</v>
      </c>
    </row>
    <row r="1680" spans="1:6">
      <c r="A1680" s="10" t="s">
        <v>1860</v>
      </c>
      <c r="B1680" s="11" t="s">
        <v>1858</v>
      </c>
      <c r="C1680" s="11">
        <v>670018</v>
      </c>
      <c r="D1680" s="11">
        <v>4</v>
      </c>
      <c r="E1680" s="11">
        <v>13</v>
      </c>
      <c r="F1680" s="12">
        <f t="shared" si="26"/>
        <v>86.666666666666671</v>
      </c>
    </row>
    <row r="1681" spans="1:6">
      <c r="A1681" s="10" t="s">
        <v>1861</v>
      </c>
      <c r="B1681" s="11" t="s">
        <v>1858</v>
      </c>
      <c r="C1681" s="11">
        <v>670018</v>
      </c>
      <c r="D1681" s="11">
        <v>4</v>
      </c>
      <c r="E1681" s="11">
        <v>13</v>
      </c>
      <c r="F1681" s="12">
        <f t="shared" si="26"/>
        <v>86.666666666666671</v>
      </c>
    </row>
    <row r="1682" spans="1:6">
      <c r="A1682" s="10" t="s">
        <v>1862</v>
      </c>
      <c r="B1682" s="11" t="s">
        <v>1858</v>
      </c>
      <c r="C1682" s="11">
        <v>670018</v>
      </c>
      <c r="D1682" s="11">
        <v>4</v>
      </c>
      <c r="E1682" s="11">
        <v>13</v>
      </c>
      <c r="F1682" s="12">
        <f t="shared" si="26"/>
        <v>86.666666666666671</v>
      </c>
    </row>
    <row r="1683" spans="1:6">
      <c r="A1683" s="10" t="s">
        <v>1863</v>
      </c>
      <c r="B1683" s="11" t="s">
        <v>1858</v>
      </c>
      <c r="C1683" s="11">
        <v>670018</v>
      </c>
      <c r="D1683" s="11">
        <v>2</v>
      </c>
      <c r="E1683" s="11">
        <v>14</v>
      </c>
      <c r="F1683" s="12">
        <f t="shared" si="26"/>
        <v>93.333333333333329</v>
      </c>
    </row>
    <row r="1684" spans="1:6">
      <c r="A1684" s="10" t="s">
        <v>1864</v>
      </c>
      <c r="B1684" s="11" t="s">
        <v>1858</v>
      </c>
      <c r="C1684" s="11">
        <v>670018</v>
      </c>
      <c r="D1684" s="11">
        <v>3</v>
      </c>
      <c r="E1684" s="11">
        <v>14</v>
      </c>
      <c r="F1684" s="12">
        <f t="shared" si="26"/>
        <v>93.333333333333329</v>
      </c>
    </row>
    <row r="1685" spans="1:6">
      <c r="A1685" s="10" t="s">
        <v>1865</v>
      </c>
      <c r="B1685" s="11" t="s">
        <v>1858</v>
      </c>
      <c r="C1685" s="11">
        <v>670018</v>
      </c>
      <c r="D1685" s="11">
        <v>3</v>
      </c>
      <c r="E1685" s="11">
        <v>14</v>
      </c>
      <c r="F1685" s="12">
        <f t="shared" si="26"/>
        <v>93.333333333333329</v>
      </c>
    </row>
    <row r="1686" spans="1:6">
      <c r="A1686" s="10" t="s">
        <v>1866</v>
      </c>
      <c r="B1686" s="11" t="s">
        <v>1858</v>
      </c>
      <c r="C1686" s="11">
        <v>670018</v>
      </c>
      <c r="D1686" s="11">
        <v>4</v>
      </c>
      <c r="E1686" s="11">
        <v>14</v>
      </c>
      <c r="F1686" s="12">
        <f t="shared" si="26"/>
        <v>93.333333333333329</v>
      </c>
    </row>
    <row r="1687" spans="1:6">
      <c r="A1687" s="10" t="s">
        <v>1867</v>
      </c>
      <c r="B1687" s="11" t="s">
        <v>1858</v>
      </c>
      <c r="C1687" s="11">
        <v>670018</v>
      </c>
      <c r="D1687" s="11">
        <v>2</v>
      </c>
      <c r="E1687" s="11">
        <v>15</v>
      </c>
      <c r="F1687" s="12">
        <f t="shared" si="26"/>
        <v>100</v>
      </c>
    </row>
    <row r="1688" spans="1:6">
      <c r="A1688" s="10" t="s">
        <v>1868</v>
      </c>
      <c r="B1688" s="11" t="s">
        <v>1858</v>
      </c>
      <c r="C1688" s="11">
        <v>670018</v>
      </c>
      <c r="D1688" s="11">
        <v>2</v>
      </c>
      <c r="E1688" s="11">
        <v>15</v>
      </c>
      <c r="F1688" s="12">
        <f t="shared" si="26"/>
        <v>100</v>
      </c>
    </row>
    <row r="1689" spans="1:6">
      <c r="A1689" s="10" t="s">
        <v>1869</v>
      </c>
      <c r="B1689" s="11" t="s">
        <v>1858</v>
      </c>
      <c r="C1689" s="11">
        <v>670018</v>
      </c>
      <c r="D1689" s="11">
        <v>2</v>
      </c>
      <c r="E1689" s="11">
        <v>15</v>
      </c>
      <c r="F1689" s="12">
        <f t="shared" si="26"/>
        <v>100</v>
      </c>
    </row>
    <row r="1690" spans="1:6">
      <c r="A1690" s="10" t="s">
        <v>1870</v>
      </c>
      <c r="B1690" s="11" t="s">
        <v>1858</v>
      </c>
      <c r="C1690" s="11">
        <v>670018</v>
      </c>
      <c r="D1690" s="11">
        <v>2</v>
      </c>
      <c r="E1690" s="11">
        <v>15</v>
      </c>
      <c r="F1690" s="12">
        <f t="shared" si="26"/>
        <v>100</v>
      </c>
    </row>
    <row r="1691" spans="1:6">
      <c r="A1691" s="10" t="s">
        <v>1871</v>
      </c>
      <c r="B1691" s="11" t="s">
        <v>1858</v>
      </c>
      <c r="C1691" s="11">
        <v>670018</v>
      </c>
      <c r="D1691" s="11">
        <v>2</v>
      </c>
      <c r="E1691" s="11">
        <v>15</v>
      </c>
      <c r="F1691" s="12">
        <f t="shared" si="26"/>
        <v>100</v>
      </c>
    </row>
    <row r="1692" spans="1:6">
      <c r="A1692" s="10" t="s">
        <v>1872</v>
      </c>
      <c r="B1692" s="11" t="s">
        <v>1858</v>
      </c>
      <c r="C1692" s="11">
        <v>670018</v>
      </c>
      <c r="D1692" s="11">
        <v>3</v>
      </c>
      <c r="E1692" s="11">
        <v>15</v>
      </c>
      <c r="F1692" s="12">
        <f t="shared" si="26"/>
        <v>100</v>
      </c>
    </row>
    <row r="1693" spans="1:6">
      <c r="A1693" s="10" t="s">
        <v>1873</v>
      </c>
      <c r="B1693" s="11" t="s">
        <v>1858</v>
      </c>
      <c r="C1693" s="11">
        <v>670018</v>
      </c>
      <c r="D1693" s="11">
        <v>3</v>
      </c>
      <c r="E1693" s="11">
        <v>15</v>
      </c>
      <c r="F1693" s="12">
        <f t="shared" si="26"/>
        <v>100</v>
      </c>
    </row>
    <row r="1694" spans="1:6">
      <c r="A1694" s="10" t="s">
        <v>1874</v>
      </c>
      <c r="B1694" s="11" t="s">
        <v>1858</v>
      </c>
      <c r="C1694" s="11">
        <v>670018</v>
      </c>
      <c r="D1694" s="11">
        <v>3</v>
      </c>
      <c r="E1694" s="11">
        <v>15</v>
      </c>
      <c r="F1694" s="12">
        <f t="shared" si="26"/>
        <v>100</v>
      </c>
    </row>
    <row r="1695" spans="1:6">
      <c r="A1695" s="10" t="s">
        <v>1875</v>
      </c>
      <c r="B1695" s="11" t="s">
        <v>1858</v>
      </c>
      <c r="C1695" s="11">
        <v>670018</v>
      </c>
      <c r="D1695" s="11">
        <v>3</v>
      </c>
      <c r="E1695" s="11">
        <v>15</v>
      </c>
      <c r="F1695" s="12">
        <f t="shared" si="26"/>
        <v>100</v>
      </c>
    </row>
    <row r="1696" spans="1:6">
      <c r="A1696" s="10" t="s">
        <v>1876</v>
      </c>
      <c r="B1696" s="11" t="s">
        <v>1858</v>
      </c>
      <c r="C1696" s="11">
        <v>670018</v>
      </c>
      <c r="D1696" s="11">
        <v>4</v>
      </c>
      <c r="E1696" s="11">
        <v>15</v>
      </c>
      <c r="F1696" s="12">
        <f t="shared" si="26"/>
        <v>100</v>
      </c>
    </row>
    <row r="1697" spans="1:6">
      <c r="A1697" s="10" t="s">
        <v>1877</v>
      </c>
      <c r="B1697" s="11" t="s">
        <v>1878</v>
      </c>
      <c r="C1697" s="11">
        <v>396701</v>
      </c>
      <c r="D1697" s="11">
        <v>2</v>
      </c>
      <c r="E1697" s="11">
        <v>13</v>
      </c>
      <c r="F1697" s="12">
        <f t="shared" si="26"/>
        <v>86.666666666666671</v>
      </c>
    </row>
    <row r="1698" spans="1:6">
      <c r="A1698" s="10" t="s">
        <v>1879</v>
      </c>
      <c r="B1698" s="11" t="s">
        <v>1878</v>
      </c>
      <c r="C1698" s="11">
        <v>396701</v>
      </c>
      <c r="D1698" s="11">
        <v>6</v>
      </c>
      <c r="E1698" s="11">
        <v>14</v>
      </c>
      <c r="F1698" s="12">
        <f t="shared" si="26"/>
        <v>93.333333333333329</v>
      </c>
    </row>
    <row r="1699" spans="1:6">
      <c r="A1699" s="10" t="s">
        <v>1880</v>
      </c>
      <c r="B1699" s="11" t="s">
        <v>1878</v>
      </c>
      <c r="C1699" s="11">
        <v>396701</v>
      </c>
      <c r="D1699" s="11">
        <v>4</v>
      </c>
      <c r="E1699" s="11">
        <v>14</v>
      </c>
      <c r="F1699" s="12">
        <f t="shared" si="26"/>
        <v>93.333333333333329</v>
      </c>
    </row>
    <row r="1700" spans="1:6">
      <c r="A1700" s="10" t="s">
        <v>1881</v>
      </c>
      <c r="B1700" s="11" t="s">
        <v>1772</v>
      </c>
      <c r="C1700" s="11">
        <v>423571</v>
      </c>
      <c r="D1700" s="11">
        <v>2</v>
      </c>
      <c r="E1700" s="11">
        <v>13</v>
      </c>
      <c r="F1700" s="12">
        <f t="shared" si="26"/>
        <v>86.666666666666671</v>
      </c>
    </row>
    <row r="1701" spans="1:6">
      <c r="A1701" s="10" t="s">
        <v>1882</v>
      </c>
      <c r="B1701" s="11" t="s">
        <v>1772</v>
      </c>
      <c r="C1701" s="11">
        <v>423571</v>
      </c>
      <c r="D1701" s="11">
        <v>4</v>
      </c>
      <c r="E1701" s="11">
        <v>13</v>
      </c>
      <c r="F1701" s="12">
        <f t="shared" si="26"/>
        <v>86.666666666666671</v>
      </c>
    </row>
    <row r="1702" spans="1:6">
      <c r="A1702" s="10" t="s">
        <v>1883</v>
      </c>
      <c r="B1702" s="11" t="s">
        <v>1772</v>
      </c>
      <c r="C1702" s="11">
        <v>423571</v>
      </c>
      <c r="D1702" s="11">
        <v>2</v>
      </c>
      <c r="E1702" s="11">
        <v>14</v>
      </c>
      <c r="F1702" s="12">
        <f t="shared" si="26"/>
        <v>93.333333333333329</v>
      </c>
    </row>
    <row r="1703" spans="1:6">
      <c r="A1703" s="10" t="s">
        <v>1884</v>
      </c>
      <c r="B1703" s="11" t="s">
        <v>1772</v>
      </c>
      <c r="C1703" s="11">
        <v>423571</v>
      </c>
      <c r="D1703" s="11">
        <v>2</v>
      </c>
      <c r="E1703" s="11">
        <v>14</v>
      </c>
      <c r="F1703" s="12">
        <f t="shared" si="26"/>
        <v>93.333333333333329</v>
      </c>
    </row>
    <row r="1704" spans="1:6">
      <c r="A1704" s="10" t="s">
        <v>1885</v>
      </c>
      <c r="B1704" s="11" t="s">
        <v>1772</v>
      </c>
      <c r="C1704" s="11">
        <v>423571</v>
      </c>
      <c r="D1704" s="11">
        <v>2</v>
      </c>
      <c r="E1704" s="11">
        <v>15</v>
      </c>
      <c r="F1704" s="12">
        <f t="shared" si="26"/>
        <v>100</v>
      </c>
    </row>
    <row r="1705" spans="1:6">
      <c r="A1705" s="10" t="s">
        <v>1886</v>
      </c>
      <c r="B1705" s="11" t="s">
        <v>1772</v>
      </c>
      <c r="C1705" s="11">
        <v>423571</v>
      </c>
      <c r="D1705" s="11">
        <v>4</v>
      </c>
      <c r="E1705" s="11">
        <v>15</v>
      </c>
      <c r="F1705" s="12">
        <f t="shared" si="26"/>
        <v>100</v>
      </c>
    </row>
    <row r="1706" spans="1:6">
      <c r="A1706" s="10" t="s">
        <v>1887</v>
      </c>
      <c r="B1706" s="11" t="s">
        <v>1888</v>
      </c>
      <c r="C1706" s="11">
        <v>423973</v>
      </c>
      <c r="D1706" s="11">
        <v>2</v>
      </c>
      <c r="E1706" s="11">
        <v>13</v>
      </c>
      <c r="F1706" s="12">
        <f t="shared" si="26"/>
        <v>86.666666666666671</v>
      </c>
    </row>
    <row r="1707" spans="1:6">
      <c r="A1707" s="10" t="s">
        <v>1889</v>
      </c>
      <c r="B1707" s="11" t="s">
        <v>1888</v>
      </c>
      <c r="C1707" s="11">
        <v>423973</v>
      </c>
      <c r="D1707" s="11">
        <v>4</v>
      </c>
      <c r="E1707" s="11">
        <v>14</v>
      </c>
      <c r="F1707" s="12">
        <f t="shared" si="26"/>
        <v>93.333333333333329</v>
      </c>
    </row>
    <row r="1708" spans="1:6">
      <c r="A1708" s="10" t="s">
        <v>1890</v>
      </c>
      <c r="B1708" s="11" t="s">
        <v>1888</v>
      </c>
      <c r="C1708" s="11">
        <v>423973</v>
      </c>
      <c r="D1708" s="11">
        <v>4</v>
      </c>
      <c r="E1708" s="11">
        <v>14</v>
      </c>
      <c r="F1708" s="12">
        <f t="shared" si="26"/>
        <v>93.333333333333329</v>
      </c>
    </row>
    <row r="1709" spans="1:6">
      <c r="A1709" s="10" t="s">
        <v>1891</v>
      </c>
      <c r="B1709" s="11" t="s">
        <v>1888</v>
      </c>
      <c r="C1709" s="11">
        <v>423973</v>
      </c>
      <c r="D1709" s="11">
        <v>5</v>
      </c>
      <c r="E1709" s="11">
        <v>14</v>
      </c>
      <c r="F1709" s="12">
        <f t="shared" si="26"/>
        <v>93.333333333333329</v>
      </c>
    </row>
    <row r="1710" spans="1:6">
      <c r="A1710" s="10" t="s">
        <v>1892</v>
      </c>
      <c r="B1710" s="11" t="s">
        <v>1888</v>
      </c>
      <c r="C1710" s="11">
        <v>423973</v>
      </c>
      <c r="D1710" s="11">
        <v>5</v>
      </c>
      <c r="E1710" s="11">
        <v>14</v>
      </c>
      <c r="F1710" s="12">
        <f t="shared" si="26"/>
        <v>93.333333333333329</v>
      </c>
    </row>
    <row r="1711" spans="1:6">
      <c r="A1711" s="10" t="s">
        <v>1893</v>
      </c>
      <c r="B1711" s="11" t="s">
        <v>1888</v>
      </c>
      <c r="C1711" s="11">
        <v>423973</v>
      </c>
      <c r="D1711" s="11">
        <v>3</v>
      </c>
      <c r="E1711" s="11">
        <v>15</v>
      </c>
      <c r="F1711" s="12">
        <f t="shared" si="26"/>
        <v>100</v>
      </c>
    </row>
    <row r="1712" spans="1:6">
      <c r="A1712" s="10" t="s">
        <v>1894</v>
      </c>
      <c r="B1712" s="11" t="s">
        <v>1888</v>
      </c>
      <c r="C1712" s="11">
        <v>423973</v>
      </c>
      <c r="D1712" s="11">
        <v>4</v>
      </c>
      <c r="E1712" s="11">
        <v>15</v>
      </c>
      <c r="F1712" s="12">
        <f t="shared" si="26"/>
        <v>100</v>
      </c>
    </row>
    <row r="1713" spans="1:6">
      <c r="A1713" s="10" t="s">
        <v>1895</v>
      </c>
      <c r="B1713" s="11" t="s">
        <v>1896</v>
      </c>
      <c r="C1713" s="11">
        <v>403806</v>
      </c>
      <c r="D1713" s="11">
        <v>6</v>
      </c>
      <c r="E1713" s="11">
        <v>13</v>
      </c>
      <c r="F1713" s="12">
        <f t="shared" si="26"/>
        <v>86.666666666666671</v>
      </c>
    </row>
    <row r="1714" spans="1:6">
      <c r="A1714" s="10" t="s">
        <v>1897</v>
      </c>
      <c r="B1714" s="11" t="s">
        <v>1896</v>
      </c>
      <c r="C1714" s="11">
        <v>403806</v>
      </c>
      <c r="D1714" s="11">
        <v>7</v>
      </c>
      <c r="E1714" s="11">
        <v>13</v>
      </c>
      <c r="F1714" s="12">
        <f t="shared" si="26"/>
        <v>86.666666666666671</v>
      </c>
    </row>
    <row r="1715" spans="1:6">
      <c r="A1715" s="10" t="s">
        <v>1898</v>
      </c>
      <c r="B1715" s="11" t="s">
        <v>1896</v>
      </c>
      <c r="C1715" s="11">
        <v>403806</v>
      </c>
      <c r="D1715" s="11">
        <v>5</v>
      </c>
      <c r="E1715" s="11">
        <v>14</v>
      </c>
      <c r="F1715" s="12">
        <f t="shared" si="26"/>
        <v>93.333333333333329</v>
      </c>
    </row>
    <row r="1716" spans="1:6">
      <c r="A1716" s="10" t="s">
        <v>1899</v>
      </c>
      <c r="B1716" s="11" t="s">
        <v>1896</v>
      </c>
      <c r="C1716" s="11">
        <v>403806</v>
      </c>
      <c r="D1716" s="11">
        <v>6</v>
      </c>
      <c r="E1716" s="11">
        <v>14</v>
      </c>
      <c r="F1716" s="12">
        <f t="shared" si="26"/>
        <v>93.333333333333329</v>
      </c>
    </row>
    <row r="1717" spans="1:6">
      <c r="A1717" s="10" t="s">
        <v>1900</v>
      </c>
      <c r="B1717" s="11" t="s">
        <v>1896</v>
      </c>
      <c r="C1717" s="11">
        <v>403806</v>
      </c>
      <c r="D1717" s="11">
        <v>3</v>
      </c>
      <c r="E1717" s="11">
        <v>15</v>
      </c>
      <c r="F1717" s="12">
        <f t="shared" si="26"/>
        <v>100</v>
      </c>
    </row>
    <row r="1718" spans="1:6">
      <c r="A1718" s="10" t="s">
        <v>1901</v>
      </c>
      <c r="B1718" s="11" t="s">
        <v>1896</v>
      </c>
      <c r="C1718" s="11">
        <v>403806</v>
      </c>
      <c r="D1718" s="11">
        <v>6</v>
      </c>
      <c r="E1718" s="11">
        <v>15</v>
      </c>
      <c r="F1718" s="12">
        <f t="shared" si="26"/>
        <v>100</v>
      </c>
    </row>
    <row r="1719" spans="1:6">
      <c r="A1719" s="10" t="s">
        <v>1902</v>
      </c>
      <c r="B1719" s="11" t="s">
        <v>1896</v>
      </c>
      <c r="C1719" s="11">
        <v>403806</v>
      </c>
      <c r="D1719" s="11">
        <v>6</v>
      </c>
      <c r="E1719" s="11">
        <v>15</v>
      </c>
      <c r="F1719" s="12">
        <f t="shared" si="26"/>
        <v>100</v>
      </c>
    </row>
    <row r="1720" spans="1:6">
      <c r="A1720" s="10" t="s">
        <v>1903</v>
      </c>
      <c r="B1720" s="11" t="s">
        <v>1896</v>
      </c>
      <c r="C1720" s="11">
        <v>403806</v>
      </c>
      <c r="D1720" s="11">
        <v>6</v>
      </c>
      <c r="E1720" s="11">
        <v>15</v>
      </c>
      <c r="F1720" s="12">
        <f t="shared" si="26"/>
        <v>100</v>
      </c>
    </row>
    <row r="1721" spans="1:6">
      <c r="A1721" s="10" t="s">
        <v>1904</v>
      </c>
      <c r="B1721" s="11" t="s">
        <v>1905</v>
      </c>
      <c r="C1721" s="14"/>
      <c r="D1721" s="11">
        <v>3</v>
      </c>
      <c r="E1721" s="11">
        <v>15</v>
      </c>
      <c r="F1721" s="12">
        <f t="shared" si="26"/>
        <v>100</v>
      </c>
    </row>
    <row r="1722" spans="1:6">
      <c r="A1722" s="10" t="s">
        <v>1906</v>
      </c>
      <c r="B1722" s="11" t="s">
        <v>1905</v>
      </c>
      <c r="C1722" s="14"/>
      <c r="D1722" s="11">
        <v>3</v>
      </c>
      <c r="E1722" s="11">
        <v>15</v>
      </c>
      <c r="F1722" s="12">
        <f t="shared" si="26"/>
        <v>100</v>
      </c>
    </row>
    <row r="1723" spans="1:6">
      <c r="A1723" s="10" t="s">
        <v>1907</v>
      </c>
      <c r="B1723" s="11" t="s">
        <v>1908</v>
      </c>
      <c r="C1723" s="11">
        <v>423814</v>
      </c>
      <c r="D1723" s="11">
        <v>3</v>
      </c>
      <c r="E1723" s="11">
        <v>14</v>
      </c>
      <c r="F1723" s="12">
        <f t="shared" si="26"/>
        <v>93.333333333333329</v>
      </c>
    </row>
    <row r="1724" spans="1:6">
      <c r="A1724" s="10" t="s">
        <v>1909</v>
      </c>
      <c r="B1724" s="11" t="s">
        <v>1908</v>
      </c>
      <c r="C1724" s="11">
        <v>423814</v>
      </c>
      <c r="D1724" s="11">
        <v>3</v>
      </c>
      <c r="E1724" s="11">
        <v>14</v>
      </c>
      <c r="F1724" s="12">
        <f t="shared" si="26"/>
        <v>93.333333333333329</v>
      </c>
    </row>
    <row r="1725" spans="1:6">
      <c r="A1725" s="10" t="s">
        <v>1910</v>
      </c>
      <c r="B1725" s="11" t="s">
        <v>1911</v>
      </c>
      <c r="C1725" s="11">
        <v>446116</v>
      </c>
      <c r="D1725" s="11">
        <v>3</v>
      </c>
      <c r="E1725" s="11">
        <v>14</v>
      </c>
      <c r="F1725" s="12">
        <f t="shared" si="26"/>
        <v>93.333333333333329</v>
      </c>
    </row>
    <row r="1726" spans="1:6">
      <c r="A1726" s="10" t="s">
        <v>1912</v>
      </c>
      <c r="B1726" s="11" t="s">
        <v>1911</v>
      </c>
      <c r="C1726" s="11">
        <v>446116</v>
      </c>
      <c r="D1726" s="11">
        <v>3</v>
      </c>
      <c r="E1726" s="11">
        <v>15</v>
      </c>
      <c r="F1726" s="12">
        <f t="shared" si="26"/>
        <v>100</v>
      </c>
    </row>
    <row r="1727" spans="1:6">
      <c r="A1727" s="10" t="s">
        <v>1913</v>
      </c>
      <c r="B1727" s="11" t="s">
        <v>1914</v>
      </c>
      <c r="C1727" s="11">
        <v>676870</v>
      </c>
      <c r="D1727" s="11">
        <v>4</v>
      </c>
      <c r="E1727" s="11">
        <v>14</v>
      </c>
      <c r="F1727" s="12">
        <f t="shared" si="26"/>
        <v>93.333333333333329</v>
      </c>
    </row>
    <row r="1728" spans="1:6">
      <c r="A1728" s="10" t="s">
        <v>1915</v>
      </c>
      <c r="B1728" s="11" t="s">
        <v>1914</v>
      </c>
      <c r="C1728" s="11">
        <v>676870</v>
      </c>
      <c r="D1728" s="11">
        <v>4</v>
      </c>
      <c r="E1728" s="11">
        <v>14</v>
      </c>
      <c r="F1728" s="12">
        <f t="shared" si="26"/>
        <v>93.333333333333329</v>
      </c>
    </row>
    <row r="1729" spans="1:6">
      <c r="A1729" s="10" t="s">
        <v>1916</v>
      </c>
      <c r="B1729" s="11" t="s">
        <v>1914</v>
      </c>
      <c r="C1729" s="11">
        <v>676870</v>
      </c>
      <c r="D1729" s="11">
        <v>4</v>
      </c>
      <c r="E1729" s="11">
        <v>14</v>
      </c>
      <c r="F1729" s="12">
        <f t="shared" si="26"/>
        <v>93.333333333333329</v>
      </c>
    </row>
    <row r="1730" spans="1:6">
      <c r="A1730" s="10" t="s">
        <v>1917</v>
      </c>
      <c r="B1730" s="11" t="s">
        <v>1914</v>
      </c>
      <c r="C1730" s="11">
        <v>676870</v>
      </c>
      <c r="D1730" s="11">
        <v>4</v>
      </c>
      <c r="E1730" s="11">
        <v>14</v>
      </c>
      <c r="F1730" s="12">
        <f t="shared" si="26"/>
        <v>93.333333333333329</v>
      </c>
    </row>
    <row r="1731" spans="1:6">
      <c r="A1731" s="10" t="s">
        <v>1918</v>
      </c>
      <c r="B1731" s="11" t="s">
        <v>1914</v>
      </c>
      <c r="C1731" s="11">
        <v>676870</v>
      </c>
      <c r="D1731" s="11">
        <v>2</v>
      </c>
      <c r="E1731" s="11">
        <v>14</v>
      </c>
      <c r="F1731" s="12">
        <f t="shared" si="26"/>
        <v>93.333333333333329</v>
      </c>
    </row>
    <row r="1732" spans="1:6">
      <c r="A1732" s="10" t="s">
        <v>1919</v>
      </c>
      <c r="B1732" s="11" t="s">
        <v>1914</v>
      </c>
      <c r="C1732" s="11">
        <v>676870</v>
      </c>
      <c r="D1732" s="11">
        <v>4</v>
      </c>
      <c r="E1732" s="11">
        <v>14</v>
      </c>
      <c r="F1732" s="12">
        <f t="shared" si="26"/>
        <v>93.333333333333329</v>
      </c>
    </row>
    <row r="1733" spans="1:6">
      <c r="A1733" s="10" t="s">
        <v>1920</v>
      </c>
      <c r="B1733" s="11" t="s">
        <v>1914</v>
      </c>
      <c r="C1733" s="11">
        <v>676870</v>
      </c>
      <c r="D1733" s="11">
        <v>5</v>
      </c>
      <c r="E1733" s="11">
        <v>15</v>
      </c>
      <c r="F1733" s="12">
        <f t="shared" ref="F1733:F1796" si="27">E1733*100/15</f>
        <v>100</v>
      </c>
    </row>
    <row r="1734" spans="1:6">
      <c r="A1734" s="10" t="s">
        <v>1921</v>
      </c>
      <c r="B1734" s="11" t="s">
        <v>1914</v>
      </c>
      <c r="C1734" s="11">
        <v>676870</v>
      </c>
      <c r="D1734" s="11">
        <v>5</v>
      </c>
      <c r="E1734" s="11">
        <v>15</v>
      </c>
      <c r="F1734" s="12">
        <f t="shared" si="27"/>
        <v>100</v>
      </c>
    </row>
    <row r="1735" spans="1:6">
      <c r="A1735" s="10" t="s">
        <v>1922</v>
      </c>
      <c r="B1735" s="11" t="s">
        <v>1914</v>
      </c>
      <c r="C1735" s="11">
        <v>676870</v>
      </c>
      <c r="D1735" s="11">
        <v>4</v>
      </c>
      <c r="E1735" s="11">
        <v>15</v>
      </c>
      <c r="F1735" s="12">
        <f t="shared" si="27"/>
        <v>100</v>
      </c>
    </row>
    <row r="1736" spans="1:6">
      <c r="A1736" s="10" t="s">
        <v>1923</v>
      </c>
      <c r="B1736" s="11" t="s">
        <v>1914</v>
      </c>
      <c r="C1736" s="11">
        <v>676870</v>
      </c>
      <c r="D1736" s="11">
        <v>2</v>
      </c>
      <c r="E1736" s="11">
        <v>15</v>
      </c>
      <c r="F1736" s="12">
        <f t="shared" si="27"/>
        <v>100</v>
      </c>
    </row>
    <row r="1737" spans="1:6">
      <c r="A1737" s="10" t="s">
        <v>1924</v>
      </c>
      <c r="B1737" s="11" t="s">
        <v>1914</v>
      </c>
      <c r="C1737" s="11">
        <v>676870</v>
      </c>
      <c r="D1737" s="11">
        <v>4</v>
      </c>
      <c r="E1737" s="11">
        <v>15</v>
      </c>
      <c r="F1737" s="12">
        <f t="shared" si="27"/>
        <v>100</v>
      </c>
    </row>
    <row r="1738" spans="1:6">
      <c r="A1738" s="10" t="s">
        <v>1925</v>
      </c>
      <c r="B1738" s="11" t="s">
        <v>1914</v>
      </c>
      <c r="C1738" s="11">
        <v>676870</v>
      </c>
      <c r="D1738" s="11">
        <v>4</v>
      </c>
      <c r="E1738" s="11">
        <v>15</v>
      </c>
      <c r="F1738" s="12">
        <f t="shared" si="27"/>
        <v>100</v>
      </c>
    </row>
    <row r="1739" spans="1:6">
      <c r="A1739" s="10" t="s">
        <v>1926</v>
      </c>
      <c r="B1739" s="11" t="s">
        <v>1914</v>
      </c>
      <c r="C1739" s="11">
        <v>676870</v>
      </c>
      <c r="D1739" s="11">
        <v>4</v>
      </c>
      <c r="E1739" s="11">
        <v>15</v>
      </c>
      <c r="F1739" s="12">
        <f t="shared" si="27"/>
        <v>100</v>
      </c>
    </row>
    <row r="1740" spans="1:6">
      <c r="A1740" s="10" t="s">
        <v>1927</v>
      </c>
      <c r="B1740" s="11" t="s">
        <v>1914</v>
      </c>
      <c r="C1740" s="11">
        <v>676870</v>
      </c>
      <c r="D1740" s="11">
        <v>4</v>
      </c>
      <c r="E1740" s="11">
        <v>15</v>
      </c>
      <c r="F1740" s="12">
        <f t="shared" si="27"/>
        <v>100</v>
      </c>
    </row>
    <row r="1741" spans="1:6">
      <c r="A1741" s="10" t="s">
        <v>1928</v>
      </c>
      <c r="B1741" s="11" t="s">
        <v>1914</v>
      </c>
      <c r="C1741" s="11">
        <v>676870</v>
      </c>
      <c r="D1741" s="11">
        <v>4</v>
      </c>
      <c r="E1741" s="11">
        <v>15</v>
      </c>
      <c r="F1741" s="12">
        <f t="shared" si="27"/>
        <v>100</v>
      </c>
    </row>
    <row r="1742" spans="1:6">
      <c r="A1742" s="10" t="s">
        <v>1929</v>
      </c>
      <c r="B1742" s="11" t="s">
        <v>1914</v>
      </c>
      <c r="C1742" s="11">
        <v>676870</v>
      </c>
      <c r="D1742" s="11">
        <v>4</v>
      </c>
      <c r="E1742" s="11">
        <v>15</v>
      </c>
      <c r="F1742" s="12">
        <f t="shared" si="27"/>
        <v>100</v>
      </c>
    </row>
    <row r="1743" spans="1:6">
      <c r="A1743" s="10" t="s">
        <v>1930</v>
      </c>
      <c r="B1743" s="11" t="s">
        <v>1019</v>
      </c>
      <c r="C1743" s="11">
        <v>142750</v>
      </c>
      <c r="D1743" s="11">
        <v>6</v>
      </c>
      <c r="E1743" s="11">
        <v>15</v>
      </c>
      <c r="F1743" s="12">
        <f t="shared" si="27"/>
        <v>100</v>
      </c>
    </row>
    <row r="1744" spans="1:6">
      <c r="A1744" s="10" t="s">
        <v>1931</v>
      </c>
      <c r="B1744" s="11" t="s">
        <v>1932</v>
      </c>
      <c r="C1744" s="11">
        <v>425131</v>
      </c>
      <c r="D1744" s="11">
        <v>2</v>
      </c>
      <c r="E1744" s="11">
        <v>14</v>
      </c>
      <c r="F1744" s="12">
        <f t="shared" si="27"/>
        <v>93.333333333333329</v>
      </c>
    </row>
    <row r="1745" spans="1:6">
      <c r="A1745" s="10" t="s">
        <v>1933</v>
      </c>
      <c r="B1745" s="11" t="s">
        <v>1934</v>
      </c>
      <c r="C1745" s="11">
        <v>446001</v>
      </c>
      <c r="D1745" s="11">
        <v>5</v>
      </c>
      <c r="E1745" s="11">
        <v>15</v>
      </c>
      <c r="F1745" s="12">
        <f t="shared" si="27"/>
        <v>100</v>
      </c>
    </row>
    <row r="1746" spans="1:6">
      <c r="A1746" s="10" t="s">
        <v>1935</v>
      </c>
      <c r="B1746" s="11" t="s">
        <v>1936</v>
      </c>
      <c r="C1746" s="11">
        <v>663460</v>
      </c>
      <c r="D1746" s="11">
        <v>5</v>
      </c>
      <c r="E1746" s="11">
        <v>13</v>
      </c>
      <c r="F1746" s="12">
        <f t="shared" si="27"/>
        <v>86.666666666666671</v>
      </c>
    </row>
    <row r="1747" spans="1:6">
      <c r="A1747" s="10" t="s">
        <v>1937</v>
      </c>
      <c r="B1747" s="11" t="s">
        <v>1938</v>
      </c>
      <c r="C1747" s="11">
        <v>663302</v>
      </c>
      <c r="D1747" s="11">
        <v>5</v>
      </c>
      <c r="E1747" s="11">
        <v>13</v>
      </c>
      <c r="F1747" s="12">
        <f t="shared" si="27"/>
        <v>86.666666666666671</v>
      </c>
    </row>
    <row r="1748" spans="1:6">
      <c r="A1748" s="10" t="s">
        <v>1939</v>
      </c>
      <c r="B1748" s="11" t="s">
        <v>1938</v>
      </c>
      <c r="C1748" s="11">
        <v>663302</v>
      </c>
      <c r="D1748" s="11">
        <v>11</v>
      </c>
      <c r="E1748" s="11">
        <v>13</v>
      </c>
      <c r="F1748" s="12">
        <f t="shared" si="27"/>
        <v>86.666666666666671</v>
      </c>
    </row>
    <row r="1749" spans="1:6">
      <c r="A1749" s="10" t="s">
        <v>1940</v>
      </c>
      <c r="B1749" s="11" t="s">
        <v>1938</v>
      </c>
      <c r="C1749" s="11">
        <v>663302</v>
      </c>
      <c r="D1749" s="11">
        <v>10</v>
      </c>
      <c r="E1749" s="11">
        <v>13</v>
      </c>
      <c r="F1749" s="12">
        <f t="shared" si="27"/>
        <v>86.666666666666671</v>
      </c>
    </row>
    <row r="1750" spans="1:6">
      <c r="A1750" s="10" t="s">
        <v>1941</v>
      </c>
      <c r="B1750" s="11" t="s">
        <v>1938</v>
      </c>
      <c r="C1750" s="11">
        <v>663302</v>
      </c>
      <c r="D1750" s="11">
        <v>9</v>
      </c>
      <c r="E1750" s="11">
        <v>13</v>
      </c>
      <c r="F1750" s="12">
        <f t="shared" si="27"/>
        <v>86.666666666666671</v>
      </c>
    </row>
    <row r="1751" spans="1:6">
      <c r="A1751" s="10" t="s">
        <v>1942</v>
      </c>
      <c r="B1751" s="11" t="s">
        <v>1938</v>
      </c>
      <c r="C1751" s="11">
        <v>663302</v>
      </c>
      <c r="D1751" s="11">
        <v>9</v>
      </c>
      <c r="E1751" s="11">
        <v>13</v>
      </c>
      <c r="F1751" s="12">
        <f t="shared" si="27"/>
        <v>86.666666666666671</v>
      </c>
    </row>
    <row r="1752" spans="1:6">
      <c r="A1752" s="10" t="s">
        <v>1943</v>
      </c>
      <c r="B1752" s="11" t="s">
        <v>1938</v>
      </c>
      <c r="C1752" s="11">
        <v>663302</v>
      </c>
      <c r="D1752" s="11">
        <v>11</v>
      </c>
      <c r="E1752" s="11">
        <v>13</v>
      </c>
      <c r="F1752" s="12">
        <f t="shared" si="27"/>
        <v>86.666666666666671</v>
      </c>
    </row>
    <row r="1753" spans="1:6">
      <c r="A1753" s="10" t="s">
        <v>1944</v>
      </c>
      <c r="B1753" s="11" t="s">
        <v>1938</v>
      </c>
      <c r="C1753" s="11">
        <v>663302</v>
      </c>
      <c r="D1753" s="11">
        <v>10</v>
      </c>
      <c r="E1753" s="11">
        <v>13</v>
      </c>
      <c r="F1753" s="12">
        <f t="shared" si="27"/>
        <v>86.666666666666671</v>
      </c>
    </row>
    <row r="1754" spans="1:6">
      <c r="A1754" s="10" t="s">
        <v>1945</v>
      </c>
      <c r="B1754" s="11" t="s">
        <v>1938</v>
      </c>
      <c r="C1754" s="11">
        <v>663302</v>
      </c>
      <c r="D1754" s="11">
        <v>5</v>
      </c>
      <c r="E1754" s="11">
        <v>14</v>
      </c>
      <c r="F1754" s="12">
        <f t="shared" si="27"/>
        <v>93.333333333333329</v>
      </c>
    </row>
    <row r="1755" spans="1:6">
      <c r="A1755" s="10" t="s">
        <v>1946</v>
      </c>
      <c r="B1755" s="11" t="s">
        <v>1938</v>
      </c>
      <c r="C1755" s="11">
        <v>663302</v>
      </c>
      <c r="D1755" s="11">
        <v>5</v>
      </c>
      <c r="E1755" s="11">
        <v>14</v>
      </c>
      <c r="F1755" s="12">
        <f t="shared" si="27"/>
        <v>93.333333333333329</v>
      </c>
    </row>
    <row r="1756" spans="1:6">
      <c r="A1756" s="10" t="s">
        <v>1947</v>
      </c>
      <c r="B1756" s="11" t="s">
        <v>1938</v>
      </c>
      <c r="C1756" s="11">
        <v>663302</v>
      </c>
      <c r="D1756" s="11">
        <v>5</v>
      </c>
      <c r="E1756" s="11">
        <v>14</v>
      </c>
      <c r="F1756" s="12">
        <f t="shared" si="27"/>
        <v>93.333333333333329</v>
      </c>
    </row>
    <row r="1757" spans="1:6">
      <c r="A1757" s="10" t="s">
        <v>1948</v>
      </c>
      <c r="B1757" s="11" t="s">
        <v>1938</v>
      </c>
      <c r="C1757" s="11">
        <v>663302</v>
      </c>
      <c r="D1757" s="11">
        <v>5</v>
      </c>
      <c r="E1757" s="11">
        <v>14</v>
      </c>
      <c r="F1757" s="12">
        <f t="shared" si="27"/>
        <v>93.333333333333329</v>
      </c>
    </row>
    <row r="1758" spans="1:6">
      <c r="A1758" s="10" t="s">
        <v>1949</v>
      </c>
      <c r="B1758" s="11" t="s">
        <v>1938</v>
      </c>
      <c r="C1758" s="11">
        <v>663302</v>
      </c>
      <c r="D1758" s="11">
        <v>5</v>
      </c>
      <c r="E1758" s="11">
        <v>14</v>
      </c>
      <c r="F1758" s="12">
        <f t="shared" si="27"/>
        <v>93.333333333333329</v>
      </c>
    </row>
    <row r="1759" spans="1:6">
      <c r="A1759" s="10" t="s">
        <v>1950</v>
      </c>
      <c r="B1759" s="11" t="s">
        <v>1938</v>
      </c>
      <c r="C1759" s="11">
        <v>663302</v>
      </c>
      <c r="D1759" s="11">
        <v>10</v>
      </c>
      <c r="E1759" s="11">
        <v>14</v>
      </c>
      <c r="F1759" s="12">
        <f t="shared" si="27"/>
        <v>93.333333333333329</v>
      </c>
    </row>
    <row r="1760" spans="1:6">
      <c r="A1760" s="10" t="s">
        <v>1951</v>
      </c>
      <c r="B1760" s="11" t="s">
        <v>1938</v>
      </c>
      <c r="C1760" s="11">
        <v>663302</v>
      </c>
      <c r="D1760" s="11">
        <v>7</v>
      </c>
      <c r="E1760" s="11">
        <v>14</v>
      </c>
      <c r="F1760" s="12">
        <f t="shared" si="27"/>
        <v>93.333333333333329</v>
      </c>
    </row>
    <row r="1761" spans="1:6">
      <c r="A1761" s="10" t="s">
        <v>1952</v>
      </c>
      <c r="B1761" s="11" t="s">
        <v>1938</v>
      </c>
      <c r="C1761" s="11">
        <v>663302</v>
      </c>
      <c r="D1761" s="11">
        <v>5</v>
      </c>
      <c r="E1761" s="11">
        <v>14</v>
      </c>
      <c r="F1761" s="12">
        <f t="shared" si="27"/>
        <v>93.333333333333329</v>
      </c>
    </row>
    <row r="1762" spans="1:6">
      <c r="A1762" s="10" t="s">
        <v>1953</v>
      </c>
      <c r="B1762" s="11" t="s">
        <v>1938</v>
      </c>
      <c r="C1762" s="11">
        <v>663302</v>
      </c>
      <c r="D1762" s="11">
        <v>5</v>
      </c>
      <c r="E1762" s="11">
        <v>15</v>
      </c>
      <c r="F1762" s="12">
        <f t="shared" si="27"/>
        <v>100</v>
      </c>
    </row>
    <row r="1763" spans="1:6">
      <c r="A1763" s="10" t="s">
        <v>1954</v>
      </c>
      <c r="B1763" s="11" t="s">
        <v>1938</v>
      </c>
      <c r="C1763" s="11">
        <v>663302</v>
      </c>
      <c r="D1763" s="11">
        <v>5</v>
      </c>
      <c r="E1763" s="11">
        <v>15</v>
      </c>
      <c r="F1763" s="12">
        <f t="shared" si="27"/>
        <v>100</v>
      </c>
    </row>
    <row r="1764" spans="1:6">
      <c r="A1764" s="10" t="s">
        <v>1955</v>
      </c>
      <c r="B1764" s="11" t="s">
        <v>1938</v>
      </c>
      <c r="C1764" s="11">
        <v>663302</v>
      </c>
      <c r="D1764" s="11">
        <v>5</v>
      </c>
      <c r="E1764" s="11">
        <v>15</v>
      </c>
      <c r="F1764" s="12">
        <f t="shared" si="27"/>
        <v>100</v>
      </c>
    </row>
    <row r="1765" spans="1:6">
      <c r="A1765" s="10" t="s">
        <v>1956</v>
      </c>
      <c r="B1765" s="11" t="s">
        <v>1938</v>
      </c>
      <c r="C1765" s="11">
        <v>663302</v>
      </c>
      <c r="D1765" s="11">
        <v>5</v>
      </c>
      <c r="E1765" s="11">
        <v>15</v>
      </c>
      <c r="F1765" s="12">
        <f t="shared" si="27"/>
        <v>100</v>
      </c>
    </row>
    <row r="1766" spans="1:6">
      <c r="A1766" s="10" t="s">
        <v>1957</v>
      </c>
      <c r="B1766" s="11" t="s">
        <v>1938</v>
      </c>
      <c r="C1766" s="11">
        <v>663302</v>
      </c>
      <c r="D1766" s="11">
        <v>10</v>
      </c>
      <c r="E1766" s="11">
        <v>15</v>
      </c>
      <c r="F1766" s="12">
        <f t="shared" si="27"/>
        <v>100</v>
      </c>
    </row>
    <row r="1767" spans="1:6">
      <c r="A1767" s="10" t="s">
        <v>1958</v>
      </c>
      <c r="B1767" s="11" t="s">
        <v>1938</v>
      </c>
      <c r="C1767" s="11">
        <v>663302</v>
      </c>
      <c r="D1767" s="11">
        <v>6</v>
      </c>
      <c r="E1767" s="11">
        <v>15</v>
      </c>
      <c r="F1767" s="12">
        <f t="shared" si="27"/>
        <v>100</v>
      </c>
    </row>
    <row r="1768" spans="1:6">
      <c r="A1768" s="10" t="s">
        <v>1959</v>
      </c>
      <c r="B1768" s="11" t="s">
        <v>1938</v>
      </c>
      <c r="C1768" s="11">
        <v>663302</v>
      </c>
      <c r="D1768" s="11">
        <v>5</v>
      </c>
      <c r="E1768" s="11">
        <v>15</v>
      </c>
      <c r="F1768" s="12">
        <f t="shared" si="27"/>
        <v>100</v>
      </c>
    </row>
    <row r="1769" spans="1:6">
      <c r="A1769" s="10" t="s">
        <v>1960</v>
      </c>
      <c r="B1769" s="11" t="s">
        <v>1938</v>
      </c>
      <c r="C1769" s="11">
        <v>663302</v>
      </c>
      <c r="D1769" s="11">
        <v>5</v>
      </c>
      <c r="E1769" s="11">
        <v>15</v>
      </c>
      <c r="F1769" s="12">
        <f t="shared" si="27"/>
        <v>100</v>
      </c>
    </row>
    <row r="1770" spans="1:6">
      <c r="A1770" s="10" t="s">
        <v>1961</v>
      </c>
      <c r="B1770" s="11" t="s">
        <v>1938</v>
      </c>
      <c r="C1770" s="11">
        <v>663302</v>
      </c>
      <c r="D1770" s="11">
        <v>6</v>
      </c>
      <c r="E1770" s="11">
        <v>15</v>
      </c>
      <c r="F1770" s="12">
        <f t="shared" si="27"/>
        <v>100</v>
      </c>
    </row>
    <row r="1771" spans="1:6">
      <c r="A1771" s="10" t="s">
        <v>1962</v>
      </c>
      <c r="B1771" s="11" t="s">
        <v>1938</v>
      </c>
      <c r="C1771" s="11">
        <v>663302</v>
      </c>
      <c r="D1771" s="11">
        <v>6</v>
      </c>
      <c r="E1771" s="11">
        <v>15</v>
      </c>
      <c r="F1771" s="12">
        <f t="shared" si="27"/>
        <v>100</v>
      </c>
    </row>
    <row r="1772" spans="1:6">
      <c r="A1772" s="10" t="s">
        <v>1963</v>
      </c>
      <c r="B1772" s="11" t="s">
        <v>1938</v>
      </c>
      <c r="C1772" s="11">
        <v>663302</v>
      </c>
      <c r="D1772" s="11">
        <v>10</v>
      </c>
      <c r="E1772" s="11">
        <v>15</v>
      </c>
      <c r="F1772" s="12">
        <f t="shared" si="27"/>
        <v>100</v>
      </c>
    </row>
    <row r="1773" spans="1:6">
      <c r="A1773" s="10" t="s">
        <v>1964</v>
      </c>
      <c r="B1773" s="11" t="s">
        <v>1938</v>
      </c>
      <c r="C1773" s="11">
        <v>663302</v>
      </c>
      <c r="D1773" s="11">
        <v>10</v>
      </c>
      <c r="E1773" s="11">
        <v>15</v>
      </c>
      <c r="F1773" s="12">
        <f t="shared" si="27"/>
        <v>100</v>
      </c>
    </row>
    <row r="1774" spans="1:6">
      <c r="A1774" s="10" t="s">
        <v>1965</v>
      </c>
      <c r="B1774" s="11" t="s">
        <v>1966</v>
      </c>
      <c r="C1774" s="11">
        <v>428000</v>
      </c>
      <c r="D1774" s="11">
        <v>5</v>
      </c>
      <c r="E1774" s="11">
        <v>13</v>
      </c>
      <c r="F1774" s="12">
        <f t="shared" si="27"/>
        <v>86.666666666666671</v>
      </c>
    </row>
    <row r="1775" spans="1:6">
      <c r="A1775" s="10" t="s">
        <v>1967</v>
      </c>
      <c r="B1775" s="11" t="s">
        <v>1966</v>
      </c>
      <c r="C1775" s="11">
        <v>428000</v>
      </c>
      <c r="D1775" s="11">
        <v>5</v>
      </c>
      <c r="E1775" s="11">
        <v>13</v>
      </c>
      <c r="F1775" s="12">
        <f t="shared" si="27"/>
        <v>86.666666666666671</v>
      </c>
    </row>
    <row r="1776" spans="1:6">
      <c r="A1776" s="10" t="s">
        <v>1968</v>
      </c>
      <c r="B1776" s="11" t="s">
        <v>1966</v>
      </c>
      <c r="C1776" s="11">
        <v>428000</v>
      </c>
      <c r="D1776" s="11">
        <v>5</v>
      </c>
      <c r="E1776" s="11">
        <v>13</v>
      </c>
      <c r="F1776" s="12">
        <f t="shared" si="27"/>
        <v>86.666666666666671</v>
      </c>
    </row>
    <row r="1777" spans="1:6">
      <c r="A1777" s="10" t="s">
        <v>1969</v>
      </c>
      <c r="B1777" s="11" t="s">
        <v>1966</v>
      </c>
      <c r="C1777" s="11">
        <v>428000</v>
      </c>
      <c r="D1777" s="11">
        <v>5</v>
      </c>
      <c r="E1777" s="11">
        <v>13</v>
      </c>
      <c r="F1777" s="12">
        <f t="shared" si="27"/>
        <v>86.666666666666671</v>
      </c>
    </row>
    <row r="1778" spans="1:6">
      <c r="A1778" s="10" t="s">
        <v>1970</v>
      </c>
      <c r="B1778" s="11" t="s">
        <v>1966</v>
      </c>
      <c r="C1778" s="11">
        <v>428000</v>
      </c>
      <c r="D1778" s="11">
        <v>5</v>
      </c>
      <c r="E1778" s="11">
        <v>14</v>
      </c>
      <c r="F1778" s="12">
        <f t="shared" si="27"/>
        <v>93.333333333333329</v>
      </c>
    </row>
    <row r="1779" spans="1:6">
      <c r="A1779" s="10" t="s">
        <v>1971</v>
      </c>
      <c r="B1779" s="11" t="s">
        <v>1966</v>
      </c>
      <c r="C1779" s="11">
        <v>428000</v>
      </c>
      <c r="D1779" s="11">
        <v>5</v>
      </c>
      <c r="E1779" s="11">
        <v>14</v>
      </c>
      <c r="F1779" s="12">
        <f t="shared" si="27"/>
        <v>93.333333333333329</v>
      </c>
    </row>
    <row r="1780" spans="1:6">
      <c r="A1780" s="10" t="s">
        <v>1972</v>
      </c>
      <c r="B1780" s="11" t="s">
        <v>1966</v>
      </c>
      <c r="C1780" s="11">
        <v>428000</v>
      </c>
      <c r="D1780" s="11">
        <v>5</v>
      </c>
      <c r="E1780" s="11">
        <v>14</v>
      </c>
      <c r="F1780" s="12">
        <f t="shared" si="27"/>
        <v>93.333333333333329</v>
      </c>
    </row>
    <row r="1781" spans="1:6">
      <c r="A1781" s="10" t="s">
        <v>633</v>
      </c>
      <c r="B1781" s="11" t="s">
        <v>1966</v>
      </c>
      <c r="C1781" s="11">
        <v>428000</v>
      </c>
      <c r="D1781" s="11">
        <v>5</v>
      </c>
      <c r="E1781" s="11">
        <v>14</v>
      </c>
      <c r="F1781" s="12">
        <f t="shared" si="27"/>
        <v>93.333333333333329</v>
      </c>
    </row>
    <row r="1782" spans="1:6">
      <c r="A1782" s="10" t="s">
        <v>1973</v>
      </c>
      <c r="B1782" s="11" t="s">
        <v>1966</v>
      </c>
      <c r="C1782" s="11">
        <v>428000</v>
      </c>
      <c r="D1782" s="11">
        <v>5</v>
      </c>
      <c r="E1782" s="11">
        <v>14</v>
      </c>
      <c r="F1782" s="12">
        <f t="shared" si="27"/>
        <v>93.333333333333329</v>
      </c>
    </row>
    <row r="1783" spans="1:6">
      <c r="A1783" s="10" t="s">
        <v>1974</v>
      </c>
      <c r="B1783" s="11" t="s">
        <v>1966</v>
      </c>
      <c r="C1783" s="11">
        <v>428000</v>
      </c>
      <c r="D1783" s="11">
        <v>7</v>
      </c>
      <c r="E1783" s="11">
        <v>14</v>
      </c>
      <c r="F1783" s="12">
        <f t="shared" si="27"/>
        <v>93.333333333333329</v>
      </c>
    </row>
    <row r="1784" spans="1:6">
      <c r="A1784" s="10" t="s">
        <v>1975</v>
      </c>
      <c r="B1784" s="11" t="s">
        <v>1966</v>
      </c>
      <c r="C1784" s="11">
        <v>428000</v>
      </c>
      <c r="D1784" s="11">
        <v>5</v>
      </c>
      <c r="E1784" s="11">
        <v>15</v>
      </c>
      <c r="F1784" s="12">
        <f t="shared" si="27"/>
        <v>100</v>
      </c>
    </row>
    <row r="1785" spans="1:6">
      <c r="A1785" s="10" t="s">
        <v>1976</v>
      </c>
      <c r="B1785" s="11" t="s">
        <v>1977</v>
      </c>
      <c r="C1785" s="11">
        <v>654086</v>
      </c>
      <c r="D1785" s="11">
        <v>11</v>
      </c>
      <c r="E1785" s="11">
        <v>13</v>
      </c>
      <c r="F1785" s="12">
        <f t="shared" si="27"/>
        <v>86.666666666666671</v>
      </c>
    </row>
    <row r="1786" spans="1:6">
      <c r="A1786" s="10" t="s">
        <v>1978</v>
      </c>
      <c r="B1786" s="11" t="s">
        <v>1977</v>
      </c>
      <c r="C1786" s="11">
        <v>654086</v>
      </c>
      <c r="D1786" s="11">
        <v>11</v>
      </c>
      <c r="E1786" s="11">
        <v>13</v>
      </c>
      <c r="F1786" s="12">
        <f t="shared" si="27"/>
        <v>86.666666666666671</v>
      </c>
    </row>
    <row r="1787" spans="1:6">
      <c r="A1787" s="10" t="s">
        <v>1979</v>
      </c>
      <c r="B1787" s="11" t="s">
        <v>1977</v>
      </c>
      <c r="C1787" s="11">
        <v>654086</v>
      </c>
      <c r="D1787" s="11">
        <v>11</v>
      </c>
      <c r="E1787" s="11">
        <v>13</v>
      </c>
      <c r="F1787" s="12">
        <f t="shared" si="27"/>
        <v>86.666666666666671</v>
      </c>
    </row>
    <row r="1788" spans="1:6">
      <c r="A1788" s="10" t="s">
        <v>1980</v>
      </c>
      <c r="B1788" s="11" t="s">
        <v>1977</v>
      </c>
      <c r="C1788" s="11">
        <v>654086</v>
      </c>
      <c r="D1788" s="11">
        <v>11</v>
      </c>
      <c r="E1788" s="11">
        <v>14</v>
      </c>
      <c r="F1788" s="12">
        <f t="shared" si="27"/>
        <v>93.333333333333329</v>
      </c>
    </row>
    <row r="1789" spans="1:6">
      <c r="A1789" s="10" t="s">
        <v>1981</v>
      </c>
      <c r="B1789" s="11" t="s">
        <v>1982</v>
      </c>
      <c r="C1789" s="11">
        <v>628672</v>
      </c>
      <c r="D1789" s="11">
        <v>2</v>
      </c>
      <c r="E1789" s="11">
        <v>13</v>
      </c>
      <c r="F1789" s="12">
        <f t="shared" si="27"/>
        <v>86.666666666666671</v>
      </c>
    </row>
    <row r="1790" spans="1:6">
      <c r="A1790" s="10" t="s">
        <v>1983</v>
      </c>
      <c r="B1790" s="11" t="s">
        <v>1982</v>
      </c>
      <c r="C1790" s="11">
        <v>628672</v>
      </c>
      <c r="D1790" s="11">
        <v>2</v>
      </c>
      <c r="E1790" s="11">
        <v>15</v>
      </c>
      <c r="F1790" s="12">
        <f t="shared" si="27"/>
        <v>100</v>
      </c>
    </row>
    <row r="1791" spans="1:6">
      <c r="A1791" s="10" t="s">
        <v>1984</v>
      </c>
      <c r="B1791" s="11" t="s">
        <v>1985</v>
      </c>
      <c r="C1791" s="11">
        <v>416410</v>
      </c>
      <c r="D1791" s="11">
        <v>4</v>
      </c>
      <c r="E1791" s="11">
        <v>15</v>
      </c>
      <c r="F1791" s="12">
        <f t="shared" si="27"/>
        <v>100</v>
      </c>
    </row>
    <row r="1792" spans="1:6">
      <c r="A1792" s="10" t="s">
        <v>1986</v>
      </c>
      <c r="B1792" s="11" t="s">
        <v>1987</v>
      </c>
      <c r="C1792" s="11">
        <v>425471</v>
      </c>
      <c r="D1792" s="11">
        <v>5</v>
      </c>
      <c r="E1792" s="11">
        <v>13</v>
      </c>
      <c r="F1792" s="12">
        <f t="shared" si="27"/>
        <v>86.666666666666671</v>
      </c>
    </row>
    <row r="1793" spans="1:6">
      <c r="A1793" s="10" t="s">
        <v>1988</v>
      </c>
      <c r="B1793" s="11" t="s">
        <v>1989</v>
      </c>
      <c r="C1793" s="11">
        <v>385008</v>
      </c>
      <c r="D1793" s="11">
        <v>4</v>
      </c>
      <c r="E1793" s="11">
        <v>13</v>
      </c>
      <c r="F1793" s="12">
        <f t="shared" si="27"/>
        <v>86.666666666666671</v>
      </c>
    </row>
    <row r="1794" spans="1:6">
      <c r="A1794" s="10" t="s">
        <v>1990</v>
      </c>
      <c r="B1794" s="11" t="s">
        <v>1989</v>
      </c>
      <c r="C1794" s="11">
        <v>385008</v>
      </c>
      <c r="D1794" s="11">
        <v>4</v>
      </c>
      <c r="E1794" s="11">
        <v>14</v>
      </c>
      <c r="F1794" s="12">
        <f t="shared" si="27"/>
        <v>93.333333333333329</v>
      </c>
    </row>
    <row r="1795" spans="1:6">
      <c r="A1795" s="10" t="s">
        <v>1991</v>
      </c>
      <c r="B1795" s="11" t="s">
        <v>1989</v>
      </c>
      <c r="C1795" s="11">
        <v>385008</v>
      </c>
      <c r="D1795" s="11">
        <v>4</v>
      </c>
      <c r="E1795" s="11">
        <v>14</v>
      </c>
      <c r="F1795" s="12">
        <f t="shared" si="27"/>
        <v>93.333333333333329</v>
      </c>
    </row>
    <row r="1796" spans="1:6">
      <c r="A1796" s="10" t="s">
        <v>1992</v>
      </c>
      <c r="B1796" s="11" t="s">
        <v>1989</v>
      </c>
      <c r="C1796" s="11">
        <v>385008</v>
      </c>
      <c r="D1796" s="11">
        <v>4</v>
      </c>
      <c r="E1796" s="11">
        <v>14</v>
      </c>
      <c r="F1796" s="12">
        <f t="shared" si="27"/>
        <v>93.333333333333329</v>
      </c>
    </row>
    <row r="1797" spans="1:6">
      <c r="A1797" s="10" t="s">
        <v>1993</v>
      </c>
      <c r="B1797" s="11" t="s">
        <v>1989</v>
      </c>
      <c r="C1797" s="11">
        <v>385008</v>
      </c>
      <c r="D1797" s="11">
        <v>4</v>
      </c>
      <c r="E1797" s="11">
        <v>14</v>
      </c>
      <c r="F1797" s="12">
        <f t="shared" ref="F1797:F1860" si="28">E1797*100/15</f>
        <v>93.333333333333329</v>
      </c>
    </row>
    <row r="1798" spans="1:6">
      <c r="A1798" s="10" t="s">
        <v>1994</v>
      </c>
      <c r="B1798" s="11" t="s">
        <v>1989</v>
      </c>
      <c r="C1798" s="11">
        <v>385008</v>
      </c>
      <c r="D1798" s="11">
        <v>4</v>
      </c>
      <c r="E1798" s="11">
        <v>15</v>
      </c>
      <c r="F1798" s="12">
        <f t="shared" si="28"/>
        <v>100</v>
      </c>
    </row>
    <row r="1799" spans="1:6">
      <c r="A1799" s="10" t="s">
        <v>1995</v>
      </c>
      <c r="B1799" s="11" t="s">
        <v>1989</v>
      </c>
      <c r="C1799" s="11">
        <v>385008</v>
      </c>
      <c r="D1799" s="11">
        <v>4</v>
      </c>
      <c r="E1799" s="11">
        <v>15</v>
      </c>
      <c r="F1799" s="12">
        <f t="shared" si="28"/>
        <v>100</v>
      </c>
    </row>
    <row r="1800" spans="1:6">
      <c r="A1800" s="10" t="s">
        <v>1996</v>
      </c>
      <c r="B1800" s="11" t="s">
        <v>1989</v>
      </c>
      <c r="C1800" s="11">
        <v>385008</v>
      </c>
      <c r="D1800" s="11">
        <v>4</v>
      </c>
      <c r="E1800" s="11">
        <v>15</v>
      </c>
      <c r="F1800" s="12">
        <f t="shared" si="28"/>
        <v>100</v>
      </c>
    </row>
    <row r="1801" spans="1:6">
      <c r="A1801" s="10" t="s">
        <v>1997</v>
      </c>
      <c r="B1801" s="11" t="s">
        <v>1989</v>
      </c>
      <c r="C1801" s="11">
        <v>385008</v>
      </c>
      <c r="D1801" s="11">
        <v>4</v>
      </c>
      <c r="E1801" s="11">
        <v>15</v>
      </c>
      <c r="F1801" s="12">
        <f t="shared" si="28"/>
        <v>100</v>
      </c>
    </row>
    <row r="1802" spans="1:6">
      <c r="A1802" s="10" t="s">
        <v>1998</v>
      </c>
      <c r="B1802" s="11" t="s">
        <v>1989</v>
      </c>
      <c r="C1802" s="11">
        <v>385008</v>
      </c>
      <c r="D1802" s="11">
        <v>4</v>
      </c>
      <c r="E1802" s="11">
        <v>15</v>
      </c>
      <c r="F1802" s="12">
        <f t="shared" si="28"/>
        <v>100</v>
      </c>
    </row>
    <row r="1803" spans="1:6">
      <c r="A1803" s="10" t="s">
        <v>1999</v>
      </c>
      <c r="B1803" s="11" t="s">
        <v>1989</v>
      </c>
      <c r="C1803" s="11">
        <v>385008</v>
      </c>
      <c r="D1803" s="11">
        <v>4</v>
      </c>
      <c r="E1803" s="11">
        <v>15</v>
      </c>
      <c r="F1803" s="12">
        <f t="shared" si="28"/>
        <v>100</v>
      </c>
    </row>
    <row r="1804" spans="1:6">
      <c r="A1804" s="10" t="s">
        <v>2000</v>
      </c>
      <c r="B1804" s="11" t="s">
        <v>2001</v>
      </c>
      <c r="C1804" s="11">
        <v>352065</v>
      </c>
      <c r="D1804" s="11">
        <v>9</v>
      </c>
      <c r="E1804" s="11">
        <v>13</v>
      </c>
      <c r="F1804" s="12">
        <f t="shared" si="28"/>
        <v>86.666666666666671</v>
      </c>
    </row>
    <row r="1805" spans="1:6">
      <c r="A1805" s="10" t="s">
        <v>2002</v>
      </c>
      <c r="B1805" s="11" t="s">
        <v>2001</v>
      </c>
      <c r="C1805" s="11">
        <v>352065</v>
      </c>
      <c r="D1805" s="11">
        <v>9</v>
      </c>
      <c r="E1805" s="11">
        <v>14</v>
      </c>
      <c r="F1805" s="12">
        <f t="shared" si="28"/>
        <v>93.333333333333329</v>
      </c>
    </row>
    <row r="1806" spans="1:6">
      <c r="A1806" s="10" t="s">
        <v>2003</v>
      </c>
      <c r="B1806" s="11" t="s">
        <v>2001</v>
      </c>
      <c r="C1806" s="11">
        <v>352065</v>
      </c>
      <c r="D1806" s="11">
        <v>9</v>
      </c>
      <c r="E1806" s="11">
        <v>15</v>
      </c>
      <c r="F1806" s="12">
        <f t="shared" si="28"/>
        <v>100</v>
      </c>
    </row>
    <row r="1807" spans="1:6">
      <c r="A1807" s="10" t="s">
        <v>2004</v>
      </c>
      <c r="B1807" s="11" t="s">
        <v>2005</v>
      </c>
      <c r="C1807" s="11">
        <v>183014</v>
      </c>
      <c r="D1807" s="11">
        <v>2</v>
      </c>
      <c r="E1807" s="11">
        <v>14</v>
      </c>
      <c r="F1807" s="12">
        <f t="shared" si="28"/>
        <v>93.333333333333329</v>
      </c>
    </row>
    <row r="1808" spans="1:6">
      <c r="A1808" s="10" t="s">
        <v>2006</v>
      </c>
      <c r="B1808" s="11" t="s">
        <v>2007</v>
      </c>
      <c r="C1808" s="11">
        <v>428009</v>
      </c>
      <c r="D1808" s="11">
        <v>7</v>
      </c>
      <c r="E1808" s="11">
        <v>15</v>
      </c>
      <c r="F1808" s="12">
        <f t="shared" si="28"/>
        <v>100</v>
      </c>
    </row>
    <row r="1809" spans="1:6">
      <c r="A1809" s="10" t="s">
        <v>2008</v>
      </c>
      <c r="B1809" s="11" t="s">
        <v>2009</v>
      </c>
      <c r="C1809" s="11">
        <v>397526</v>
      </c>
      <c r="D1809" s="11">
        <v>6</v>
      </c>
      <c r="E1809" s="11">
        <v>14</v>
      </c>
      <c r="F1809" s="12">
        <f t="shared" si="28"/>
        <v>93.333333333333329</v>
      </c>
    </row>
    <row r="1810" spans="1:6">
      <c r="A1810" s="10" t="s">
        <v>2010</v>
      </c>
      <c r="B1810" s="11" t="s">
        <v>2009</v>
      </c>
      <c r="C1810" s="11">
        <v>397526</v>
      </c>
      <c r="D1810" s="11">
        <v>5</v>
      </c>
      <c r="E1810" s="11">
        <v>14</v>
      </c>
      <c r="F1810" s="12">
        <f t="shared" si="28"/>
        <v>93.333333333333329</v>
      </c>
    </row>
    <row r="1811" spans="1:6">
      <c r="A1811" s="10" t="s">
        <v>2011</v>
      </c>
      <c r="B1811" s="11" t="s">
        <v>2012</v>
      </c>
      <c r="C1811" s="11">
        <v>171842</v>
      </c>
      <c r="D1811" s="11">
        <v>2</v>
      </c>
      <c r="E1811" s="11">
        <v>13</v>
      </c>
      <c r="F1811" s="12">
        <f t="shared" si="28"/>
        <v>86.666666666666671</v>
      </c>
    </row>
    <row r="1812" spans="1:6">
      <c r="A1812" s="10" t="s">
        <v>2013</v>
      </c>
      <c r="B1812" s="11" t="s">
        <v>2012</v>
      </c>
      <c r="C1812" s="11">
        <v>171842</v>
      </c>
      <c r="D1812" s="11">
        <v>2</v>
      </c>
      <c r="E1812" s="11">
        <v>14</v>
      </c>
      <c r="F1812" s="12">
        <f t="shared" si="28"/>
        <v>93.333333333333329</v>
      </c>
    </row>
    <row r="1813" spans="1:6">
      <c r="A1813" s="10" t="s">
        <v>2014</v>
      </c>
      <c r="B1813" s="11" t="s">
        <v>2012</v>
      </c>
      <c r="C1813" s="11">
        <v>171842</v>
      </c>
      <c r="D1813" s="11">
        <v>10</v>
      </c>
      <c r="E1813" s="11">
        <v>14</v>
      </c>
      <c r="F1813" s="12">
        <f t="shared" si="28"/>
        <v>93.333333333333329</v>
      </c>
    </row>
    <row r="1814" spans="1:6">
      <c r="A1814" s="10" t="s">
        <v>2015</v>
      </c>
      <c r="B1814" s="11" t="s">
        <v>2012</v>
      </c>
      <c r="C1814" s="11">
        <v>171842</v>
      </c>
      <c r="D1814" s="11">
        <v>2</v>
      </c>
      <c r="E1814" s="11">
        <v>15</v>
      </c>
      <c r="F1814" s="12">
        <f t="shared" si="28"/>
        <v>100</v>
      </c>
    </row>
    <row r="1815" spans="1:6">
      <c r="A1815" s="10" t="s">
        <v>2016</v>
      </c>
      <c r="B1815" s="11" t="s">
        <v>2012</v>
      </c>
      <c r="C1815" s="11">
        <v>171842</v>
      </c>
      <c r="D1815" s="11">
        <v>2</v>
      </c>
      <c r="E1815" s="11">
        <v>15</v>
      </c>
      <c r="F1815" s="12">
        <f t="shared" si="28"/>
        <v>100</v>
      </c>
    </row>
    <row r="1816" spans="1:6">
      <c r="A1816" s="10" t="s">
        <v>2017</v>
      </c>
      <c r="B1816" s="11" t="s">
        <v>2012</v>
      </c>
      <c r="C1816" s="11">
        <v>171842</v>
      </c>
      <c r="D1816" s="11">
        <v>2</v>
      </c>
      <c r="E1816" s="11">
        <v>15</v>
      </c>
      <c r="F1816" s="12">
        <f t="shared" si="28"/>
        <v>100</v>
      </c>
    </row>
    <row r="1817" spans="1:6">
      <c r="A1817" s="10" t="s">
        <v>2018</v>
      </c>
      <c r="B1817" s="11" t="s">
        <v>2012</v>
      </c>
      <c r="C1817" s="11">
        <v>171842</v>
      </c>
      <c r="D1817" s="11">
        <v>2</v>
      </c>
      <c r="E1817" s="11">
        <v>15</v>
      </c>
      <c r="F1817" s="12">
        <f t="shared" si="28"/>
        <v>100</v>
      </c>
    </row>
    <row r="1818" spans="1:6">
      <c r="A1818" s="10" t="s">
        <v>2019</v>
      </c>
      <c r="B1818" s="11" t="s">
        <v>2012</v>
      </c>
      <c r="C1818" s="11">
        <v>171842</v>
      </c>
      <c r="D1818" s="11">
        <v>2</v>
      </c>
      <c r="E1818" s="11">
        <v>15</v>
      </c>
      <c r="F1818" s="12">
        <f t="shared" si="28"/>
        <v>100</v>
      </c>
    </row>
    <row r="1819" spans="1:6">
      <c r="A1819" s="10" t="s">
        <v>2020</v>
      </c>
      <c r="B1819" s="11" t="s">
        <v>2012</v>
      </c>
      <c r="C1819" s="11">
        <v>171842</v>
      </c>
      <c r="D1819" s="11">
        <v>2</v>
      </c>
      <c r="E1819" s="11">
        <v>15</v>
      </c>
      <c r="F1819" s="12">
        <f t="shared" si="28"/>
        <v>100</v>
      </c>
    </row>
    <row r="1820" spans="1:6">
      <c r="A1820" s="10" t="s">
        <v>2021</v>
      </c>
      <c r="B1820" s="11" t="s">
        <v>2012</v>
      </c>
      <c r="C1820" s="11">
        <v>171842</v>
      </c>
      <c r="D1820" s="11">
        <v>2</v>
      </c>
      <c r="E1820" s="11">
        <v>15</v>
      </c>
      <c r="F1820" s="12">
        <f t="shared" si="28"/>
        <v>100</v>
      </c>
    </row>
    <row r="1821" spans="1:6">
      <c r="A1821" s="10" t="s">
        <v>2022</v>
      </c>
      <c r="B1821" s="11" t="s">
        <v>2023</v>
      </c>
      <c r="C1821" s="11">
        <v>393851</v>
      </c>
      <c r="D1821" s="11">
        <v>2</v>
      </c>
      <c r="E1821" s="11">
        <v>14</v>
      </c>
      <c r="F1821" s="12">
        <f t="shared" si="28"/>
        <v>93.333333333333329</v>
      </c>
    </row>
    <row r="1822" spans="1:6">
      <c r="A1822" s="10" t="s">
        <v>2024</v>
      </c>
      <c r="B1822" s="11" t="s">
        <v>2025</v>
      </c>
      <c r="C1822" s="11">
        <v>194021</v>
      </c>
      <c r="D1822" s="11">
        <v>4</v>
      </c>
      <c r="E1822" s="11">
        <v>14</v>
      </c>
      <c r="F1822" s="12">
        <f t="shared" si="28"/>
        <v>93.333333333333329</v>
      </c>
    </row>
    <row r="1823" spans="1:6">
      <c r="A1823" s="10" t="s">
        <v>2026</v>
      </c>
      <c r="B1823" s="11" t="s">
        <v>2025</v>
      </c>
      <c r="C1823" s="11">
        <v>194021</v>
      </c>
      <c r="D1823" s="11">
        <v>4</v>
      </c>
      <c r="E1823" s="11">
        <v>15</v>
      </c>
      <c r="F1823" s="12">
        <f t="shared" si="28"/>
        <v>100</v>
      </c>
    </row>
    <row r="1824" spans="1:6">
      <c r="A1824" s="10" t="s">
        <v>2027</v>
      </c>
      <c r="B1824" s="11" t="s">
        <v>2025</v>
      </c>
      <c r="C1824" s="11">
        <v>194021</v>
      </c>
      <c r="D1824" s="11">
        <v>4</v>
      </c>
      <c r="E1824" s="11">
        <v>15</v>
      </c>
      <c r="F1824" s="12">
        <f t="shared" si="28"/>
        <v>100</v>
      </c>
    </row>
    <row r="1825" spans="1:6">
      <c r="A1825" s="10" t="s">
        <v>2028</v>
      </c>
      <c r="B1825" s="11" t="s">
        <v>2025</v>
      </c>
      <c r="C1825" s="11">
        <v>194021</v>
      </c>
      <c r="D1825" s="11">
        <v>4</v>
      </c>
      <c r="E1825" s="11">
        <v>15</v>
      </c>
      <c r="F1825" s="12">
        <f t="shared" si="28"/>
        <v>100</v>
      </c>
    </row>
    <row r="1826" spans="1:6">
      <c r="A1826" s="10" t="s">
        <v>2029</v>
      </c>
      <c r="B1826" s="11" t="s">
        <v>2025</v>
      </c>
      <c r="C1826" s="11">
        <v>194021</v>
      </c>
      <c r="D1826" s="11">
        <v>4</v>
      </c>
      <c r="E1826" s="11">
        <v>15</v>
      </c>
      <c r="F1826" s="12">
        <f t="shared" si="28"/>
        <v>100</v>
      </c>
    </row>
    <row r="1827" spans="1:6">
      <c r="A1827" s="10" t="s">
        <v>2030</v>
      </c>
      <c r="B1827" s="11" t="s">
        <v>2025</v>
      </c>
      <c r="C1827" s="11">
        <v>194021</v>
      </c>
      <c r="D1827" s="11">
        <v>4</v>
      </c>
      <c r="E1827" s="11">
        <v>15</v>
      </c>
      <c r="F1827" s="12">
        <f t="shared" si="28"/>
        <v>100</v>
      </c>
    </row>
    <row r="1828" spans="1:6">
      <c r="A1828" s="10" t="s">
        <v>2031</v>
      </c>
      <c r="B1828" s="11" t="s">
        <v>2025</v>
      </c>
      <c r="C1828" s="11">
        <v>194021</v>
      </c>
      <c r="D1828" s="11">
        <v>4</v>
      </c>
      <c r="E1828" s="11">
        <v>15</v>
      </c>
      <c r="F1828" s="12">
        <f t="shared" si="28"/>
        <v>100</v>
      </c>
    </row>
    <row r="1829" spans="1:6">
      <c r="A1829" s="10" t="s">
        <v>2032</v>
      </c>
      <c r="B1829" s="11" t="s">
        <v>2033</v>
      </c>
      <c r="C1829" s="11">
        <v>115582</v>
      </c>
      <c r="D1829" s="11">
        <v>4</v>
      </c>
      <c r="E1829" s="11">
        <v>13</v>
      </c>
      <c r="F1829" s="12">
        <f t="shared" si="28"/>
        <v>86.666666666666671</v>
      </c>
    </row>
    <row r="1830" spans="1:6">
      <c r="A1830" s="10" t="s">
        <v>2034</v>
      </c>
      <c r="B1830" s="11" t="s">
        <v>2033</v>
      </c>
      <c r="C1830" s="11">
        <v>115582</v>
      </c>
      <c r="D1830" s="11">
        <v>2</v>
      </c>
      <c r="E1830" s="11">
        <v>13</v>
      </c>
      <c r="F1830" s="12">
        <f t="shared" si="28"/>
        <v>86.666666666666671</v>
      </c>
    </row>
    <row r="1831" spans="1:6">
      <c r="A1831" s="10" t="s">
        <v>2035</v>
      </c>
      <c r="B1831" s="11" t="s">
        <v>2033</v>
      </c>
      <c r="C1831" s="11">
        <v>115582</v>
      </c>
      <c r="D1831" s="11">
        <v>2</v>
      </c>
      <c r="E1831" s="11">
        <v>13</v>
      </c>
      <c r="F1831" s="12">
        <f t="shared" si="28"/>
        <v>86.666666666666671</v>
      </c>
    </row>
    <row r="1832" spans="1:6">
      <c r="A1832" s="10" t="s">
        <v>2036</v>
      </c>
      <c r="B1832" s="11" t="s">
        <v>2033</v>
      </c>
      <c r="C1832" s="11">
        <v>115582</v>
      </c>
      <c r="D1832" s="11">
        <v>3</v>
      </c>
      <c r="E1832" s="11">
        <v>13</v>
      </c>
      <c r="F1832" s="12">
        <f t="shared" si="28"/>
        <v>86.666666666666671</v>
      </c>
    </row>
    <row r="1833" spans="1:6">
      <c r="A1833" s="10" t="s">
        <v>2037</v>
      </c>
      <c r="B1833" s="11" t="s">
        <v>2033</v>
      </c>
      <c r="C1833" s="11">
        <v>115582</v>
      </c>
      <c r="D1833" s="11">
        <v>2</v>
      </c>
      <c r="E1833" s="11">
        <v>13</v>
      </c>
      <c r="F1833" s="12">
        <f t="shared" si="28"/>
        <v>86.666666666666671</v>
      </c>
    </row>
    <row r="1834" spans="1:6">
      <c r="A1834" s="10" t="s">
        <v>2038</v>
      </c>
      <c r="B1834" s="11" t="s">
        <v>2033</v>
      </c>
      <c r="C1834" s="11">
        <v>115582</v>
      </c>
      <c r="D1834" s="11">
        <v>3</v>
      </c>
      <c r="E1834" s="11">
        <v>13</v>
      </c>
      <c r="F1834" s="12">
        <f t="shared" si="28"/>
        <v>86.666666666666671</v>
      </c>
    </row>
    <row r="1835" spans="1:6">
      <c r="A1835" s="10" t="s">
        <v>2039</v>
      </c>
      <c r="B1835" s="11" t="s">
        <v>2033</v>
      </c>
      <c r="C1835" s="11">
        <v>115582</v>
      </c>
      <c r="D1835" s="11">
        <v>2</v>
      </c>
      <c r="E1835" s="11">
        <v>13</v>
      </c>
      <c r="F1835" s="12">
        <f t="shared" si="28"/>
        <v>86.666666666666671</v>
      </c>
    </row>
    <row r="1836" spans="1:6">
      <c r="A1836" s="10" t="s">
        <v>2040</v>
      </c>
      <c r="B1836" s="11" t="s">
        <v>2033</v>
      </c>
      <c r="C1836" s="11">
        <v>115582</v>
      </c>
      <c r="D1836" s="11">
        <v>2</v>
      </c>
      <c r="E1836" s="11">
        <v>13</v>
      </c>
      <c r="F1836" s="12">
        <f t="shared" si="28"/>
        <v>86.666666666666671</v>
      </c>
    </row>
    <row r="1837" spans="1:6">
      <c r="A1837" s="10" t="s">
        <v>2041</v>
      </c>
      <c r="B1837" s="11" t="s">
        <v>2033</v>
      </c>
      <c r="C1837" s="11">
        <v>115582</v>
      </c>
      <c r="D1837" s="11">
        <v>3</v>
      </c>
      <c r="E1837" s="11">
        <v>14</v>
      </c>
      <c r="F1837" s="12">
        <f t="shared" si="28"/>
        <v>93.333333333333329</v>
      </c>
    </row>
    <row r="1838" spans="1:6">
      <c r="A1838" s="10" t="s">
        <v>2042</v>
      </c>
      <c r="B1838" s="11" t="s">
        <v>2033</v>
      </c>
      <c r="C1838" s="11">
        <v>115582</v>
      </c>
      <c r="D1838" s="11">
        <v>2</v>
      </c>
      <c r="E1838" s="11">
        <v>14</v>
      </c>
      <c r="F1838" s="12">
        <f t="shared" si="28"/>
        <v>93.333333333333329</v>
      </c>
    </row>
    <row r="1839" spans="1:6">
      <c r="A1839" s="10" t="s">
        <v>2043</v>
      </c>
      <c r="B1839" s="11" t="s">
        <v>2033</v>
      </c>
      <c r="C1839" s="11">
        <v>115582</v>
      </c>
      <c r="D1839" s="11">
        <v>2</v>
      </c>
      <c r="E1839" s="11">
        <v>14</v>
      </c>
      <c r="F1839" s="12">
        <f t="shared" si="28"/>
        <v>93.333333333333329</v>
      </c>
    </row>
    <row r="1840" spans="1:6">
      <c r="A1840" s="10" t="s">
        <v>2044</v>
      </c>
      <c r="B1840" s="11" t="s">
        <v>2033</v>
      </c>
      <c r="C1840" s="11">
        <v>115582</v>
      </c>
      <c r="D1840" s="11">
        <v>4</v>
      </c>
      <c r="E1840" s="11">
        <v>14</v>
      </c>
      <c r="F1840" s="12">
        <f t="shared" si="28"/>
        <v>93.333333333333329</v>
      </c>
    </row>
    <row r="1841" spans="1:6">
      <c r="A1841" s="10" t="s">
        <v>2045</v>
      </c>
      <c r="B1841" s="11" t="s">
        <v>2033</v>
      </c>
      <c r="C1841" s="11">
        <v>115582</v>
      </c>
      <c r="D1841" s="11">
        <v>2</v>
      </c>
      <c r="E1841" s="11">
        <v>14</v>
      </c>
      <c r="F1841" s="12">
        <f t="shared" si="28"/>
        <v>93.333333333333329</v>
      </c>
    </row>
    <row r="1842" spans="1:6">
      <c r="A1842" s="10" t="s">
        <v>2046</v>
      </c>
      <c r="B1842" s="11" t="s">
        <v>2033</v>
      </c>
      <c r="C1842" s="11">
        <v>115582</v>
      </c>
      <c r="D1842" s="11">
        <v>2</v>
      </c>
      <c r="E1842" s="11">
        <v>14</v>
      </c>
      <c r="F1842" s="12">
        <f t="shared" si="28"/>
        <v>93.333333333333329</v>
      </c>
    </row>
    <row r="1843" spans="1:6">
      <c r="A1843" s="10" t="s">
        <v>2047</v>
      </c>
      <c r="B1843" s="11" t="s">
        <v>2033</v>
      </c>
      <c r="C1843" s="11">
        <v>115582</v>
      </c>
      <c r="D1843" s="11">
        <v>4</v>
      </c>
      <c r="E1843" s="11">
        <v>14</v>
      </c>
      <c r="F1843" s="12">
        <f t="shared" si="28"/>
        <v>93.333333333333329</v>
      </c>
    </row>
    <row r="1844" spans="1:6">
      <c r="A1844" s="10" t="s">
        <v>2048</v>
      </c>
      <c r="B1844" s="11" t="s">
        <v>2033</v>
      </c>
      <c r="C1844" s="11">
        <v>115582</v>
      </c>
      <c r="D1844" s="11">
        <v>2</v>
      </c>
      <c r="E1844" s="11">
        <v>14</v>
      </c>
      <c r="F1844" s="12">
        <f t="shared" si="28"/>
        <v>93.333333333333329</v>
      </c>
    </row>
    <row r="1845" spans="1:6">
      <c r="A1845" s="10" t="s">
        <v>2049</v>
      </c>
      <c r="B1845" s="11" t="s">
        <v>2033</v>
      </c>
      <c r="C1845" s="11">
        <v>115582</v>
      </c>
      <c r="D1845" s="11">
        <v>3</v>
      </c>
      <c r="E1845" s="11">
        <v>14</v>
      </c>
      <c r="F1845" s="12">
        <f t="shared" si="28"/>
        <v>93.333333333333329</v>
      </c>
    </row>
    <row r="1846" spans="1:6">
      <c r="A1846" s="10" t="s">
        <v>2050</v>
      </c>
      <c r="B1846" s="11" t="s">
        <v>2033</v>
      </c>
      <c r="C1846" s="11">
        <v>115582</v>
      </c>
      <c r="D1846" s="11">
        <v>3</v>
      </c>
      <c r="E1846" s="11">
        <v>14</v>
      </c>
      <c r="F1846" s="12">
        <f t="shared" si="28"/>
        <v>93.333333333333329</v>
      </c>
    </row>
    <row r="1847" spans="1:6">
      <c r="A1847" s="10" t="s">
        <v>2051</v>
      </c>
      <c r="B1847" s="11" t="s">
        <v>2033</v>
      </c>
      <c r="C1847" s="11">
        <v>115582</v>
      </c>
      <c r="D1847" s="11">
        <v>2</v>
      </c>
      <c r="E1847" s="11">
        <v>15</v>
      </c>
      <c r="F1847" s="12">
        <f t="shared" si="28"/>
        <v>100</v>
      </c>
    </row>
    <row r="1848" spans="1:6">
      <c r="A1848" s="10" t="s">
        <v>2052</v>
      </c>
      <c r="B1848" s="11" t="s">
        <v>2033</v>
      </c>
      <c r="C1848" s="11">
        <v>115582</v>
      </c>
      <c r="D1848" s="11">
        <v>2</v>
      </c>
      <c r="E1848" s="11">
        <v>15</v>
      </c>
      <c r="F1848" s="12">
        <f t="shared" si="28"/>
        <v>100</v>
      </c>
    </row>
    <row r="1849" spans="1:6">
      <c r="A1849" s="10" t="s">
        <v>2053</v>
      </c>
      <c r="B1849" s="11" t="s">
        <v>2033</v>
      </c>
      <c r="C1849" s="11">
        <v>115582</v>
      </c>
      <c r="D1849" s="11">
        <v>2</v>
      </c>
      <c r="E1849" s="11">
        <v>15</v>
      </c>
      <c r="F1849" s="12">
        <f t="shared" si="28"/>
        <v>100</v>
      </c>
    </row>
    <row r="1850" spans="1:6">
      <c r="A1850" s="10" t="s">
        <v>2054</v>
      </c>
      <c r="B1850" s="11" t="s">
        <v>2033</v>
      </c>
      <c r="C1850" s="11">
        <v>115582</v>
      </c>
      <c r="D1850" s="11">
        <v>2</v>
      </c>
      <c r="E1850" s="11">
        <v>15</v>
      </c>
      <c r="F1850" s="12">
        <f t="shared" si="28"/>
        <v>100</v>
      </c>
    </row>
    <row r="1851" spans="1:6">
      <c r="A1851" s="10" t="s">
        <v>2055</v>
      </c>
      <c r="B1851" s="11" t="s">
        <v>2033</v>
      </c>
      <c r="C1851" s="11">
        <v>115582</v>
      </c>
      <c r="D1851" s="11">
        <v>2</v>
      </c>
      <c r="E1851" s="11">
        <v>15</v>
      </c>
      <c r="F1851" s="12">
        <f t="shared" si="28"/>
        <v>100</v>
      </c>
    </row>
    <row r="1852" spans="1:6">
      <c r="A1852" s="10" t="s">
        <v>2056</v>
      </c>
      <c r="B1852" s="11" t="s">
        <v>2033</v>
      </c>
      <c r="C1852" s="11">
        <v>115582</v>
      </c>
      <c r="D1852" s="11">
        <v>2</v>
      </c>
      <c r="E1852" s="11">
        <v>15</v>
      </c>
      <c r="F1852" s="12">
        <f t="shared" si="28"/>
        <v>100</v>
      </c>
    </row>
    <row r="1853" spans="1:6">
      <c r="A1853" s="10" t="s">
        <v>2057</v>
      </c>
      <c r="B1853" s="11" t="s">
        <v>2033</v>
      </c>
      <c r="C1853" s="11">
        <v>115582</v>
      </c>
      <c r="D1853" s="11">
        <v>2</v>
      </c>
      <c r="E1853" s="11">
        <v>15</v>
      </c>
      <c r="F1853" s="12">
        <f t="shared" si="28"/>
        <v>100</v>
      </c>
    </row>
    <row r="1854" spans="1:6">
      <c r="A1854" s="10" t="s">
        <v>2058</v>
      </c>
      <c r="B1854" s="11" t="s">
        <v>2033</v>
      </c>
      <c r="C1854" s="11">
        <v>115582</v>
      </c>
      <c r="D1854" s="11">
        <v>2</v>
      </c>
      <c r="E1854" s="11">
        <v>15</v>
      </c>
      <c r="F1854" s="12">
        <f t="shared" si="28"/>
        <v>100</v>
      </c>
    </row>
    <row r="1855" spans="1:6">
      <c r="A1855" s="10" t="s">
        <v>2059</v>
      </c>
      <c r="B1855" s="11" t="s">
        <v>2033</v>
      </c>
      <c r="C1855" s="11">
        <v>115582</v>
      </c>
      <c r="D1855" s="11">
        <v>2</v>
      </c>
      <c r="E1855" s="11">
        <v>15</v>
      </c>
      <c r="F1855" s="12">
        <f t="shared" si="28"/>
        <v>100</v>
      </c>
    </row>
    <row r="1856" spans="1:6">
      <c r="A1856" s="10" t="s">
        <v>2060</v>
      </c>
      <c r="B1856" s="11" t="s">
        <v>2033</v>
      </c>
      <c r="C1856" s="11">
        <v>115582</v>
      </c>
      <c r="D1856" s="11">
        <v>2</v>
      </c>
      <c r="E1856" s="11">
        <v>15</v>
      </c>
      <c r="F1856" s="12">
        <f t="shared" si="28"/>
        <v>100</v>
      </c>
    </row>
    <row r="1857" spans="1:6">
      <c r="A1857" s="10" t="s">
        <v>2061</v>
      </c>
      <c r="B1857" s="11" t="s">
        <v>2033</v>
      </c>
      <c r="C1857" s="11">
        <v>115582</v>
      </c>
      <c r="D1857" s="11">
        <v>2</v>
      </c>
      <c r="E1857" s="11">
        <v>15</v>
      </c>
      <c r="F1857" s="12">
        <f t="shared" si="28"/>
        <v>100</v>
      </c>
    </row>
    <row r="1858" spans="1:6">
      <c r="A1858" s="10" t="s">
        <v>2062</v>
      </c>
      <c r="B1858" s="11" t="s">
        <v>2033</v>
      </c>
      <c r="C1858" s="11">
        <v>115582</v>
      </c>
      <c r="D1858" s="11">
        <v>4</v>
      </c>
      <c r="E1858" s="11">
        <v>15</v>
      </c>
      <c r="F1858" s="12">
        <f t="shared" si="28"/>
        <v>100</v>
      </c>
    </row>
    <row r="1859" spans="1:6">
      <c r="A1859" s="10" t="s">
        <v>2063</v>
      </c>
      <c r="B1859" s="11" t="s">
        <v>2033</v>
      </c>
      <c r="C1859" s="11">
        <v>115582</v>
      </c>
      <c r="D1859" s="11">
        <v>2</v>
      </c>
      <c r="E1859" s="11">
        <v>15</v>
      </c>
      <c r="F1859" s="12">
        <f t="shared" si="28"/>
        <v>100</v>
      </c>
    </row>
    <row r="1860" spans="1:6">
      <c r="A1860" s="10" t="s">
        <v>2064</v>
      </c>
      <c r="B1860" s="11" t="s">
        <v>2065</v>
      </c>
      <c r="C1860" s="11">
        <v>310190</v>
      </c>
      <c r="D1860" s="11">
        <v>5</v>
      </c>
      <c r="E1860" s="11">
        <v>15</v>
      </c>
      <c r="F1860" s="12">
        <f t="shared" si="28"/>
        <v>100</v>
      </c>
    </row>
    <row r="1861" spans="1:6">
      <c r="A1861" s="10" t="s">
        <v>2066</v>
      </c>
      <c r="B1861" s="11" t="s">
        <v>2065</v>
      </c>
      <c r="C1861" s="11">
        <v>310190</v>
      </c>
      <c r="D1861" s="11">
        <v>5</v>
      </c>
      <c r="E1861" s="11">
        <v>15</v>
      </c>
      <c r="F1861" s="12">
        <f t="shared" ref="F1861:F1924" si="29">E1861*100/15</f>
        <v>100</v>
      </c>
    </row>
    <row r="1862" spans="1:6">
      <c r="A1862" s="10" t="s">
        <v>2067</v>
      </c>
      <c r="B1862" s="11" t="s">
        <v>2065</v>
      </c>
      <c r="C1862" s="11">
        <v>310190</v>
      </c>
      <c r="D1862" s="11">
        <v>5</v>
      </c>
      <c r="E1862" s="11">
        <v>15</v>
      </c>
      <c r="F1862" s="12">
        <f t="shared" si="29"/>
        <v>100</v>
      </c>
    </row>
    <row r="1863" spans="1:6">
      <c r="A1863" s="10" t="s">
        <v>2068</v>
      </c>
      <c r="B1863" s="11" t="s">
        <v>2065</v>
      </c>
      <c r="C1863" s="11">
        <v>310190</v>
      </c>
      <c r="D1863" s="11">
        <v>5</v>
      </c>
      <c r="E1863" s="11">
        <v>15</v>
      </c>
      <c r="F1863" s="12">
        <f t="shared" si="29"/>
        <v>100</v>
      </c>
    </row>
    <row r="1864" spans="1:6">
      <c r="A1864" s="10" t="s">
        <v>2069</v>
      </c>
      <c r="B1864" s="11" t="s">
        <v>2065</v>
      </c>
      <c r="C1864" s="11">
        <v>310190</v>
      </c>
      <c r="D1864" s="11">
        <v>5</v>
      </c>
      <c r="E1864" s="11">
        <v>15</v>
      </c>
      <c r="F1864" s="12">
        <f t="shared" si="29"/>
        <v>100</v>
      </c>
    </row>
    <row r="1865" spans="1:6">
      <c r="A1865" s="10" t="s">
        <v>2070</v>
      </c>
      <c r="B1865" s="11" t="s">
        <v>2071</v>
      </c>
      <c r="C1865" s="11">
        <v>347924</v>
      </c>
      <c r="D1865" s="11">
        <v>3</v>
      </c>
      <c r="E1865" s="11">
        <v>14</v>
      </c>
      <c r="F1865" s="12">
        <f t="shared" si="29"/>
        <v>93.333333333333329</v>
      </c>
    </row>
    <row r="1866" spans="1:6">
      <c r="A1866" s="10" t="s">
        <v>2072</v>
      </c>
      <c r="B1866" s="11" t="s">
        <v>2071</v>
      </c>
      <c r="C1866" s="11">
        <v>347924</v>
      </c>
      <c r="D1866" s="11">
        <v>3</v>
      </c>
      <c r="E1866" s="11">
        <v>15</v>
      </c>
      <c r="F1866" s="12">
        <f t="shared" si="29"/>
        <v>100</v>
      </c>
    </row>
    <row r="1867" spans="1:6">
      <c r="A1867" s="10" t="s">
        <v>2073</v>
      </c>
      <c r="B1867" s="11" t="s">
        <v>2071</v>
      </c>
      <c r="C1867" s="11">
        <v>347924</v>
      </c>
      <c r="D1867" s="11">
        <v>3</v>
      </c>
      <c r="E1867" s="11">
        <v>15</v>
      </c>
      <c r="F1867" s="12">
        <f t="shared" si="29"/>
        <v>100</v>
      </c>
    </row>
    <row r="1868" spans="1:6">
      <c r="A1868" s="10" t="s">
        <v>2074</v>
      </c>
      <c r="B1868" s="11" t="s">
        <v>2075</v>
      </c>
      <c r="C1868" s="11">
        <v>692891</v>
      </c>
      <c r="D1868" s="11">
        <v>2</v>
      </c>
      <c r="E1868" s="11">
        <v>14</v>
      </c>
      <c r="F1868" s="12">
        <f t="shared" si="29"/>
        <v>93.333333333333329</v>
      </c>
    </row>
    <row r="1869" spans="1:6">
      <c r="A1869" s="10" t="s">
        <v>2076</v>
      </c>
      <c r="B1869" s="11" t="s">
        <v>2077</v>
      </c>
      <c r="C1869" s="14"/>
      <c r="D1869" s="11">
        <v>7</v>
      </c>
      <c r="E1869" s="11">
        <v>13</v>
      </c>
      <c r="F1869" s="12">
        <f t="shared" si="29"/>
        <v>86.666666666666671</v>
      </c>
    </row>
    <row r="1870" spans="1:6">
      <c r="A1870" s="10" t="s">
        <v>2078</v>
      </c>
      <c r="B1870" s="11" t="s">
        <v>2077</v>
      </c>
      <c r="C1870" s="14"/>
      <c r="D1870" s="11">
        <v>7</v>
      </c>
      <c r="E1870" s="11">
        <v>13</v>
      </c>
      <c r="F1870" s="12">
        <f t="shared" si="29"/>
        <v>86.666666666666671</v>
      </c>
    </row>
    <row r="1871" spans="1:6">
      <c r="A1871" s="10" t="s">
        <v>2079</v>
      </c>
      <c r="B1871" s="11" t="s">
        <v>2077</v>
      </c>
      <c r="C1871" s="14"/>
      <c r="D1871" s="11">
        <v>7</v>
      </c>
      <c r="E1871" s="11">
        <v>14</v>
      </c>
      <c r="F1871" s="12">
        <f t="shared" si="29"/>
        <v>93.333333333333329</v>
      </c>
    </row>
    <row r="1872" spans="1:6">
      <c r="A1872" s="10" t="s">
        <v>2080</v>
      </c>
      <c r="B1872" s="11" t="s">
        <v>2077</v>
      </c>
      <c r="C1872" s="14"/>
      <c r="D1872" s="11">
        <v>7</v>
      </c>
      <c r="E1872" s="11">
        <v>15</v>
      </c>
      <c r="F1872" s="12">
        <f t="shared" si="29"/>
        <v>100</v>
      </c>
    </row>
    <row r="1873" spans="1:6">
      <c r="A1873" s="10" t="s">
        <v>2081</v>
      </c>
      <c r="B1873" s="11" t="s">
        <v>2077</v>
      </c>
      <c r="C1873" s="14"/>
      <c r="D1873" s="11">
        <v>7</v>
      </c>
      <c r="E1873" s="11">
        <v>15</v>
      </c>
      <c r="F1873" s="12">
        <f t="shared" si="29"/>
        <v>100</v>
      </c>
    </row>
    <row r="1874" spans="1:6">
      <c r="A1874" s="10" t="s">
        <v>2082</v>
      </c>
      <c r="B1874" s="11" t="s">
        <v>2077</v>
      </c>
      <c r="C1874" s="14"/>
      <c r="D1874" s="11">
        <v>7</v>
      </c>
      <c r="E1874" s="11">
        <v>15</v>
      </c>
      <c r="F1874" s="12">
        <f t="shared" si="29"/>
        <v>100</v>
      </c>
    </row>
    <row r="1875" spans="1:6">
      <c r="A1875" s="10" t="s">
        <v>2083</v>
      </c>
      <c r="B1875" s="11" t="s">
        <v>2077</v>
      </c>
      <c r="C1875" s="14"/>
      <c r="D1875" s="11">
        <v>7</v>
      </c>
      <c r="E1875" s="11">
        <v>15</v>
      </c>
      <c r="F1875" s="12">
        <f t="shared" si="29"/>
        <v>100</v>
      </c>
    </row>
    <row r="1876" spans="1:6">
      <c r="A1876" s="10" t="s">
        <v>2084</v>
      </c>
      <c r="B1876" s="11" t="s">
        <v>2077</v>
      </c>
      <c r="C1876" s="14"/>
      <c r="D1876" s="11">
        <v>7</v>
      </c>
      <c r="E1876" s="11">
        <v>15</v>
      </c>
      <c r="F1876" s="12">
        <f t="shared" si="29"/>
        <v>100</v>
      </c>
    </row>
    <row r="1877" spans="1:6">
      <c r="A1877" s="10" t="s">
        <v>2085</v>
      </c>
      <c r="B1877" s="11" t="s">
        <v>2086</v>
      </c>
      <c r="C1877" s="11">
        <v>346200</v>
      </c>
      <c r="D1877" s="11">
        <v>5</v>
      </c>
      <c r="E1877" s="11">
        <v>15</v>
      </c>
      <c r="F1877" s="12">
        <f t="shared" si="29"/>
        <v>100</v>
      </c>
    </row>
    <row r="1878" spans="1:6">
      <c r="A1878" s="10" t="s">
        <v>2087</v>
      </c>
      <c r="B1878" s="11" t="s">
        <v>2088</v>
      </c>
      <c r="C1878" s="11">
        <v>119313</v>
      </c>
      <c r="D1878" s="11">
        <v>2</v>
      </c>
      <c r="E1878" s="11">
        <v>13</v>
      </c>
      <c r="F1878" s="12">
        <f t="shared" si="29"/>
        <v>86.666666666666671</v>
      </c>
    </row>
    <row r="1879" spans="1:6">
      <c r="A1879" s="10" t="s">
        <v>2089</v>
      </c>
      <c r="B1879" s="11" t="s">
        <v>2088</v>
      </c>
      <c r="C1879" s="11">
        <v>119313</v>
      </c>
      <c r="D1879" s="11">
        <v>2</v>
      </c>
      <c r="E1879" s="11">
        <v>13</v>
      </c>
      <c r="F1879" s="12">
        <f t="shared" si="29"/>
        <v>86.666666666666671</v>
      </c>
    </row>
    <row r="1880" spans="1:6">
      <c r="A1880" s="10" t="s">
        <v>2090</v>
      </c>
      <c r="B1880" s="11" t="s">
        <v>2088</v>
      </c>
      <c r="C1880" s="11">
        <v>119313</v>
      </c>
      <c r="D1880" s="11">
        <v>3</v>
      </c>
      <c r="E1880" s="11">
        <v>13</v>
      </c>
      <c r="F1880" s="12">
        <f t="shared" si="29"/>
        <v>86.666666666666671</v>
      </c>
    </row>
    <row r="1881" spans="1:6">
      <c r="A1881" s="10" t="s">
        <v>2091</v>
      </c>
      <c r="B1881" s="11" t="s">
        <v>2088</v>
      </c>
      <c r="C1881" s="11">
        <v>119313</v>
      </c>
      <c r="D1881" s="11">
        <v>3</v>
      </c>
      <c r="E1881" s="11">
        <v>13</v>
      </c>
      <c r="F1881" s="12">
        <f t="shared" si="29"/>
        <v>86.666666666666671</v>
      </c>
    </row>
    <row r="1882" spans="1:6">
      <c r="A1882" s="10" t="s">
        <v>2092</v>
      </c>
      <c r="B1882" s="11" t="s">
        <v>2088</v>
      </c>
      <c r="C1882" s="11">
        <v>119313</v>
      </c>
      <c r="D1882" s="11">
        <v>3</v>
      </c>
      <c r="E1882" s="11">
        <v>13</v>
      </c>
      <c r="F1882" s="12">
        <f t="shared" si="29"/>
        <v>86.666666666666671</v>
      </c>
    </row>
    <row r="1883" spans="1:6">
      <c r="A1883" s="10" t="s">
        <v>2093</v>
      </c>
      <c r="B1883" s="11" t="s">
        <v>2088</v>
      </c>
      <c r="C1883" s="11">
        <v>119313</v>
      </c>
      <c r="D1883" s="11">
        <v>2</v>
      </c>
      <c r="E1883" s="11">
        <v>13</v>
      </c>
      <c r="F1883" s="12">
        <f t="shared" si="29"/>
        <v>86.666666666666671</v>
      </c>
    </row>
    <row r="1884" spans="1:6">
      <c r="A1884" s="10" t="s">
        <v>2094</v>
      </c>
      <c r="B1884" s="11" t="s">
        <v>2088</v>
      </c>
      <c r="C1884" s="11">
        <v>119313</v>
      </c>
      <c r="D1884" s="11">
        <v>4</v>
      </c>
      <c r="E1884" s="11">
        <v>13</v>
      </c>
      <c r="F1884" s="12">
        <f t="shared" si="29"/>
        <v>86.666666666666671</v>
      </c>
    </row>
    <row r="1885" spans="1:6">
      <c r="A1885" s="10" t="s">
        <v>2095</v>
      </c>
      <c r="B1885" s="11" t="s">
        <v>2088</v>
      </c>
      <c r="C1885" s="11">
        <v>119313</v>
      </c>
      <c r="D1885" s="11">
        <v>2</v>
      </c>
      <c r="E1885" s="11">
        <v>13</v>
      </c>
      <c r="F1885" s="12">
        <f t="shared" si="29"/>
        <v>86.666666666666671</v>
      </c>
    </row>
    <row r="1886" spans="1:6">
      <c r="A1886" s="10" t="s">
        <v>2096</v>
      </c>
      <c r="B1886" s="11" t="s">
        <v>2088</v>
      </c>
      <c r="C1886" s="11">
        <v>119313</v>
      </c>
      <c r="D1886" s="11">
        <v>3</v>
      </c>
      <c r="E1886" s="11">
        <v>14</v>
      </c>
      <c r="F1886" s="12">
        <f t="shared" si="29"/>
        <v>93.333333333333329</v>
      </c>
    </row>
    <row r="1887" spans="1:6">
      <c r="A1887" s="10" t="s">
        <v>2097</v>
      </c>
      <c r="B1887" s="11" t="s">
        <v>2088</v>
      </c>
      <c r="C1887" s="11">
        <v>119313</v>
      </c>
      <c r="D1887" s="11">
        <v>3</v>
      </c>
      <c r="E1887" s="11">
        <v>14</v>
      </c>
      <c r="F1887" s="12">
        <f t="shared" si="29"/>
        <v>93.333333333333329</v>
      </c>
    </row>
    <row r="1888" spans="1:6">
      <c r="A1888" s="10" t="s">
        <v>2098</v>
      </c>
      <c r="B1888" s="11" t="s">
        <v>2088</v>
      </c>
      <c r="C1888" s="11">
        <v>119313</v>
      </c>
      <c r="D1888" s="11">
        <v>3</v>
      </c>
      <c r="E1888" s="11">
        <v>14</v>
      </c>
      <c r="F1888" s="12">
        <f t="shared" si="29"/>
        <v>93.333333333333329</v>
      </c>
    </row>
    <row r="1889" spans="1:6">
      <c r="A1889" s="10" t="s">
        <v>2099</v>
      </c>
      <c r="B1889" s="11" t="s">
        <v>2088</v>
      </c>
      <c r="C1889" s="11">
        <v>119313</v>
      </c>
      <c r="D1889" s="11">
        <v>3</v>
      </c>
      <c r="E1889" s="11">
        <v>14</v>
      </c>
      <c r="F1889" s="12">
        <f t="shared" si="29"/>
        <v>93.333333333333329</v>
      </c>
    </row>
    <row r="1890" spans="1:6">
      <c r="A1890" s="10" t="s">
        <v>2100</v>
      </c>
      <c r="B1890" s="11" t="s">
        <v>2088</v>
      </c>
      <c r="C1890" s="11">
        <v>119313</v>
      </c>
      <c r="D1890" s="11">
        <v>3</v>
      </c>
      <c r="E1890" s="11">
        <v>14</v>
      </c>
      <c r="F1890" s="12">
        <f t="shared" si="29"/>
        <v>93.333333333333329</v>
      </c>
    </row>
    <row r="1891" spans="1:6">
      <c r="A1891" s="10" t="s">
        <v>2101</v>
      </c>
      <c r="B1891" s="11" t="s">
        <v>2088</v>
      </c>
      <c r="C1891" s="11">
        <v>119313</v>
      </c>
      <c r="D1891" s="11">
        <v>3</v>
      </c>
      <c r="E1891" s="11">
        <v>14</v>
      </c>
      <c r="F1891" s="12">
        <f t="shared" si="29"/>
        <v>93.333333333333329</v>
      </c>
    </row>
    <row r="1892" spans="1:6">
      <c r="A1892" s="10" t="s">
        <v>2102</v>
      </c>
      <c r="B1892" s="11" t="s">
        <v>2088</v>
      </c>
      <c r="C1892" s="11">
        <v>119313</v>
      </c>
      <c r="D1892" s="11">
        <v>2</v>
      </c>
      <c r="E1892" s="11">
        <v>15</v>
      </c>
      <c r="F1892" s="12">
        <f t="shared" si="29"/>
        <v>100</v>
      </c>
    </row>
    <row r="1893" spans="1:6">
      <c r="A1893" s="10" t="s">
        <v>2103</v>
      </c>
      <c r="B1893" s="11" t="s">
        <v>2088</v>
      </c>
      <c r="C1893" s="11">
        <v>119313</v>
      </c>
      <c r="D1893" s="11">
        <v>2</v>
      </c>
      <c r="E1893" s="11">
        <v>15</v>
      </c>
      <c r="F1893" s="12">
        <f t="shared" si="29"/>
        <v>100</v>
      </c>
    </row>
    <row r="1894" spans="1:6">
      <c r="A1894" s="10" t="s">
        <v>2104</v>
      </c>
      <c r="B1894" s="11" t="s">
        <v>2088</v>
      </c>
      <c r="C1894" s="11">
        <v>119313</v>
      </c>
      <c r="D1894" s="11">
        <v>3</v>
      </c>
      <c r="E1894" s="11">
        <v>15</v>
      </c>
      <c r="F1894" s="12">
        <f t="shared" si="29"/>
        <v>100</v>
      </c>
    </row>
    <row r="1895" spans="1:6">
      <c r="A1895" s="10" t="s">
        <v>2105</v>
      </c>
      <c r="B1895" s="11" t="s">
        <v>2088</v>
      </c>
      <c r="C1895" s="11">
        <v>119313</v>
      </c>
      <c r="D1895" s="11">
        <v>3</v>
      </c>
      <c r="E1895" s="11">
        <v>15</v>
      </c>
      <c r="F1895" s="12">
        <f t="shared" si="29"/>
        <v>100</v>
      </c>
    </row>
    <row r="1896" spans="1:6">
      <c r="A1896" s="10" t="s">
        <v>2106</v>
      </c>
      <c r="B1896" s="11" t="s">
        <v>2088</v>
      </c>
      <c r="C1896" s="11">
        <v>119313</v>
      </c>
      <c r="D1896" s="11">
        <v>3</v>
      </c>
      <c r="E1896" s="11">
        <v>15</v>
      </c>
      <c r="F1896" s="12">
        <f t="shared" si="29"/>
        <v>100</v>
      </c>
    </row>
    <row r="1897" spans="1:6">
      <c r="A1897" s="10" t="s">
        <v>2107</v>
      </c>
      <c r="B1897" s="11" t="s">
        <v>2088</v>
      </c>
      <c r="C1897" s="11">
        <v>119313</v>
      </c>
      <c r="D1897" s="11">
        <v>3</v>
      </c>
      <c r="E1897" s="11">
        <v>15</v>
      </c>
      <c r="F1897" s="12">
        <f t="shared" si="29"/>
        <v>100</v>
      </c>
    </row>
    <row r="1898" spans="1:6">
      <c r="A1898" s="10" t="s">
        <v>2108</v>
      </c>
      <c r="B1898" s="11" t="s">
        <v>2088</v>
      </c>
      <c r="C1898" s="11">
        <v>119313</v>
      </c>
      <c r="D1898" s="11">
        <v>3</v>
      </c>
      <c r="E1898" s="11">
        <v>15</v>
      </c>
      <c r="F1898" s="12">
        <f t="shared" si="29"/>
        <v>100</v>
      </c>
    </row>
    <row r="1899" spans="1:6">
      <c r="A1899" s="10" t="s">
        <v>2109</v>
      </c>
      <c r="B1899" s="11" t="s">
        <v>2088</v>
      </c>
      <c r="C1899" s="11">
        <v>119313</v>
      </c>
      <c r="D1899" s="11">
        <v>3</v>
      </c>
      <c r="E1899" s="11">
        <v>15</v>
      </c>
      <c r="F1899" s="12">
        <f t="shared" si="29"/>
        <v>100</v>
      </c>
    </row>
    <row r="1900" spans="1:6">
      <c r="A1900" s="10" t="s">
        <v>2110</v>
      </c>
      <c r="B1900" s="11" t="s">
        <v>2088</v>
      </c>
      <c r="C1900" s="11">
        <v>119313</v>
      </c>
      <c r="D1900" s="11">
        <v>3</v>
      </c>
      <c r="E1900" s="11">
        <v>15</v>
      </c>
      <c r="F1900" s="12">
        <f t="shared" si="29"/>
        <v>100</v>
      </c>
    </row>
    <row r="1901" spans="1:6">
      <c r="A1901" s="10" t="s">
        <v>2111</v>
      </c>
      <c r="B1901" s="11" t="s">
        <v>2088</v>
      </c>
      <c r="C1901" s="11">
        <v>119313</v>
      </c>
      <c r="D1901" s="11">
        <v>4</v>
      </c>
      <c r="E1901" s="11">
        <v>15</v>
      </c>
      <c r="F1901" s="12">
        <f t="shared" si="29"/>
        <v>100</v>
      </c>
    </row>
    <row r="1902" spans="1:6">
      <c r="A1902" s="10" t="s">
        <v>2112</v>
      </c>
      <c r="B1902" s="11" t="s">
        <v>2088</v>
      </c>
      <c r="C1902" s="11">
        <v>119313</v>
      </c>
      <c r="D1902" s="11">
        <v>4</v>
      </c>
      <c r="E1902" s="11">
        <v>15</v>
      </c>
      <c r="F1902" s="12">
        <f t="shared" si="29"/>
        <v>100</v>
      </c>
    </row>
    <row r="1903" spans="1:6">
      <c r="A1903" s="10" t="s">
        <v>2113</v>
      </c>
      <c r="B1903" s="11" t="s">
        <v>2088</v>
      </c>
      <c r="C1903" s="11">
        <v>119313</v>
      </c>
      <c r="D1903" s="11">
        <v>4</v>
      </c>
      <c r="E1903" s="11">
        <v>15</v>
      </c>
      <c r="F1903" s="12">
        <f t="shared" si="29"/>
        <v>100</v>
      </c>
    </row>
    <row r="1904" spans="1:6">
      <c r="A1904" s="10" t="s">
        <v>2114</v>
      </c>
      <c r="B1904" s="11" t="s">
        <v>2088</v>
      </c>
      <c r="C1904" s="11">
        <v>119313</v>
      </c>
      <c r="D1904" s="11">
        <v>4</v>
      </c>
      <c r="E1904" s="11">
        <v>15</v>
      </c>
      <c r="F1904" s="12">
        <f t="shared" si="29"/>
        <v>100</v>
      </c>
    </row>
    <row r="1905" spans="1:6">
      <c r="A1905" s="10" t="s">
        <v>2115</v>
      </c>
      <c r="B1905" s="11" t="s">
        <v>2088</v>
      </c>
      <c r="C1905" s="11">
        <v>119313</v>
      </c>
      <c r="D1905" s="11">
        <v>3</v>
      </c>
      <c r="E1905" s="11">
        <v>15</v>
      </c>
      <c r="F1905" s="12">
        <f t="shared" si="29"/>
        <v>100</v>
      </c>
    </row>
    <row r="1906" spans="1:6">
      <c r="A1906" s="10" t="s">
        <v>2116</v>
      </c>
      <c r="B1906" s="11" t="s">
        <v>2117</v>
      </c>
      <c r="C1906" s="11">
        <v>603037</v>
      </c>
      <c r="D1906" s="11">
        <v>4</v>
      </c>
      <c r="E1906" s="11">
        <v>15</v>
      </c>
      <c r="F1906" s="12">
        <f t="shared" si="29"/>
        <v>100</v>
      </c>
    </row>
    <row r="1907" spans="1:6">
      <c r="A1907" s="10" t="s">
        <v>2118</v>
      </c>
      <c r="B1907" s="11" t="s">
        <v>2119</v>
      </c>
      <c r="C1907" s="11">
        <v>184532</v>
      </c>
      <c r="D1907" s="11">
        <v>5</v>
      </c>
      <c r="E1907" s="11">
        <v>13</v>
      </c>
      <c r="F1907" s="12">
        <f t="shared" si="29"/>
        <v>86.666666666666671</v>
      </c>
    </row>
    <row r="1908" spans="1:6">
      <c r="A1908" s="10" t="s">
        <v>2120</v>
      </c>
      <c r="B1908" s="11" t="s">
        <v>2119</v>
      </c>
      <c r="C1908" s="11">
        <v>184532</v>
      </c>
      <c r="D1908" s="11">
        <v>5</v>
      </c>
      <c r="E1908" s="11">
        <v>14</v>
      </c>
      <c r="F1908" s="12">
        <f t="shared" si="29"/>
        <v>93.333333333333329</v>
      </c>
    </row>
    <row r="1909" spans="1:6">
      <c r="A1909" s="10" t="s">
        <v>2121</v>
      </c>
      <c r="B1909" s="11" t="s">
        <v>2119</v>
      </c>
      <c r="C1909" s="11">
        <v>184532</v>
      </c>
      <c r="D1909" s="11">
        <v>5</v>
      </c>
      <c r="E1909" s="11">
        <v>14</v>
      </c>
      <c r="F1909" s="12">
        <f t="shared" si="29"/>
        <v>93.333333333333329</v>
      </c>
    </row>
    <row r="1910" spans="1:6">
      <c r="A1910" s="10" t="s">
        <v>2122</v>
      </c>
      <c r="B1910" s="11" t="s">
        <v>2119</v>
      </c>
      <c r="C1910" s="11">
        <v>184532</v>
      </c>
      <c r="D1910" s="11">
        <v>5</v>
      </c>
      <c r="E1910" s="11">
        <v>15</v>
      </c>
      <c r="F1910" s="12">
        <f t="shared" si="29"/>
        <v>100</v>
      </c>
    </row>
    <row r="1911" spans="1:6">
      <c r="A1911" s="10" t="s">
        <v>2123</v>
      </c>
      <c r="B1911" s="11" t="s">
        <v>2124</v>
      </c>
      <c r="C1911" s="11">
        <v>620024</v>
      </c>
      <c r="D1911" s="11">
        <v>2</v>
      </c>
      <c r="E1911" s="11">
        <v>13</v>
      </c>
      <c r="F1911" s="12">
        <f t="shared" si="29"/>
        <v>86.666666666666671</v>
      </c>
    </row>
    <row r="1912" spans="1:6">
      <c r="A1912" s="10" t="s">
        <v>2125</v>
      </c>
      <c r="B1912" s="11" t="s">
        <v>2124</v>
      </c>
      <c r="C1912" s="11">
        <v>620024</v>
      </c>
      <c r="D1912" s="11">
        <v>2</v>
      </c>
      <c r="E1912" s="11">
        <v>14</v>
      </c>
      <c r="F1912" s="12">
        <f t="shared" si="29"/>
        <v>93.333333333333329</v>
      </c>
    </row>
    <row r="1913" spans="1:6">
      <c r="A1913" s="10" t="s">
        <v>2126</v>
      </c>
      <c r="B1913" s="11" t="s">
        <v>2124</v>
      </c>
      <c r="C1913" s="11">
        <v>620024</v>
      </c>
      <c r="D1913" s="11">
        <v>2</v>
      </c>
      <c r="E1913" s="11">
        <v>14</v>
      </c>
      <c r="F1913" s="12">
        <f t="shared" si="29"/>
        <v>93.333333333333329</v>
      </c>
    </row>
    <row r="1914" spans="1:6">
      <c r="A1914" s="10" t="s">
        <v>2127</v>
      </c>
      <c r="B1914" s="11" t="s">
        <v>2124</v>
      </c>
      <c r="C1914" s="11">
        <v>620024</v>
      </c>
      <c r="D1914" s="11">
        <v>2</v>
      </c>
      <c r="E1914" s="11">
        <v>14</v>
      </c>
      <c r="F1914" s="12">
        <f t="shared" si="29"/>
        <v>93.333333333333329</v>
      </c>
    </row>
    <row r="1915" spans="1:6">
      <c r="A1915" s="10" t="s">
        <v>2128</v>
      </c>
      <c r="B1915" s="11" t="s">
        <v>2124</v>
      </c>
      <c r="C1915" s="11">
        <v>620024</v>
      </c>
      <c r="D1915" s="11">
        <v>2</v>
      </c>
      <c r="E1915" s="11">
        <v>15</v>
      </c>
      <c r="F1915" s="12">
        <f t="shared" si="29"/>
        <v>100</v>
      </c>
    </row>
    <row r="1916" spans="1:6">
      <c r="A1916" s="10" t="s">
        <v>2129</v>
      </c>
      <c r="B1916" s="11" t="s">
        <v>2124</v>
      </c>
      <c r="C1916" s="11">
        <v>620024</v>
      </c>
      <c r="D1916" s="11">
        <v>2</v>
      </c>
      <c r="E1916" s="11">
        <v>15</v>
      </c>
      <c r="F1916" s="12">
        <f t="shared" si="29"/>
        <v>100</v>
      </c>
    </row>
    <row r="1917" spans="1:6">
      <c r="A1917" s="10" t="s">
        <v>2130</v>
      </c>
      <c r="B1917" s="11" t="s">
        <v>2124</v>
      </c>
      <c r="C1917" s="11">
        <v>620024</v>
      </c>
      <c r="D1917" s="11">
        <v>2</v>
      </c>
      <c r="E1917" s="11">
        <v>15</v>
      </c>
      <c r="F1917" s="12">
        <f t="shared" si="29"/>
        <v>100</v>
      </c>
    </row>
    <row r="1918" spans="1:6">
      <c r="A1918" s="10" t="s">
        <v>2131</v>
      </c>
      <c r="B1918" s="11" t="s">
        <v>2124</v>
      </c>
      <c r="C1918" s="11">
        <v>620024</v>
      </c>
      <c r="D1918" s="11">
        <v>2</v>
      </c>
      <c r="E1918" s="11">
        <v>15</v>
      </c>
      <c r="F1918" s="12">
        <f t="shared" si="29"/>
        <v>100</v>
      </c>
    </row>
    <row r="1919" spans="1:6">
      <c r="A1919" s="10" t="s">
        <v>2132</v>
      </c>
      <c r="B1919" s="11" t="s">
        <v>2133</v>
      </c>
      <c r="C1919" s="14"/>
      <c r="D1919" s="11">
        <v>4</v>
      </c>
      <c r="E1919" s="11">
        <v>13</v>
      </c>
      <c r="F1919" s="12">
        <f t="shared" si="29"/>
        <v>86.666666666666671</v>
      </c>
    </row>
    <row r="1920" spans="1:6">
      <c r="A1920" s="10" t="s">
        <v>2134</v>
      </c>
      <c r="B1920" s="11" t="s">
        <v>2133</v>
      </c>
      <c r="C1920" s="14"/>
      <c r="D1920" s="11">
        <v>4</v>
      </c>
      <c r="E1920" s="11">
        <v>14</v>
      </c>
      <c r="F1920" s="12">
        <f t="shared" si="29"/>
        <v>93.333333333333329</v>
      </c>
    </row>
    <row r="1921" spans="1:6">
      <c r="A1921" s="10" t="s">
        <v>2135</v>
      </c>
      <c r="B1921" s="11" t="s">
        <v>2133</v>
      </c>
      <c r="C1921" s="14"/>
      <c r="D1921" s="11">
        <v>4</v>
      </c>
      <c r="E1921" s="11">
        <v>15</v>
      </c>
      <c r="F1921" s="12">
        <f t="shared" si="29"/>
        <v>100</v>
      </c>
    </row>
    <row r="1922" spans="1:6">
      <c r="A1922" s="10" t="s">
        <v>2136</v>
      </c>
      <c r="B1922" s="11" t="s">
        <v>2133</v>
      </c>
      <c r="C1922" s="14"/>
      <c r="D1922" s="11">
        <v>4</v>
      </c>
      <c r="E1922" s="11">
        <v>15</v>
      </c>
      <c r="F1922" s="12">
        <f t="shared" si="29"/>
        <v>100</v>
      </c>
    </row>
    <row r="1923" spans="1:6">
      <c r="A1923" s="10" t="s">
        <v>2137</v>
      </c>
      <c r="B1923" s="11" t="s">
        <v>2133</v>
      </c>
      <c r="C1923" s="14"/>
      <c r="D1923" s="11">
        <v>4</v>
      </c>
      <c r="E1923" s="11">
        <v>15</v>
      </c>
      <c r="F1923" s="12">
        <f t="shared" si="29"/>
        <v>100</v>
      </c>
    </row>
    <row r="1924" spans="1:6">
      <c r="A1924" s="10" t="s">
        <v>2138</v>
      </c>
      <c r="B1924" s="11" t="s">
        <v>2139</v>
      </c>
      <c r="C1924" s="11">
        <v>309508</v>
      </c>
      <c r="D1924" s="11">
        <v>4</v>
      </c>
      <c r="E1924" s="11">
        <v>13</v>
      </c>
      <c r="F1924" s="12">
        <f t="shared" si="29"/>
        <v>86.666666666666671</v>
      </c>
    </row>
    <row r="1925" spans="1:6">
      <c r="A1925" s="10" t="s">
        <v>2140</v>
      </c>
      <c r="B1925" s="11" t="s">
        <v>2139</v>
      </c>
      <c r="C1925" s="11">
        <v>309508</v>
      </c>
      <c r="D1925" s="11">
        <v>3</v>
      </c>
      <c r="E1925" s="11">
        <v>13</v>
      </c>
      <c r="F1925" s="12">
        <f t="shared" ref="F1925:F1988" si="30">E1925*100/15</f>
        <v>86.666666666666671</v>
      </c>
    </row>
    <row r="1926" spans="1:6">
      <c r="A1926" s="10" t="s">
        <v>2141</v>
      </c>
      <c r="B1926" s="11" t="s">
        <v>2139</v>
      </c>
      <c r="C1926" s="11">
        <v>309508</v>
      </c>
      <c r="D1926" s="11">
        <v>4</v>
      </c>
      <c r="E1926" s="11">
        <v>14</v>
      </c>
      <c r="F1926" s="12">
        <f t="shared" si="30"/>
        <v>93.333333333333329</v>
      </c>
    </row>
    <row r="1927" spans="1:6">
      <c r="A1927" s="10" t="s">
        <v>2142</v>
      </c>
      <c r="B1927" s="11" t="s">
        <v>2139</v>
      </c>
      <c r="C1927" s="11">
        <v>309508</v>
      </c>
      <c r="D1927" s="11">
        <v>3</v>
      </c>
      <c r="E1927" s="11">
        <v>15</v>
      </c>
      <c r="F1927" s="12">
        <f t="shared" si="30"/>
        <v>100</v>
      </c>
    </row>
    <row r="1928" spans="1:6">
      <c r="A1928" s="10" t="s">
        <v>2143</v>
      </c>
      <c r="B1928" s="11" t="s">
        <v>2139</v>
      </c>
      <c r="C1928" s="11">
        <v>309508</v>
      </c>
      <c r="D1928" s="11">
        <v>3</v>
      </c>
      <c r="E1928" s="11">
        <v>15</v>
      </c>
      <c r="F1928" s="12">
        <f t="shared" si="30"/>
        <v>100</v>
      </c>
    </row>
    <row r="1929" spans="1:6">
      <c r="A1929" s="10" t="s">
        <v>2144</v>
      </c>
      <c r="B1929" s="11" t="s">
        <v>813</v>
      </c>
      <c r="C1929" s="14"/>
      <c r="D1929" s="11">
        <v>617001</v>
      </c>
      <c r="E1929" s="11">
        <v>13</v>
      </c>
      <c r="F1929" s="12">
        <f t="shared" si="30"/>
        <v>86.666666666666671</v>
      </c>
    </row>
    <row r="1930" spans="1:6">
      <c r="A1930" s="10" t="s">
        <v>2145</v>
      </c>
      <c r="B1930" s="11" t="s">
        <v>2146</v>
      </c>
      <c r="C1930" s="11">
        <v>309503</v>
      </c>
      <c r="D1930" s="11">
        <v>5</v>
      </c>
      <c r="E1930" s="11">
        <v>13</v>
      </c>
      <c r="F1930" s="12">
        <f t="shared" si="30"/>
        <v>86.666666666666671</v>
      </c>
    </row>
    <row r="1931" spans="1:6">
      <c r="A1931" s="10" t="s">
        <v>601</v>
      </c>
      <c r="B1931" s="11" t="s">
        <v>2146</v>
      </c>
      <c r="C1931" s="11">
        <v>309503</v>
      </c>
      <c r="D1931" s="11">
        <v>7</v>
      </c>
      <c r="E1931" s="11">
        <v>13</v>
      </c>
      <c r="F1931" s="12">
        <f t="shared" si="30"/>
        <v>86.666666666666671</v>
      </c>
    </row>
    <row r="1932" spans="1:6">
      <c r="A1932" s="10" t="s">
        <v>2147</v>
      </c>
      <c r="B1932" s="11" t="s">
        <v>2146</v>
      </c>
      <c r="C1932" s="11">
        <v>309503</v>
      </c>
      <c r="D1932" s="11">
        <v>7</v>
      </c>
      <c r="E1932" s="11">
        <v>13</v>
      </c>
      <c r="F1932" s="12">
        <f t="shared" si="30"/>
        <v>86.666666666666671</v>
      </c>
    </row>
    <row r="1933" spans="1:6">
      <c r="A1933" s="10" t="s">
        <v>2148</v>
      </c>
      <c r="B1933" s="11" t="s">
        <v>2146</v>
      </c>
      <c r="C1933" s="11">
        <v>309503</v>
      </c>
      <c r="D1933" s="11">
        <v>8</v>
      </c>
      <c r="E1933" s="11">
        <v>13</v>
      </c>
      <c r="F1933" s="12">
        <f t="shared" si="30"/>
        <v>86.666666666666671</v>
      </c>
    </row>
    <row r="1934" spans="1:6">
      <c r="A1934" s="10" t="s">
        <v>2149</v>
      </c>
      <c r="B1934" s="11" t="s">
        <v>2146</v>
      </c>
      <c r="C1934" s="11">
        <v>309503</v>
      </c>
      <c r="D1934" s="11">
        <v>5</v>
      </c>
      <c r="E1934" s="11">
        <v>14</v>
      </c>
      <c r="F1934" s="12">
        <f t="shared" si="30"/>
        <v>93.333333333333329</v>
      </c>
    </row>
    <row r="1935" spans="1:6">
      <c r="A1935" s="10" t="s">
        <v>2150</v>
      </c>
      <c r="B1935" s="11" t="s">
        <v>2146</v>
      </c>
      <c r="C1935" s="11">
        <v>309503</v>
      </c>
      <c r="D1935" s="11">
        <v>5</v>
      </c>
      <c r="E1935" s="11">
        <v>14</v>
      </c>
      <c r="F1935" s="12">
        <f t="shared" si="30"/>
        <v>93.333333333333329</v>
      </c>
    </row>
    <row r="1936" spans="1:6">
      <c r="A1936" s="10" t="s">
        <v>2151</v>
      </c>
      <c r="B1936" s="11" t="s">
        <v>2146</v>
      </c>
      <c r="C1936" s="11">
        <v>309503</v>
      </c>
      <c r="D1936" s="11">
        <v>5</v>
      </c>
      <c r="E1936" s="11">
        <v>14</v>
      </c>
      <c r="F1936" s="12">
        <f t="shared" si="30"/>
        <v>93.333333333333329</v>
      </c>
    </row>
    <row r="1937" spans="1:6">
      <c r="A1937" s="10" t="s">
        <v>2152</v>
      </c>
      <c r="B1937" s="11" t="s">
        <v>2146</v>
      </c>
      <c r="C1937" s="11">
        <v>309503</v>
      </c>
      <c r="D1937" s="11">
        <v>6</v>
      </c>
      <c r="E1937" s="11">
        <v>14</v>
      </c>
      <c r="F1937" s="12">
        <f t="shared" si="30"/>
        <v>93.333333333333329</v>
      </c>
    </row>
    <row r="1938" spans="1:6">
      <c r="A1938" s="10" t="s">
        <v>2153</v>
      </c>
      <c r="B1938" s="11" t="s">
        <v>2146</v>
      </c>
      <c r="C1938" s="11">
        <v>309503</v>
      </c>
      <c r="D1938" s="11">
        <v>6</v>
      </c>
      <c r="E1938" s="11">
        <v>14</v>
      </c>
      <c r="F1938" s="12">
        <f t="shared" si="30"/>
        <v>93.333333333333329</v>
      </c>
    </row>
    <row r="1939" spans="1:6">
      <c r="A1939" s="10" t="s">
        <v>2154</v>
      </c>
      <c r="B1939" s="11" t="s">
        <v>2146</v>
      </c>
      <c r="C1939" s="11">
        <v>309503</v>
      </c>
      <c r="D1939" s="11">
        <v>6</v>
      </c>
      <c r="E1939" s="11">
        <v>14</v>
      </c>
      <c r="F1939" s="12">
        <f t="shared" si="30"/>
        <v>93.333333333333329</v>
      </c>
    </row>
    <row r="1940" spans="1:6">
      <c r="A1940" s="10" t="s">
        <v>2155</v>
      </c>
      <c r="B1940" s="11" t="s">
        <v>2146</v>
      </c>
      <c r="C1940" s="11">
        <v>309503</v>
      </c>
      <c r="D1940" s="11">
        <v>7</v>
      </c>
      <c r="E1940" s="11">
        <v>14</v>
      </c>
      <c r="F1940" s="12">
        <f t="shared" si="30"/>
        <v>93.333333333333329</v>
      </c>
    </row>
    <row r="1941" spans="1:6">
      <c r="A1941" s="10" t="s">
        <v>2156</v>
      </c>
      <c r="B1941" s="11" t="s">
        <v>2146</v>
      </c>
      <c r="C1941" s="11">
        <v>309503</v>
      </c>
      <c r="D1941" s="11">
        <v>7</v>
      </c>
      <c r="E1941" s="11">
        <v>14</v>
      </c>
      <c r="F1941" s="12">
        <f t="shared" si="30"/>
        <v>93.333333333333329</v>
      </c>
    </row>
    <row r="1942" spans="1:6">
      <c r="A1942" s="10" t="s">
        <v>2157</v>
      </c>
      <c r="B1942" s="11" t="s">
        <v>2146</v>
      </c>
      <c r="C1942" s="11">
        <v>309503</v>
      </c>
      <c r="D1942" s="11">
        <v>7</v>
      </c>
      <c r="E1942" s="11">
        <v>14</v>
      </c>
      <c r="F1942" s="12">
        <f t="shared" si="30"/>
        <v>93.333333333333329</v>
      </c>
    </row>
    <row r="1943" spans="1:6">
      <c r="A1943" s="10" t="s">
        <v>2158</v>
      </c>
      <c r="B1943" s="11" t="s">
        <v>2146</v>
      </c>
      <c r="C1943" s="11">
        <v>309503</v>
      </c>
      <c r="D1943" s="11">
        <v>9</v>
      </c>
      <c r="E1943" s="11">
        <v>14</v>
      </c>
      <c r="F1943" s="12">
        <f t="shared" si="30"/>
        <v>93.333333333333329</v>
      </c>
    </row>
    <row r="1944" spans="1:6">
      <c r="A1944" s="10" t="s">
        <v>2159</v>
      </c>
      <c r="B1944" s="11" t="s">
        <v>2146</v>
      </c>
      <c r="C1944" s="11">
        <v>309503</v>
      </c>
      <c r="D1944" s="11">
        <v>9</v>
      </c>
      <c r="E1944" s="11">
        <v>14</v>
      </c>
      <c r="F1944" s="12">
        <f t="shared" si="30"/>
        <v>93.333333333333329</v>
      </c>
    </row>
    <row r="1945" spans="1:6">
      <c r="A1945" s="10" t="s">
        <v>2160</v>
      </c>
      <c r="B1945" s="11" t="s">
        <v>2146</v>
      </c>
      <c r="C1945" s="11">
        <v>309503</v>
      </c>
      <c r="D1945" s="11">
        <v>9</v>
      </c>
      <c r="E1945" s="11">
        <v>14</v>
      </c>
      <c r="F1945" s="12">
        <f t="shared" si="30"/>
        <v>93.333333333333329</v>
      </c>
    </row>
    <row r="1946" spans="1:6">
      <c r="A1946" s="10" t="s">
        <v>2161</v>
      </c>
      <c r="B1946" s="11" t="s">
        <v>2146</v>
      </c>
      <c r="C1946" s="11">
        <v>309503</v>
      </c>
      <c r="D1946" s="11">
        <v>5</v>
      </c>
      <c r="E1946" s="11">
        <v>15</v>
      </c>
      <c r="F1946" s="12">
        <f t="shared" si="30"/>
        <v>100</v>
      </c>
    </row>
    <row r="1947" spans="1:6">
      <c r="A1947" s="10" t="s">
        <v>2162</v>
      </c>
      <c r="B1947" s="11" t="s">
        <v>2146</v>
      </c>
      <c r="C1947" s="11">
        <v>309503</v>
      </c>
      <c r="D1947" s="11">
        <v>5</v>
      </c>
      <c r="E1947" s="11">
        <v>15</v>
      </c>
      <c r="F1947" s="12">
        <f t="shared" si="30"/>
        <v>100</v>
      </c>
    </row>
    <row r="1948" spans="1:6">
      <c r="A1948" s="10" t="s">
        <v>2163</v>
      </c>
      <c r="B1948" s="11" t="s">
        <v>2146</v>
      </c>
      <c r="C1948" s="11">
        <v>309503</v>
      </c>
      <c r="D1948" s="11">
        <v>5</v>
      </c>
      <c r="E1948" s="11">
        <v>15</v>
      </c>
      <c r="F1948" s="12">
        <f t="shared" si="30"/>
        <v>100</v>
      </c>
    </row>
    <row r="1949" spans="1:6">
      <c r="A1949" s="10" t="s">
        <v>2164</v>
      </c>
      <c r="B1949" s="11" t="s">
        <v>2146</v>
      </c>
      <c r="C1949" s="11">
        <v>309503</v>
      </c>
      <c r="D1949" s="11">
        <v>5</v>
      </c>
      <c r="E1949" s="11">
        <v>15</v>
      </c>
      <c r="F1949" s="12">
        <f t="shared" si="30"/>
        <v>100</v>
      </c>
    </row>
    <row r="1950" spans="1:6">
      <c r="A1950" s="10" t="s">
        <v>2165</v>
      </c>
      <c r="B1950" s="11" t="s">
        <v>2146</v>
      </c>
      <c r="C1950" s="11">
        <v>309503</v>
      </c>
      <c r="D1950" s="11">
        <v>6</v>
      </c>
      <c r="E1950" s="11">
        <v>15</v>
      </c>
      <c r="F1950" s="12">
        <f t="shared" si="30"/>
        <v>100</v>
      </c>
    </row>
    <row r="1951" spans="1:6">
      <c r="A1951" s="10" t="s">
        <v>2166</v>
      </c>
      <c r="B1951" s="11" t="s">
        <v>2146</v>
      </c>
      <c r="C1951" s="11">
        <v>309503</v>
      </c>
      <c r="D1951" s="11">
        <v>6</v>
      </c>
      <c r="E1951" s="11">
        <v>15</v>
      </c>
      <c r="F1951" s="12">
        <f t="shared" si="30"/>
        <v>100</v>
      </c>
    </row>
    <row r="1952" spans="1:6">
      <c r="A1952" s="10" t="s">
        <v>2167</v>
      </c>
      <c r="B1952" s="11" t="s">
        <v>2146</v>
      </c>
      <c r="C1952" s="11">
        <v>309503</v>
      </c>
      <c r="D1952" s="11">
        <v>7</v>
      </c>
      <c r="E1952" s="11">
        <v>15</v>
      </c>
      <c r="F1952" s="12">
        <f t="shared" si="30"/>
        <v>100</v>
      </c>
    </row>
    <row r="1953" spans="1:6">
      <c r="A1953" s="10" t="s">
        <v>2168</v>
      </c>
      <c r="B1953" s="11" t="s">
        <v>2146</v>
      </c>
      <c r="C1953" s="11">
        <v>309503</v>
      </c>
      <c r="D1953" s="11">
        <v>9</v>
      </c>
      <c r="E1953" s="11">
        <v>15</v>
      </c>
      <c r="F1953" s="12">
        <f t="shared" si="30"/>
        <v>100</v>
      </c>
    </row>
    <row r="1954" spans="1:6">
      <c r="A1954" s="10" t="s">
        <v>2169</v>
      </c>
      <c r="B1954" s="11" t="s">
        <v>2146</v>
      </c>
      <c r="C1954" s="11">
        <v>309503</v>
      </c>
      <c r="D1954" s="11">
        <v>9</v>
      </c>
      <c r="E1954" s="11">
        <v>15</v>
      </c>
      <c r="F1954" s="12">
        <f t="shared" si="30"/>
        <v>100</v>
      </c>
    </row>
    <row r="1955" spans="1:6">
      <c r="A1955" s="10" t="s">
        <v>2170</v>
      </c>
      <c r="B1955" s="11" t="s">
        <v>2171</v>
      </c>
      <c r="C1955" s="11">
        <v>412226</v>
      </c>
      <c r="D1955" s="11">
        <v>2</v>
      </c>
      <c r="E1955" s="11">
        <v>14</v>
      </c>
      <c r="F1955" s="12">
        <f t="shared" si="30"/>
        <v>93.333333333333329</v>
      </c>
    </row>
    <row r="1956" spans="1:6">
      <c r="A1956" s="10" t="s">
        <v>2172</v>
      </c>
      <c r="B1956" s="11" t="s">
        <v>2173</v>
      </c>
      <c r="C1956" s="11">
        <v>456550</v>
      </c>
      <c r="D1956" s="11">
        <v>2</v>
      </c>
      <c r="E1956" s="11">
        <v>13</v>
      </c>
      <c r="F1956" s="12">
        <f t="shared" si="30"/>
        <v>86.666666666666671</v>
      </c>
    </row>
    <row r="1957" spans="1:6">
      <c r="A1957" s="10" t="s">
        <v>2174</v>
      </c>
      <c r="B1957" s="11" t="s">
        <v>2173</v>
      </c>
      <c r="C1957" s="11">
        <v>456550</v>
      </c>
      <c r="D1957" s="11">
        <v>4</v>
      </c>
      <c r="E1957" s="11">
        <v>13</v>
      </c>
      <c r="F1957" s="12">
        <f t="shared" si="30"/>
        <v>86.666666666666671</v>
      </c>
    </row>
    <row r="1958" spans="1:6">
      <c r="A1958" s="10" t="s">
        <v>2175</v>
      </c>
      <c r="B1958" s="11" t="s">
        <v>2176</v>
      </c>
      <c r="C1958" s="11">
        <v>127473</v>
      </c>
      <c r="D1958" s="11">
        <v>6</v>
      </c>
      <c r="E1958" s="11">
        <v>13</v>
      </c>
      <c r="F1958" s="12">
        <f t="shared" si="30"/>
        <v>86.666666666666671</v>
      </c>
    </row>
    <row r="1959" spans="1:6">
      <c r="A1959" s="10" t="s">
        <v>2177</v>
      </c>
      <c r="B1959" s="11" t="s">
        <v>2176</v>
      </c>
      <c r="C1959" s="11">
        <v>127473</v>
      </c>
      <c r="D1959" s="11">
        <v>7</v>
      </c>
      <c r="E1959" s="11">
        <v>14</v>
      </c>
      <c r="F1959" s="12">
        <f t="shared" si="30"/>
        <v>93.333333333333329</v>
      </c>
    </row>
    <row r="1960" spans="1:6">
      <c r="A1960" s="10" t="s">
        <v>2178</v>
      </c>
      <c r="B1960" s="11" t="s">
        <v>2176</v>
      </c>
      <c r="C1960" s="11">
        <v>127473</v>
      </c>
      <c r="D1960" s="11">
        <v>7</v>
      </c>
      <c r="E1960" s="11">
        <v>14</v>
      </c>
      <c r="F1960" s="12">
        <f t="shared" si="30"/>
        <v>93.333333333333329</v>
      </c>
    </row>
    <row r="1961" spans="1:6">
      <c r="A1961" s="10" t="s">
        <v>2179</v>
      </c>
      <c r="B1961" s="11" t="s">
        <v>2180</v>
      </c>
      <c r="C1961" s="11" t="s">
        <v>2181</v>
      </c>
      <c r="D1961" s="11">
        <v>5</v>
      </c>
      <c r="E1961" s="11">
        <v>14</v>
      </c>
      <c r="F1961" s="12">
        <f t="shared" si="30"/>
        <v>93.333333333333329</v>
      </c>
    </row>
    <row r="1962" spans="1:6">
      <c r="A1962" s="10" t="s">
        <v>2182</v>
      </c>
      <c r="B1962" s="11" t="s">
        <v>2180</v>
      </c>
      <c r="C1962" s="11" t="s">
        <v>2181</v>
      </c>
      <c r="D1962" s="11">
        <v>6</v>
      </c>
      <c r="E1962" s="11">
        <v>15</v>
      </c>
      <c r="F1962" s="12">
        <f t="shared" si="30"/>
        <v>100</v>
      </c>
    </row>
    <row r="1963" spans="1:6">
      <c r="A1963" s="10" t="s">
        <v>2183</v>
      </c>
      <c r="B1963" s="11" t="s">
        <v>2184</v>
      </c>
      <c r="C1963" s="11">
        <v>347560</v>
      </c>
      <c r="D1963" s="11">
        <v>7</v>
      </c>
      <c r="E1963" s="11">
        <v>14</v>
      </c>
      <c r="F1963" s="12">
        <f t="shared" si="30"/>
        <v>93.333333333333329</v>
      </c>
    </row>
    <row r="1964" spans="1:6">
      <c r="A1964" s="10" t="s">
        <v>2185</v>
      </c>
      <c r="B1964" s="11" t="s">
        <v>2184</v>
      </c>
      <c r="C1964" s="11">
        <v>347560</v>
      </c>
      <c r="D1964" s="11">
        <v>7</v>
      </c>
      <c r="E1964" s="11">
        <v>14</v>
      </c>
      <c r="F1964" s="12">
        <f t="shared" si="30"/>
        <v>93.333333333333329</v>
      </c>
    </row>
    <row r="1965" spans="1:6">
      <c r="A1965" s="10" t="s">
        <v>2186</v>
      </c>
      <c r="B1965" s="11" t="s">
        <v>2184</v>
      </c>
      <c r="C1965" s="11">
        <v>347560</v>
      </c>
      <c r="D1965" s="11">
        <v>9</v>
      </c>
      <c r="E1965" s="11">
        <v>15</v>
      </c>
      <c r="F1965" s="12">
        <f t="shared" si="30"/>
        <v>100</v>
      </c>
    </row>
    <row r="1966" spans="1:6">
      <c r="A1966" s="10" t="s">
        <v>2187</v>
      </c>
      <c r="B1966" s="11" t="s">
        <v>2184</v>
      </c>
      <c r="C1966" s="11">
        <v>347560</v>
      </c>
      <c r="D1966" s="11">
        <v>7</v>
      </c>
      <c r="E1966" s="11">
        <v>15</v>
      </c>
      <c r="F1966" s="12">
        <f t="shared" si="30"/>
        <v>100</v>
      </c>
    </row>
    <row r="1967" spans="1:6">
      <c r="A1967" s="10" t="s">
        <v>2188</v>
      </c>
      <c r="B1967" s="11" t="s">
        <v>2184</v>
      </c>
      <c r="C1967" s="11">
        <v>347560</v>
      </c>
      <c r="D1967" s="11">
        <v>9</v>
      </c>
      <c r="E1967" s="11">
        <v>15</v>
      </c>
      <c r="F1967" s="12">
        <f t="shared" si="30"/>
        <v>100</v>
      </c>
    </row>
    <row r="1968" spans="1:6">
      <c r="A1968" s="10" t="s">
        <v>2189</v>
      </c>
      <c r="B1968" s="11" t="s">
        <v>1021</v>
      </c>
      <c r="C1968" s="11">
        <v>429122</v>
      </c>
      <c r="D1968" s="11">
        <v>4</v>
      </c>
      <c r="E1968" s="11">
        <v>15</v>
      </c>
      <c r="F1968" s="12">
        <f t="shared" si="30"/>
        <v>100</v>
      </c>
    </row>
    <row r="1969" spans="1:6">
      <c r="A1969" s="10" t="s">
        <v>2190</v>
      </c>
      <c r="B1969" s="11" t="s">
        <v>2191</v>
      </c>
      <c r="C1969" s="11">
        <v>440049</v>
      </c>
      <c r="D1969" s="11">
        <v>4</v>
      </c>
      <c r="E1969" s="11">
        <v>13</v>
      </c>
      <c r="F1969" s="12">
        <f t="shared" si="30"/>
        <v>86.666666666666671</v>
      </c>
    </row>
    <row r="1970" spans="1:6">
      <c r="A1970" s="10" t="s">
        <v>2192</v>
      </c>
      <c r="B1970" s="11" t="s">
        <v>2191</v>
      </c>
      <c r="C1970" s="11">
        <v>440049</v>
      </c>
      <c r="D1970" s="11">
        <v>2</v>
      </c>
      <c r="E1970" s="11">
        <v>14</v>
      </c>
      <c r="F1970" s="12">
        <f t="shared" si="30"/>
        <v>93.333333333333329</v>
      </c>
    </row>
    <row r="1971" spans="1:6">
      <c r="A1971" s="10" t="s">
        <v>2193</v>
      </c>
      <c r="B1971" s="11" t="s">
        <v>2191</v>
      </c>
      <c r="C1971" s="11">
        <v>440049</v>
      </c>
      <c r="D1971" s="11">
        <v>4</v>
      </c>
      <c r="E1971" s="11">
        <v>14</v>
      </c>
      <c r="F1971" s="12">
        <f t="shared" si="30"/>
        <v>93.333333333333329</v>
      </c>
    </row>
    <row r="1972" spans="1:6">
      <c r="A1972" s="10" t="s">
        <v>2194</v>
      </c>
      <c r="B1972" s="11" t="s">
        <v>2191</v>
      </c>
      <c r="C1972" s="11">
        <v>440049</v>
      </c>
      <c r="D1972" s="11">
        <v>3</v>
      </c>
      <c r="E1972" s="11">
        <v>14</v>
      </c>
      <c r="F1972" s="12">
        <f t="shared" si="30"/>
        <v>93.333333333333329</v>
      </c>
    </row>
    <row r="1973" spans="1:6">
      <c r="A1973" s="10" t="s">
        <v>2195</v>
      </c>
      <c r="B1973" s="11" t="s">
        <v>2191</v>
      </c>
      <c r="C1973" s="11">
        <v>440049</v>
      </c>
      <c r="D1973" s="11">
        <v>2</v>
      </c>
      <c r="E1973" s="11">
        <v>14</v>
      </c>
      <c r="F1973" s="12">
        <f t="shared" si="30"/>
        <v>93.333333333333329</v>
      </c>
    </row>
    <row r="1974" spans="1:6">
      <c r="A1974" s="10" t="s">
        <v>2196</v>
      </c>
      <c r="B1974" s="11" t="s">
        <v>2191</v>
      </c>
      <c r="C1974" s="11">
        <v>440049</v>
      </c>
      <c r="D1974" s="11">
        <v>3</v>
      </c>
      <c r="E1974" s="11">
        <v>15</v>
      </c>
      <c r="F1974" s="12">
        <f t="shared" si="30"/>
        <v>100</v>
      </c>
    </row>
    <row r="1975" spans="1:6">
      <c r="A1975" s="10" t="s">
        <v>2197</v>
      </c>
      <c r="B1975" s="11" t="s">
        <v>2191</v>
      </c>
      <c r="C1975" s="11">
        <v>440049</v>
      </c>
      <c r="D1975" s="11">
        <v>4</v>
      </c>
      <c r="E1975" s="11">
        <v>15</v>
      </c>
      <c r="F1975" s="12">
        <f t="shared" si="30"/>
        <v>100</v>
      </c>
    </row>
    <row r="1976" spans="1:6">
      <c r="A1976" s="10" t="s">
        <v>2198</v>
      </c>
      <c r="B1976" s="11" t="s">
        <v>2191</v>
      </c>
      <c r="C1976" s="11">
        <v>440049</v>
      </c>
      <c r="D1976" s="11">
        <v>2</v>
      </c>
      <c r="E1976" s="11">
        <v>15</v>
      </c>
      <c r="F1976" s="12">
        <f t="shared" si="30"/>
        <v>100</v>
      </c>
    </row>
    <row r="1977" spans="1:6">
      <c r="A1977" s="10" t="s">
        <v>2199</v>
      </c>
      <c r="B1977" s="11" t="s">
        <v>2200</v>
      </c>
      <c r="C1977" s="11">
        <v>650056</v>
      </c>
      <c r="D1977" s="11">
        <v>5</v>
      </c>
      <c r="E1977" s="11">
        <v>14</v>
      </c>
      <c r="F1977" s="12">
        <f t="shared" si="30"/>
        <v>93.333333333333329</v>
      </c>
    </row>
    <row r="1978" spans="1:6">
      <c r="A1978" s="10" t="s">
        <v>2201</v>
      </c>
      <c r="B1978" s="11" t="s">
        <v>2202</v>
      </c>
      <c r="C1978" s="11">
        <v>456550</v>
      </c>
      <c r="D1978" s="11">
        <v>2</v>
      </c>
      <c r="E1978" s="11">
        <v>13</v>
      </c>
      <c r="F1978" s="12">
        <f t="shared" si="30"/>
        <v>86.666666666666671</v>
      </c>
    </row>
    <row r="1979" spans="1:6">
      <c r="A1979" s="10" t="s">
        <v>2203</v>
      </c>
      <c r="B1979" s="11" t="s">
        <v>2204</v>
      </c>
      <c r="C1979" s="11">
        <v>428903</v>
      </c>
      <c r="D1979" s="11">
        <v>7</v>
      </c>
      <c r="E1979" s="11">
        <v>13</v>
      </c>
      <c r="F1979" s="12">
        <f t="shared" si="30"/>
        <v>86.666666666666671</v>
      </c>
    </row>
    <row r="1980" spans="1:6">
      <c r="A1980" s="10" t="s">
        <v>2205</v>
      </c>
      <c r="B1980" s="11" t="s">
        <v>2204</v>
      </c>
      <c r="C1980" s="11">
        <v>428903</v>
      </c>
      <c r="D1980" s="11">
        <v>7</v>
      </c>
      <c r="E1980" s="11">
        <v>14</v>
      </c>
      <c r="F1980" s="12">
        <f t="shared" si="30"/>
        <v>93.333333333333329</v>
      </c>
    </row>
    <row r="1981" spans="1:6">
      <c r="A1981" s="10" t="s">
        <v>2206</v>
      </c>
      <c r="B1981" s="11" t="s">
        <v>2204</v>
      </c>
      <c r="C1981" s="11">
        <v>428903</v>
      </c>
      <c r="D1981" s="11">
        <v>7</v>
      </c>
      <c r="E1981" s="11">
        <v>14</v>
      </c>
      <c r="F1981" s="12">
        <f t="shared" si="30"/>
        <v>93.333333333333329</v>
      </c>
    </row>
    <row r="1982" spans="1:6">
      <c r="A1982" s="10" t="s">
        <v>2207</v>
      </c>
      <c r="B1982" s="11" t="s">
        <v>2204</v>
      </c>
      <c r="C1982" s="11">
        <v>428903</v>
      </c>
      <c r="D1982" s="11">
        <v>7</v>
      </c>
      <c r="E1982" s="11">
        <v>14</v>
      </c>
      <c r="F1982" s="12">
        <f t="shared" si="30"/>
        <v>93.333333333333329</v>
      </c>
    </row>
    <row r="1983" spans="1:6">
      <c r="A1983" s="10" t="s">
        <v>2208</v>
      </c>
      <c r="B1983" s="11" t="s">
        <v>2204</v>
      </c>
      <c r="C1983" s="11">
        <v>428903</v>
      </c>
      <c r="D1983" s="11">
        <v>7</v>
      </c>
      <c r="E1983" s="11">
        <v>15</v>
      </c>
      <c r="F1983" s="12">
        <f t="shared" si="30"/>
        <v>100</v>
      </c>
    </row>
    <row r="1984" spans="1:6">
      <c r="A1984" s="10" t="s">
        <v>2209</v>
      </c>
      <c r="B1984" s="11" t="s">
        <v>2204</v>
      </c>
      <c r="C1984" s="11">
        <v>428903</v>
      </c>
      <c r="D1984" s="11">
        <v>7</v>
      </c>
      <c r="E1984" s="11">
        <v>15</v>
      </c>
      <c r="F1984" s="12">
        <f t="shared" si="30"/>
        <v>100</v>
      </c>
    </row>
    <row r="1985" spans="1:6">
      <c r="A1985" s="10" t="s">
        <v>2210</v>
      </c>
      <c r="B1985" s="11" t="s">
        <v>2204</v>
      </c>
      <c r="C1985" s="11">
        <v>428903</v>
      </c>
      <c r="D1985" s="11">
        <v>7</v>
      </c>
      <c r="E1985" s="11">
        <v>15</v>
      </c>
      <c r="F1985" s="12">
        <f t="shared" si="30"/>
        <v>100</v>
      </c>
    </row>
    <row r="1986" spans="1:6">
      <c r="A1986" s="10" t="s">
        <v>2211</v>
      </c>
      <c r="B1986" s="11" t="s">
        <v>2212</v>
      </c>
      <c r="C1986" s="11">
        <v>396440</v>
      </c>
      <c r="D1986" s="11">
        <v>4</v>
      </c>
      <c r="E1986" s="11">
        <v>13</v>
      </c>
      <c r="F1986" s="12">
        <f t="shared" si="30"/>
        <v>86.666666666666671</v>
      </c>
    </row>
    <row r="1987" spans="1:6">
      <c r="A1987" s="10" t="s">
        <v>2213</v>
      </c>
      <c r="B1987" s="11" t="s">
        <v>2212</v>
      </c>
      <c r="C1987" s="11">
        <v>396440</v>
      </c>
      <c r="D1987" s="11">
        <v>4</v>
      </c>
      <c r="E1987" s="11">
        <v>13</v>
      </c>
      <c r="F1987" s="12">
        <f t="shared" si="30"/>
        <v>86.666666666666671</v>
      </c>
    </row>
    <row r="1988" spans="1:6">
      <c r="A1988" s="10" t="s">
        <v>2214</v>
      </c>
      <c r="B1988" s="11" t="s">
        <v>2212</v>
      </c>
      <c r="C1988" s="11">
        <v>396440</v>
      </c>
      <c r="D1988" s="11">
        <v>4</v>
      </c>
      <c r="E1988" s="11">
        <v>13</v>
      </c>
      <c r="F1988" s="12">
        <f t="shared" si="30"/>
        <v>86.666666666666671</v>
      </c>
    </row>
    <row r="1989" spans="1:6">
      <c r="A1989" s="10" t="s">
        <v>2215</v>
      </c>
      <c r="B1989" s="11" t="s">
        <v>2212</v>
      </c>
      <c r="C1989" s="11">
        <v>396440</v>
      </c>
      <c r="D1989" s="11">
        <v>4</v>
      </c>
      <c r="E1989" s="11">
        <v>14</v>
      </c>
      <c r="F1989" s="12">
        <f t="shared" ref="F1989:F2052" si="31">E1989*100/15</f>
        <v>93.333333333333329</v>
      </c>
    </row>
    <row r="1990" spans="1:6">
      <c r="A1990" s="10" t="s">
        <v>2216</v>
      </c>
      <c r="B1990" s="11" t="s">
        <v>2212</v>
      </c>
      <c r="C1990" s="11">
        <v>396440</v>
      </c>
      <c r="D1990" s="11">
        <v>4</v>
      </c>
      <c r="E1990" s="11">
        <v>14</v>
      </c>
      <c r="F1990" s="12">
        <f t="shared" si="31"/>
        <v>93.333333333333329</v>
      </c>
    </row>
    <row r="1991" spans="1:6">
      <c r="A1991" s="10" t="s">
        <v>2217</v>
      </c>
      <c r="B1991" s="11" t="s">
        <v>2212</v>
      </c>
      <c r="C1991" s="11">
        <v>396440</v>
      </c>
      <c r="D1991" s="11">
        <v>4</v>
      </c>
      <c r="E1991" s="11">
        <v>15</v>
      </c>
      <c r="F1991" s="12">
        <f t="shared" si="31"/>
        <v>100</v>
      </c>
    </row>
    <row r="1992" spans="1:6">
      <c r="A1992" s="10" t="s">
        <v>2218</v>
      </c>
      <c r="B1992" s="11" t="s">
        <v>2212</v>
      </c>
      <c r="C1992" s="11">
        <v>396440</v>
      </c>
      <c r="D1992" s="11">
        <v>3</v>
      </c>
      <c r="E1992" s="11">
        <v>15</v>
      </c>
      <c r="F1992" s="12">
        <f t="shared" si="31"/>
        <v>100</v>
      </c>
    </row>
    <row r="1993" spans="1:6">
      <c r="A1993" s="10" t="s">
        <v>2219</v>
      </c>
      <c r="B1993" s="11" t="s">
        <v>2212</v>
      </c>
      <c r="C1993" s="11">
        <v>396440</v>
      </c>
      <c r="D1993" s="11">
        <v>4</v>
      </c>
      <c r="E1993" s="11">
        <v>15</v>
      </c>
      <c r="F1993" s="12">
        <f t="shared" si="31"/>
        <v>100</v>
      </c>
    </row>
    <row r="1994" spans="1:6">
      <c r="A1994" s="10" t="s">
        <v>2220</v>
      </c>
      <c r="B1994" s="11" t="s">
        <v>2212</v>
      </c>
      <c r="C1994" s="11">
        <v>396440</v>
      </c>
      <c r="D1994" s="11">
        <v>3</v>
      </c>
      <c r="E1994" s="11">
        <v>15</v>
      </c>
      <c r="F1994" s="12">
        <f t="shared" si="31"/>
        <v>100</v>
      </c>
    </row>
    <row r="1995" spans="1:6">
      <c r="A1995" s="10" t="s">
        <v>2221</v>
      </c>
      <c r="B1995" s="11" t="s">
        <v>2212</v>
      </c>
      <c r="C1995" s="11">
        <v>396440</v>
      </c>
      <c r="D1995" s="11">
        <v>3</v>
      </c>
      <c r="E1995" s="11">
        <v>15</v>
      </c>
      <c r="F1995" s="12">
        <f t="shared" si="31"/>
        <v>100</v>
      </c>
    </row>
    <row r="1996" spans="1:6">
      <c r="A1996" s="10" t="s">
        <v>2222</v>
      </c>
      <c r="B1996" s="11" t="s">
        <v>2223</v>
      </c>
      <c r="C1996" s="11">
        <v>614077</v>
      </c>
      <c r="D1996" s="11">
        <v>3</v>
      </c>
      <c r="E1996" s="11">
        <v>13</v>
      </c>
      <c r="F1996" s="12">
        <f t="shared" si="31"/>
        <v>86.666666666666671</v>
      </c>
    </row>
    <row r="1997" spans="1:6">
      <c r="A1997" s="10" t="s">
        <v>2224</v>
      </c>
      <c r="B1997" s="11" t="s">
        <v>2225</v>
      </c>
      <c r="C1997" s="11">
        <v>665719</v>
      </c>
      <c r="D1997" s="11">
        <v>7</v>
      </c>
      <c r="E1997" s="11">
        <v>14</v>
      </c>
      <c r="F1997" s="12">
        <f t="shared" si="31"/>
        <v>93.333333333333329</v>
      </c>
    </row>
    <row r="1998" spans="1:6">
      <c r="A1998" s="10" t="s">
        <v>2226</v>
      </c>
      <c r="B1998" s="11" t="s">
        <v>2227</v>
      </c>
      <c r="C1998" s="11">
        <v>346350</v>
      </c>
      <c r="D1998" s="11">
        <v>2</v>
      </c>
      <c r="E1998" s="11">
        <v>13</v>
      </c>
      <c r="F1998" s="12">
        <f t="shared" si="31"/>
        <v>86.666666666666671</v>
      </c>
    </row>
    <row r="1999" spans="1:6">
      <c r="A1999" s="10" t="s">
        <v>2228</v>
      </c>
      <c r="B1999" s="11" t="s">
        <v>2227</v>
      </c>
      <c r="C1999" s="11">
        <v>346350</v>
      </c>
      <c r="D1999" s="11">
        <v>2</v>
      </c>
      <c r="E1999" s="11">
        <v>13</v>
      </c>
      <c r="F1999" s="12">
        <f t="shared" si="31"/>
        <v>86.666666666666671</v>
      </c>
    </row>
    <row r="2000" spans="1:6">
      <c r="A2000" s="10" t="s">
        <v>2229</v>
      </c>
      <c r="B2000" s="11" t="s">
        <v>2227</v>
      </c>
      <c r="C2000" s="11">
        <v>346350</v>
      </c>
      <c r="D2000" s="11">
        <v>2</v>
      </c>
      <c r="E2000" s="11">
        <v>14</v>
      </c>
      <c r="F2000" s="12">
        <f t="shared" si="31"/>
        <v>93.333333333333329</v>
      </c>
    </row>
    <row r="2001" spans="1:6">
      <c r="A2001" s="10" t="s">
        <v>2230</v>
      </c>
      <c r="B2001" s="11" t="s">
        <v>2227</v>
      </c>
      <c r="C2001" s="11">
        <v>346350</v>
      </c>
      <c r="D2001" s="11">
        <v>2</v>
      </c>
      <c r="E2001" s="11">
        <v>14</v>
      </c>
      <c r="F2001" s="12">
        <f t="shared" si="31"/>
        <v>93.333333333333329</v>
      </c>
    </row>
    <row r="2002" spans="1:6">
      <c r="A2002" s="10" t="s">
        <v>2231</v>
      </c>
      <c r="B2002" s="11" t="s">
        <v>2227</v>
      </c>
      <c r="C2002" s="11">
        <v>346350</v>
      </c>
      <c r="D2002" s="11">
        <v>2</v>
      </c>
      <c r="E2002" s="11">
        <v>14</v>
      </c>
      <c r="F2002" s="12">
        <f t="shared" si="31"/>
        <v>93.333333333333329</v>
      </c>
    </row>
    <row r="2003" spans="1:6">
      <c r="A2003" s="10" t="s">
        <v>2232</v>
      </c>
      <c r="B2003" s="11" t="s">
        <v>2227</v>
      </c>
      <c r="C2003" s="11">
        <v>346350</v>
      </c>
      <c r="D2003" s="11">
        <v>2</v>
      </c>
      <c r="E2003" s="11">
        <v>14</v>
      </c>
      <c r="F2003" s="12">
        <f t="shared" si="31"/>
        <v>93.333333333333329</v>
      </c>
    </row>
    <row r="2004" spans="1:6">
      <c r="A2004" s="10" t="s">
        <v>2233</v>
      </c>
      <c r="B2004" s="11" t="s">
        <v>2227</v>
      </c>
      <c r="C2004" s="11">
        <v>346350</v>
      </c>
      <c r="D2004" s="11">
        <v>2</v>
      </c>
      <c r="E2004" s="11">
        <v>14</v>
      </c>
      <c r="F2004" s="12">
        <f t="shared" si="31"/>
        <v>93.333333333333329</v>
      </c>
    </row>
    <row r="2005" spans="1:6">
      <c r="A2005" s="10" t="s">
        <v>2234</v>
      </c>
      <c r="B2005" s="11" t="s">
        <v>2227</v>
      </c>
      <c r="C2005" s="11">
        <v>346350</v>
      </c>
      <c r="D2005" s="11">
        <v>2</v>
      </c>
      <c r="E2005" s="11">
        <v>14</v>
      </c>
      <c r="F2005" s="12">
        <f t="shared" si="31"/>
        <v>93.333333333333329</v>
      </c>
    </row>
    <row r="2006" spans="1:6">
      <c r="A2006" s="10" t="s">
        <v>2235</v>
      </c>
      <c r="B2006" s="11" t="s">
        <v>2227</v>
      </c>
      <c r="C2006" s="11">
        <v>346350</v>
      </c>
      <c r="D2006" s="11">
        <v>2</v>
      </c>
      <c r="E2006" s="11">
        <v>15</v>
      </c>
      <c r="F2006" s="12">
        <f t="shared" si="31"/>
        <v>100</v>
      </c>
    </row>
    <row r="2007" spans="1:6">
      <c r="A2007" s="10" t="s">
        <v>2236</v>
      </c>
      <c r="B2007" s="11" t="s">
        <v>2227</v>
      </c>
      <c r="C2007" s="11">
        <v>346350</v>
      </c>
      <c r="D2007" s="11">
        <v>2</v>
      </c>
      <c r="E2007" s="11">
        <v>15</v>
      </c>
      <c r="F2007" s="12">
        <f t="shared" si="31"/>
        <v>100</v>
      </c>
    </row>
    <row r="2008" spans="1:6">
      <c r="A2008" s="10" t="s">
        <v>2237</v>
      </c>
      <c r="B2008" s="11" t="s">
        <v>2227</v>
      </c>
      <c r="C2008" s="11">
        <v>346350</v>
      </c>
      <c r="D2008" s="11">
        <v>2</v>
      </c>
      <c r="E2008" s="11">
        <v>15</v>
      </c>
      <c r="F2008" s="12">
        <f t="shared" si="31"/>
        <v>100</v>
      </c>
    </row>
    <row r="2009" spans="1:6">
      <c r="A2009" s="10" t="s">
        <v>2238</v>
      </c>
      <c r="B2009" s="11" t="s">
        <v>2227</v>
      </c>
      <c r="C2009" s="11">
        <v>346350</v>
      </c>
      <c r="D2009" s="11">
        <v>2</v>
      </c>
      <c r="E2009" s="11">
        <v>15</v>
      </c>
      <c r="F2009" s="12">
        <f t="shared" si="31"/>
        <v>100</v>
      </c>
    </row>
    <row r="2010" spans="1:6">
      <c r="A2010" s="10" t="s">
        <v>2239</v>
      </c>
      <c r="B2010" s="11" t="s">
        <v>2227</v>
      </c>
      <c r="C2010" s="11">
        <v>346350</v>
      </c>
      <c r="D2010" s="11">
        <v>2</v>
      </c>
      <c r="E2010" s="11">
        <v>15</v>
      </c>
      <c r="F2010" s="12">
        <f t="shared" si="31"/>
        <v>100</v>
      </c>
    </row>
    <row r="2011" spans="1:6">
      <c r="A2011" s="10" t="s">
        <v>2240</v>
      </c>
      <c r="B2011" s="11" t="s">
        <v>2227</v>
      </c>
      <c r="C2011" s="11">
        <v>346350</v>
      </c>
      <c r="D2011" s="11">
        <v>2</v>
      </c>
      <c r="E2011" s="11">
        <v>15</v>
      </c>
      <c r="F2011" s="12">
        <f t="shared" si="31"/>
        <v>100</v>
      </c>
    </row>
    <row r="2012" spans="1:6">
      <c r="A2012" s="10" t="s">
        <v>2241</v>
      </c>
      <c r="B2012" s="11" t="s">
        <v>2227</v>
      </c>
      <c r="C2012" s="11">
        <v>346350</v>
      </c>
      <c r="D2012" s="11">
        <v>2</v>
      </c>
      <c r="E2012" s="11">
        <v>15</v>
      </c>
      <c r="F2012" s="12">
        <f t="shared" si="31"/>
        <v>100</v>
      </c>
    </row>
    <row r="2013" spans="1:6">
      <c r="A2013" s="10" t="s">
        <v>2242</v>
      </c>
      <c r="B2013" s="11" t="s">
        <v>2243</v>
      </c>
      <c r="C2013" s="11">
        <v>662971</v>
      </c>
      <c r="D2013" s="11">
        <v>3</v>
      </c>
      <c r="E2013" s="11">
        <v>13</v>
      </c>
      <c r="F2013" s="12">
        <f t="shared" si="31"/>
        <v>86.666666666666671</v>
      </c>
    </row>
    <row r="2014" spans="1:6">
      <c r="A2014" s="10" t="s">
        <v>2244</v>
      </c>
      <c r="B2014" s="11" t="s">
        <v>2243</v>
      </c>
      <c r="C2014" s="11">
        <v>662971</v>
      </c>
      <c r="D2014" s="11">
        <v>3</v>
      </c>
      <c r="E2014" s="11">
        <v>14</v>
      </c>
      <c r="F2014" s="12">
        <f t="shared" si="31"/>
        <v>93.333333333333329</v>
      </c>
    </row>
    <row r="2015" spans="1:6">
      <c r="A2015" s="10" t="s">
        <v>2245</v>
      </c>
      <c r="B2015" s="11" t="s">
        <v>2243</v>
      </c>
      <c r="C2015" s="11">
        <v>662971</v>
      </c>
      <c r="D2015" s="11">
        <v>3</v>
      </c>
      <c r="E2015" s="11">
        <v>14</v>
      </c>
      <c r="F2015" s="12">
        <f t="shared" si="31"/>
        <v>93.333333333333329</v>
      </c>
    </row>
    <row r="2016" spans="1:6">
      <c r="A2016" s="10" t="s">
        <v>2246</v>
      </c>
      <c r="B2016" s="11" t="s">
        <v>2243</v>
      </c>
      <c r="C2016" s="11">
        <v>662971</v>
      </c>
      <c r="D2016" s="11">
        <v>3</v>
      </c>
      <c r="E2016" s="11">
        <v>15</v>
      </c>
      <c r="F2016" s="12">
        <f t="shared" si="31"/>
        <v>100</v>
      </c>
    </row>
    <row r="2017" spans="1:6">
      <c r="A2017" s="10" t="s">
        <v>2247</v>
      </c>
      <c r="B2017" s="11" t="s">
        <v>2243</v>
      </c>
      <c r="C2017" s="11">
        <v>662971</v>
      </c>
      <c r="D2017" s="11">
        <v>3</v>
      </c>
      <c r="E2017" s="11">
        <v>15</v>
      </c>
      <c r="F2017" s="12">
        <f t="shared" si="31"/>
        <v>100</v>
      </c>
    </row>
    <row r="2018" spans="1:6">
      <c r="A2018" s="10" t="s">
        <v>2248</v>
      </c>
      <c r="B2018" s="11" t="s">
        <v>2243</v>
      </c>
      <c r="C2018" s="11">
        <v>662971</v>
      </c>
      <c r="D2018" s="11">
        <v>3</v>
      </c>
      <c r="E2018" s="11">
        <v>15</v>
      </c>
      <c r="F2018" s="12">
        <f t="shared" si="31"/>
        <v>100</v>
      </c>
    </row>
    <row r="2019" spans="1:6">
      <c r="A2019" s="10" t="s">
        <v>2249</v>
      </c>
      <c r="B2019" s="11" t="s">
        <v>2243</v>
      </c>
      <c r="C2019" s="11">
        <v>662971</v>
      </c>
      <c r="D2019" s="11">
        <v>4</v>
      </c>
      <c r="E2019" s="11">
        <v>15</v>
      </c>
      <c r="F2019" s="12">
        <f t="shared" si="31"/>
        <v>100</v>
      </c>
    </row>
    <row r="2020" spans="1:6">
      <c r="A2020" s="10" t="s">
        <v>2250</v>
      </c>
      <c r="B2020" s="11" t="s">
        <v>2227</v>
      </c>
      <c r="C2020" s="11">
        <v>347250</v>
      </c>
      <c r="D2020" s="11">
        <v>7</v>
      </c>
      <c r="E2020" s="11">
        <v>13</v>
      </c>
      <c r="F2020" s="12">
        <f t="shared" si="31"/>
        <v>86.666666666666671</v>
      </c>
    </row>
    <row r="2021" spans="1:6">
      <c r="A2021" s="10" t="s">
        <v>2251</v>
      </c>
      <c r="B2021" s="11" t="s">
        <v>2227</v>
      </c>
      <c r="C2021" s="11">
        <v>347250</v>
      </c>
      <c r="D2021" s="11">
        <v>7</v>
      </c>
      <c r="E2021" s="11">
        <v>15</v>
      </c>
      <c r="F2021" s="12">
        <f t="shared" si="31"/>
        <v>100</v>
      </c>
    </row>
    <row r="2022" spans="1:6">
      <c r="A2022" s="10" t="s">
        <v>2252</v>
      </c>
      <c r="B2022" s="11" t="s">
        <v>2227</v>
      </c>
      <c r="C2022" s="11">
        <v>347250</v>
      </c>
      <c r="D2022" s="11">
        <v>7</v>
      </c>
      <c r="E2022" s="11">
        <v>15</v>
      </c>
      <c r="F2022" s="12">
        <f t="shared" si="31"/>
        <v>100</v>
      </c>
    </row>
    <row r="2023" spans="1:6">
      <c r="A2023" s="10" t="s">
        <v>2253</v>
      </c>
      <c r="B2023" s="11" t="s">
        <v>2227</v>
      </c>
      <c r="C2023" s="11">
        <v>347250</v>
      </c>
      <c r="D2023" s="11">
        <v>7</v>
      </c>
      <c r="E2023" s="11">
        <v>15</v>
      </c>
      <c r="F2023" s="12">
        <f t="shared" si="31"/>
        <v>100</v>
      </c>
    </row>
    <row r="2024" spans="1:6">
      <c r="A2024" s="10" t="s">
        <v>2254</v>
      </c>
      <c r="B2024" s="11" t="s">
        <v>2227</v>
      </c>
      <c r="C2024" s="11">
        <v>347250</v>
      </c>
      <c r="D2024" s="11">
        <v>7</v>
      </c>
      <c r="E2024" s="11">
        <v>15</v>
      </c>
      <c r="F2024" s="12">
        <f t="shared" si="31"/>
        <v>100</v>
      </c>
    </row>
    <row r="2025" spans="1:6">
      <c r="A2025" s="10" t="s">
        <v>2255</v>
      </c>
      <c r="B2025" s="11" t="s">
        <v>2227</v>
      </c>
      <c r="C2025" s="11">
        <v>347250</v>
      </c>
      <c r="D2025" s="11">
        <v>5</v>
      </c>
      <c r="E2025" s="11">
        <v>15</v>
      </c>
      <c r="F2025" s="12">
        <f t="shared" si="31"/>
        <v>100</v>
      </c>
    </row>
    <row r="2026" spans="1:6">
      <c r="A2026" s="10" t="s">
        <v>2256</v>
      </c>
      <c r="B2026" s="11" t="s">
        <v>2257</v>
      </c>
      <c r="C2026" s="11">
        <v>188861</v>
      </c>
      <c r="D2026" s="11">
        <v>5</v>
      </c>
      <c r="E2026" s="11">
        <v>13</v>
      </c>
      <c r="F2026" s="12">
        <f t="shared" si="31"/>
        <v>86.666666666666671</v>
      </c>
    </row>
    <row r="2027" spans="1:6">
      <c r="A2027" s="10" t="s">
        <v>2258</v>
      </c>
      <c r="B2027" s="11" t="s">
        <v>2257</v>
      </c>
      <c r="C2027" s="11">
        <v>188861</v>
      </c>
      <c r="D2027" s="11">
        <v>10</v>
      </c>
      <c r="E2027" s="11">
        <v>14</v>
      </c>
      <c r="F2027" s="12">
        <f t="shared" si="31"/>
        <v>93.333333333333329</v>
      </c>
    </row>
    <row r="2028" spans="1:6">
      <c r="A2028" s="10" t="s">
        <v>2259</v>
      </c>
      <c r="B2028" s="11" t="s">
        <v>2257</v>
      </c>
      <c r="C2028" s="11">
        <v>188861</v>
      </c>
      <c r="D2028" s="11">
        <v>10</v>
      </c>
      <c r="E2028" s="11">
        <v>15</v>
      </c>
      <c r="F2028" s="12">
        <f t="shared" si="31"/>
        <v>100</v>
      </c>
    </row>
    <row r="2029" spans="1:6">
      <c r="A2029" s="10" t="s">
        <v>2260</v>
      </c>
      <c r="B2029" s="11" t="s">
        <v>2261</v>
      </c>
      <c r="C2029" s="11">
        <v>423250</v>
      </c>
      <c r="D2029" s="11">
        <v>4</v>
      </c>
      <c r="E2029" s="11">
        <v>14</v>
      </c>
      <c r="F2029" s="12">
        <f t="shared" si="31"/>
        <v>93.333333333333329</v>
      </c>
    </row>
    <row r="2030" spans="1:6">
      <c r="A2030" s="10" t="s">
        <v>2262</v>
      </c>
      <c r="B2030" s="11" t="s">
        <v>2261</v>
      </c>
      <c r="C2030" s="11">
        <v>423250</v>
      </c>
      <c r="D2030" s="11">
        <v>4</v>
      </c>
      <c r="E2030" s="11">
        <v>15</v>
      </c>
      <c r="F2030" s="12">
        <f t="shared" si="31"/>
        <v>100</v>
      </c>
    </row>
    <row r="2031" spans="1:6">
      <c r="A2031" s="10" t="s">
        <v>2263</v>
      </c>
      <c r="B2031" s="11" t="s">
        <v>2261</v>
      </c>
      <c r="C2031" s="11">
        <v>423250</v>
      </c>
      <c r="D2031" s="11">
        <v>4</v>
      </c>
      <c r="E2031" s="11">
        <v>15</v>
      </c>
      <c r="F2031" s="12">
        <f t="shared" si="31"/>
        <v>100</v>
      </c>
    </row>
    <row r="2032" spans="1:6">
      <c r="A2032" s="10" t="s">
        <v>2264</v>
      </c>
      <c r="B2032" s="11" t="s">
        <v>2261</v>
      </c>
      <c r="C2032" s="11">
        <v>423250</v>
      </c>
      <c r="D2032" s="11">
        <v>4</v>
      </c>
      <c r="E2032" s="11">
        <v>15</v>
      </c>
      <c r="F2032" s="12">
        <f t="shared" si="31"/>
        <v>100</v>
      </c>
    </row>
    <row r="2033" spans="1:6">
      <c r="A2033" s="10" t="s">
        <v>2265</v>
      </c>
      <c r="B2033" s="11" t="s">
        <v>2261</v>
      </c>
      <c r="C2033" s="11">
        <v>423250</v>
      </c>
      <c r="D2033" s="11">
        <v>4</v>
      </c>
      <c r="E2033" s="11">
        <v>15</v>
      </c>
      <c r="F2033" s="12">
        <f t="shared" si="31"/>
        <v>100</v>
      </c>
    </row>
    <row r="2034" spans="1:6">
      <c r="A2034" s="10" t="s">
        <v>2266</v>
      </c>
      <c r="B2034" s="11" t="s">
        <v>2261</v>
      </c>
      <c r="C2034" s="11">
        <v>423250</v>
      </c>
      <c r="D2034" s="11">
        <v>4</v>
      </c>
      <c r="E2034" s="11">
        <v>15</v>
      </c>
      <c r="F2034" s="12">
        <f t="shared" si="31"/>
        <v>100</v>
      </c>
    </row>
    <row r="2035" spans="1:6">
      <c r="A2035" s="10" t="s">
        <v>2267</v>
      </c>
      <c r="B2035" s="11" t="s">
        <v>2261</v>
      </c>
      <c r="C2035" s="11">
        <v>423250</v>
      </c>
      <c r="D2035" s="11">
        <v>4</v>
      </c>
      <c r="E2035" s="11">
        <v>15</v>
      </c>
      <c r="F2035" s="12">
        <f t="shared" si="31"/>
        <v>100</v>
      </c>
    </row>
    <row r="2036" spans="1:6">
      <c r="A2036" s="10" t="s">
        <v>2268</v>
      </c>
      <c r="B2036" s="11" t="s">
        <v>2261</v>
      </c>
      <c r="C2036" s="11">
        <v>423250</v>
      </c>
      <c r="D2036" s="11">
        <v>4</v>
      </c>
      <c r="E2036" s="11">
        <v>15</v>
      </c>
      <c r="F2036" s="12">
        <f t="shared" si="31"/>
        <v>100</v>
      </c>
    </row>
    <row r="2037" spans="1:6">
      <c r="A2037" s="10" t="s">
        <v>2269</v>
      </c>
      <c r="B2037" s="11" t="s">
        <v>2261</v>
      </c>
      <c r="C2037" s="11">
        <v>423250</v>
      </c>
      <c r="D2037" s="11">
        <v>4</v>
      </c>
      <c r="E2037" s="11">
        <v>15</v>
      </c>
      <c r="F2037" s="12">
        <f t="shared" si="31"/>
        <v>100</v>
      </c>
    </row>
    <row r="2038" spans="1:6">
      <c r="A2038" s="10" t="s">
        <v>2270</v>
      </c>
      <c r="B2038" s="11" t="s">
        <v>2261</v>
      </c>
      <c r="C2038" s="11">
        <v>423250</v>
      </c>
      <c r="D2038" s="11">
        <v>4</v>
      </c>
      <c r="E2038" s="11">
        <v>15</v>
      </c>
      <c r="F2038" s="12">
        <f t="shared" si="31"/>
        <v>100</v>
      </c>
    </row>
    <row r="2039" spans="1:6">
      <c r="A2039" s="10" t="s">
        <v>2271</v>
      </c>
      <c r="B2039" s="11" t="s">
        <v>2272</v>
      </c>
      <c r="C2039" s="11">
        <v>127273</v>
      </c>
      <c r="D2039" s="11">
        <v>5</v>
      </c>
      <c r="E2039" s="11">
        <v>13</v>
      </c>
      <c r="F2039" s="12">
        <f t="shared" si="31"/>
        <v>86.666666666666671</v>
      </c>
    </row>
    <row r="2040" spans="1:6">
      <c r="A2040" s="10" t="s">
        <v>2273</v>
      </c>
      <c r="B2040" s="11" t="s">
        <v>2272</v>
      </c>
      <c r="C2040" s="11">
        <v>127273</v>
      </c>
      <c r="D2040" s="11">
        <v>5</v>
      </c>
      <c r="E2040" s="11">
        <v>13</v>
      </c>
      <c r="F2040" s="12">
        <f t="shared" si="31"/>
        <v>86.666666666666671</v>
      </c>
    </row>
    <row r="2041" spans="1:6">
      <c r="A2041" s="10" t="s">
        <v>2274</v>
      </c>
      <c r="B2041" s="11" t="s">
        <v>2272</v>
      </c>
      <c r="C2041" s="11">
        <v>127273</v>
      </c>
      <c r="D2041" s="11">
        <v>4</v>
      </c>
      <c r="E2041" s="11">
        <v>13</v>
      </c>
      <c r="F2041" s="12">
        <f t="shared" si="31"/>
        <v>86.666666666666671</v>
      </c>
    </row>
    <row r="2042" spans="1:6">
      <c r="A2042" s="10" t="s">
        <v>2275</v>
      </c>
      <c r="B2042" s="11" t="s">
        <v>2272</v>
      </c>
      <c r="C2042" s="11">
        <v>127273</v>
      </c>
      <c r="D2042" s="11">
        <v>4</v>
      </c>
      <c r="E2042" s="11">
        <v>13</v>
      </c>
      <c r="F2042" s="12">
        <f t="shared" si="31"/>
        <v>86.666666666666671</v>
      </c>
    </row>
    <row r="2043" spans="1:6">
      <c r="A2043" s="10" t="s">
        <v>2276</v>
      </c>
      <c r="B2043" s="11" t="s">
        <v>2272</v>
      </c>
      <c r="C2043" s="11">
        <v>127273</v>
      </c>
      <c r="D2043" s="11">
        <v>4</v>
      </c>
      <c r="E2043" s="11">
        <v>13</v>
      </c>
      <c r="F2043" s="12">
        <f t="shared" si="31"/>
        <v>86.666666666666671</v>
      </c>
    </row>
    <row r="2044" spans="1:6">
      <c r="A2044" s="10" t="s">
        <v>2277</v>
      </c>
      <c r="B2044" s="11" t="s">
        <v>2272</v>
      </c>
      <c r="C2044" s="11">
        <v>127273</v>
      </c>
      <c r="D2044" s="11">
        <v>4</v>
      </c>
      <c r="E2044" s="11">
        <v>13</v>
      </c>
      <c r="F2044" s="12">
        <f t="shared" si="31"/>
        <v>86.666666666666671</v>
      </c>
    </row>
    <row r="2045" spans="1:6">
      <c r="A2045" s="10" t="s">
        <v>2278</v>
      </c>
      <c r="B2045" s="11" t="s">
        <v>2272</v>
      </c>
      <c r="C2045" s="11">
        <v>127273</v>
      </c>
      <c r="D2045" s="11">
        <v>4</v>
      </c>
      <c r="E2045" s="11">
        <v>13</v>
      </c>
      <c r="F2045" s="12">
        <f t="shared" si="31"/>
        <v>86.666666666666671</v>
      </c>
    </row>
    <row r="2046" spans="1:6">
      <c r="A2046" s="10" t="s">
        <v>2279</v>
      </c>
      <c r="B2046" s="11" t="s">
        <v>2272</v>
      </c>
      <c r="C2046" s="11">
        <v>127273</v>
      </c>
      <c r="D2046" s="11">
        <v>4</v>
      </c>
      <c r="E2046" s="11">
        <v>14</v>
      </c>
      <c r="F2046" s="12">
        <f t="shared" si="31"/>
        <v>93.333333333333329</v>
      </c>
    </row>
    <row r="2047" spans="1:6">
      <c r="A2047" s="10" t="s">
        <v>2280</v>
      </c>
      <c r="B2047" s="11" t="s">
        <v>2272</v>
      </c>
      <c r="C2047" s="11">
        <v>127273</v>
      </c>
      <c r="D2047" s="11">
        <v>4</v>
      </c>
      <c r="E2047" s="11">
        <v>14</v>
      </c>
      <c r="F2047" s="12">
        <f t="shared" si="31"/>
        <v>93.333333333333329</v>
      </c>
    </row>
    <row r="2048" spans="1:6">
      <c r="A2048" s="10" t="s">
        <v>2281</v>
      </c>
      <c r="B2048" s="11" t="s">
        <v>2272</v>
      </c>
      <c r="C2048" s="11">
        <v>127273</v>
      </c>
      <c r="D2048" s="11">
        <v>4</v>
      </c>
      <c r="E2048" s="11">
        <v>14</v>
      </c>
      <c r="F2048" s="12">
        <f t="shared" si="31"/>
        <v>93.333333333333329</v>
      </c>
    </row>
    <row r="2049" spans="1:6">
      <c r="A2049" s="10" t="s">
        <v>2282</v>
      </c>
      <c r="B2049" s="11" t="s">
        <v>2272</v>
      </c>
      <c r="C2049" s="11">
        <v>127273</v>
      </c>
      <c r="D2049" s="11">
        <v>4</v>
      </c>
      <c r="E2049" s="11">
        <v>14</v>
      </c>
      <c r="F2049" s="12">
        <f t="shared" si="31"/>
        <v>93.333333333333329</v>
      </c>
    </row>
    <row r="2050" spans="1:6">
      <c r="A2050" s="10" t="s">
        <v>2283</v>
      </c>
      <c r="B2050" s="11" t="s">
        <v>2272</v>
      </c>
      <c r="C2050" s="11">
        <v>127273</v>
      </c>
      <c r="D2050" s="11">
        <v>6</v>
      </c>
      <c r="E2050" s="11">
        <v>14</v>
      </c>
      <c r="F2050" s="12">
        <f t="shared" si="31"/>
        <v>93.333333333333329</v>
      </c>
    </row>
    <row r="2051" spans="1:6">
      <c r="A2051" s="10" t="s">
        <v>2284</v>
      </c>
      <c r="B2051" s="11" t="s">
        <v>2272</v>
      </c>
      <c r="C2051" s="11">
        <v>127273</v>
      </c>
      <c r="D2051" s="11">
        <v>6</v>
      </c>
      <c r="E2051" s="11">
        <v>14</v>
      </c>
      <c r="F2051" s="12">
        <f t="shared" si="31"/>
        <v>93.333333333333329</v>
      </c>
    </row>
    <row r="2052" spans="1:6">
      <c r="A2052" s="10" t="s">
        <v>2285</v>
      </c>
      <c r="B2052" s="11" t="s">
        <v>2272</v>
      </c>
      <c r="C2052" s="11">
        <v>127273</v>
      </c>
      <c r="D2052" s="11">
        <v>5</v>
      </c>
      <c r="E2052" s="11">
        <v>15</v>
      </c>
      <c r="F2052" s="12">
        <f t="shared" si="31"/>
        <v>100</v>
      </c>
    </row>
    <row r="2053" spans="1:6">
      <c r="A2053" s="10" t="s">
        <v>2286</v>
      </c>
      <c r="B2053" s="11" t="s">
        <v>2272</v>
      </c>
      <c r="C2053" s="11">
        <v>127273</v>
      </c>
      <c r="D2053" s="11">
        <v>5</v>
      </c>
      <c r="E2053" s="11">
        <v>15</v>
      </c>
      <c r="F2053" s="12">
        <f t="shared" ref="F2053:F2116" si="32">E2053*100/15</f>
        <v>100</v>
      </c>
    </row>
    <row r="2054" spans="1:6">
      <c r="A2054" s="10" t="s">
        <v>2287</v>
      </c>
      <c r="B2054" s="11" t="s">
        <v>2272</v>
      </c>
      <c r="C2054" s="11">
        <v>127273</v>
      </c>
      <c r="D2054" s="11">
        <v>6</v>
      </c>
      <c r="E2054" s="11">
        <v>15</v>
      </c>
      <c r="F2054" s="12">
        <f t="shared" si="32"/>
        <v>100</v>
      </c>
    </row>
    <row r="2055" spans="1:6">
      <c r="A2055" s="10" t="s">
        <v>2288</v>
      </c>
      <c r="B2055" s="11" t="s">
        <v>2272</v>
      </c>
      <c r="C2055" s="11">
        <v>127273</v>
      </c>
      <c r="D2055" s="11">
        <v>6</v>
      </c>
      <c r="E2055" s="11">
        <v>15</v>
      </c>
      <c r="F2055" s="12">
        <f t="shared" si="32"/>
        <v>100</v>
      </c>
    </row>
    <row r="2056" spans="1:6">
      <c r="A2056" s="10" t="s">
        <v>2289</v>
      </c>
      <c r="B2056" s="11" t="s">
        <v>2272</v>
      </c>
      <c r="C2056" s="11">
        <v>127273</v>
      </c>
      <c r="D2056" s="11">
        <v>6</v>
      </c>
      <c r="E2056" s="11">
        <v>15</v>
      </c>
      <c r="F2056" s="12">
        <f t="shared" si="32"/>
        <v>100</v>
      </c>
    </row>
    <row r="2057" spans="1:6">
      <c r="A2057" s="10" t="s">
        <v>2290</v>
      </c>
      <c r="B2057" s="11" t="s">
        <v>2291</v>
      </c>
      <c r="C2057" s="11">
        <v>633525</v>
      </c>
      <c r="D2057" s="11">
        <v>4</v>
      </c>
      <c r="E2057" s="11">
        <v>13</v>
      </c>
      <c r="F2057" s="12">
        <f t="shared" si="32"/>
        <v>86.666666666666671</v>
      </c>
    </row>
    <row r="2058" spans="1:6">
      <c r="A2058" s="10" t="s">
        <v>2292</v>
      </c>
      <c r="B2058" s="11" t="s">
        <v>2291</v>
      </c>
      <c r="C2058" s="11">
        <v>633525</v>
      </c>
      <c r="D2058" s="11">
        <v>4</v>
      </c>
      <c r="E2058" s="11">
        <v>13</v>
      </c>
      <c r="F2058" s="12">
        <f t="shared" si="32"/>
        <v>86.666666666666671</v>
      </c>
    </row>
    <row r="2059" spans="1:6">
      <c r="A2059" s="10" t="s">
        <v>2293</v>
      </c>
      <c r="B2059" s="11" t="s">
        <v>2291</v>
      </c>
      <c r="C2059" s="11">
        <v>633525</v>
      </c>
      <c r="D2059" s="11">
        <v>4</v>
      </c>
      <c r="E2059" s="11">
        <v>13</v>
      </c>
      <c r="F2059" s="12">
        <f t="shared" si="32"/>
        <v>86.666666666666671</v>
      </c>
    </row>
    <row r="2060" spans="1:6">
      <c r="A2060" s="10" t="s">
        <v>2294</v>
      </c>
      <c r="B2060" s="11" t="s">
        <v>2291</v>
      </c>
      <c r="C2060" s="11">
        <v>633525</v>
      </c>
      <c r="D2060" s="11">
        <v>4</v>
      </c>
      <c r="E2060" s="11">
        <v>13</v>
      </c>
      <c r="F2060" s="12">
        <f t="shared" si="32"/>
        <v>86.666666666666671</v>
      </c>
    </row>
    <row r="2061" spans="1:6">
      <c r="A2061" s="10" t="s">
        <v>2295</v>
      </c>
      <c r="B2061" s="11" t="s">
        <v>2291</v>
      </c>
      <c r="C2061" s="11">
        <v>633525</v>
      </c>
      <c r="D2061" s="11">
        <v>4</v>
      </c>
      <c r="E2061" s="11">
        <v>13</v>
      </c>
      <c r="F2061" s="12">
        <f t="shared" si="32"/>
        <v>86.666666666666671</v>
      </c>
    </row>
    <row r="2062" spans="1:6">
      <c r="A2062" s="10" t="s">
        <v>2296</v>
      </c>
      <c r="B2062" s="11" t="s">
        <v>2291</v>
      </c>
      <c r="C2062" s="11">
        <v>633525</v>
      </c>
      <c r="D2062" s="11">
        <v>4</v>
      </c>
      <c r="E2062" s="11">
        <v>13</v>
      </c>
      <c r="F2062" s="12">
        <f t="shared" si="32"/>
        <v>86.666666666666671</v>
      </c>
    </row>
    <row r="2063" spans="1:6">
      <c r="A2063" s="10" t="s">
        <v>2297</v>
      </c>
      <c r="B2063" s="11" t="s">
        <v>2291</v>
      </c>
      <c r="C2063" s="11">
        <v>633525</v>
      </c>
      <c r="D2063" s="11">
        <v>4</v>
      </c>
      <c r="E2063" s="11">
        <v>14</v>
      </c>
      <c r="F2063" s="12">
        <f t="shared" si="32"/>
        <v>93.333333333333329</v>
      </c>
    </row>
    <row r="2064" spans="1:6">
      <c r="A2064" s="10" t="s">
        <v>2298</v>
      </c>
      <c r="B2064" s="11" t="s">
        <v>2291</v>
      </c>
      <c r="C2064" s="11">
        <v>633525</v>
      </c>
      <c r="D2064" s="11">
        <v>4</v>
      </c>
      <c r="E2064" s="11">
        <v>14</v>
      </c>
      <c r="F2064" s="12">
        <f t="shared" si="32"/>
        <v>93.333333333333329</v>
      </c>
    </row>
    <row r="2065" spans="1:6">
      <c r="A2065" s="10" t="s">
        <v>2299</v>
      </c>
      <c r="B2065" s="11" t="s">
        <v>2291</v>
      </c>
      <c r="C2065" s="11">
        <v>633525</v>
      </c>
      <c r="D2065" s="11">
        <v>4</v>
      </c>
      <c r="E2065" s="11">
        <v>15</v>
      </c>
      <c r="F2065" s="12">
        <f t="shared" si="32"/>
        <v>100</v>
      </c>
    </row>
    <row r="2066" spans="1:6">
      <c r="A2066" s="10" t="s">
        <v>2300</v>
      </c>
      <c r="B2066" s="11" t="s">
        <v>2291</v>
      </c>
      <c r="C2066" s="11">
        <v>633525</v>
      </c>
      <c r="D2066" s="11">
        <v>4</v>
      </c>
      <c r="E2066" s="11">
        <v>15</v>
      </c>
      <c r="F2066" s="12">
        <f t="shared" si="32"/>
        <v>100</v>
      </c>
    </row>
    <row r="2067" spans="1:6">
      <c r="A2067" s="10" t="s">
        <v>2301</v>
      </c>
      <c r="B2067" s="11" t="s">
        <v>2291</v>
      </c>
      <c r="C2067" s="11">
        <v>633525</v>
      </c>
      <c r="D2067" s="11">
        <v>4</v>
      </c>
      <c r="E2067" s="11">
        <v>15</v>
      </c>
      <c r="F2067" s="12">
        <f t="shared" si="32"/>
        <v>100</v>
      </c>
    </row>
    <row r="2068" spans="1:6">
      <c r="A2068" s="10" t="s">
        <v>2302</v>
      </c>
      <c r="B2068" s="11" t="s">
        <v>2303</v>
      </c>
      <c r="C2068" s="11">
        <v>429073</v>
      </c>
      <c r="D2068" s="11">
        <v>6</v>
      </c>
      <c r="E2068" s="11">
        <v>13</v>
      </c>
      <c r="F2068" s="12">
        <f t="shared" si="32"/>
        <v>86.666666666666671</v>
      </c>
    </row>
    <row r="2069" spans="1:6">
      <c r="A2069" s="10" t="s">
        <v>2304</v>
      </c>
      <c r="B2069" s="11" t="s">
        <v>2303</v>
      </c>
      <c r="C2069" s="11">
        <v>429073</v>
      </c>
      <c r="D2069" s="11">
        <v>6</v>
      </c>
      <c r="E2069" s="11">
        <v>14</v>
      </c>
      <c r="F2069" s="12">
        <f t="shared" si="32"/>
        <v>93.333333333333329</v>
      </c>
    </row>
    <row r="2070" spans="1:6">
      <c r="A2070" s="10" t="s">
        <v>2305</v>
      </c>
      <c r="B2070" s="11" t="s">
        <v>2303</v>
      </c>
      <c r="C2070" s="11">
        <v>429073</v>
      </c>
      <c r="D2070" s="11">
        <v>6</v>
      </c>
      <c r="E2070" s="11">
        <v>15</v>
      </c>
      <c r="F2070" s="12">
        <f t="shared" si="32"/>
        <v>100</v>
      </c>
    </row>
    <row r="2071" spans="1:6">
      <c r="A2071" s="10" t="s">
        <v>2306</v>
      </c>
      <c r="B2071" s="11" t="s">
        <v>2307</v>
      </c>
      <c r="C2071" s="11">
        <v>117218</v>
      </c>
      <c r="D2071" s="11">
        <v>2</v>
      </c>
      <c r="E2071" s="11">
        <v>15</v>
      </c>
      <c r="F2071" s="12">
        <f t="shared" si="32"/>
        <v>100</v>
      </c>
    </row>
    <row r="2072" spans="1:6">
      <c r="A2072" s="10" t="s">
        <v>2308</v>
      </c>
      <c r="B2072" s="11" t="s">
        <v>2307</v>
      </c>
      <c r="C2072" s="11">
        <v>117218</v>
      </c>
      <c r="D2072" s="11">
        <v>2</v>
      </c>
      <c r="E2072" s="11">
        <v>15</v>
      </c>
      <c r="F2072" s="12">
        <f t="shared" si="32"/>
        <v>100</v>
      </c>
    </row>
    <row r="2073" spans="1:6">
      <c r="A2073" s="10" t="s">
        <v>2309</v>
      </c>
      <c r="B2073" s="11" t="s">
        <v>2307</v>
      </c>
      <c r="C2073" s="11">
        <v>117218</v>
      </c>
      <c r="D2073" s="11">
        <v>2</v>
      </c>
      <c r="E2073" s="11">
        <v>15</v>
      </c>
      <c r="F2073" s="12">
        <f t="shared" si="32"/>
        <v>100</v>
      </c>
    </row>
    <row r="2074" spans="1:6">
      <c r="A2074" s="10" t="s">
        <v>2310</v>
      </c>
      <c r="B2074" s="11" t="s">
        <v>2307</v>
      </c>
      <c r="C2074" s="11">
        <v>117218</v>
      </c>
      <c r="D2074" s="11">
        <v>2</v>
      </c>
      <c r="E2074" s="11">
        <v>15</v>
      </c>
      <c r="F2074" s="12">
        <f t="shared" si="32"/>
        <v>100</v>
      </c>
    </row>
    <row r="2075" spans="1:6">
      <c r="A2075" s="10" t="s">
        <v>2311</v>
      </c>
      <c r="B2075" s="11" t="s">
        <v>2307</v>
      </c>
      <c r="C2075" s="11">
        <v>117218</v>
      </c>
      <c r="D2075" s="11">
        <v>2</v>
      </c>
      <c r="E2075" s="11">
        <v>15</v>
      </c>
      <c r="F2075" s="12">
        <f t="shared" si="32"/>
        <v>100</v>
      </c>
    </row>
    <row r="2076" spans="1:6">
      <c r="A2076" s="10" t="s">
        <v>2312</v>
      </c>
      <c r="B2076" s="11" t="s">
        <v>2307</v>
      </c>
      <c r="C2076" s="11">
        <v>117218</v>
      </c>
      <c r="D2076" s="11">
        <v>2</v>
      </c>
      <c r="E2076" s="11">
        <v>15</v>
      </c>
      <c r="F2076" s="12">
        <f t="shared" si="32"/>
        <v>100</v>
      </c>
    </row>
    <row r="2077" spans="1:6">
      <c r="A2077" s="10" t="s">
        <v>2313</v>
      </c>
      <c r="B2077" s="11" t="s">
        <v>2314</v>
      </c>
      <c r="C2077" s="11">
        <v>632122</v>
      </c>
      <c r="D2077" s="11">
        <v>3</v>
      </c>
      <c r="E2077" s="11">
        <v>13</v>
      </c>
      <c r="F2077" s="12">
        <f t="shared" si="32"/>
        <v>86.666666666666671</v>
      </c>
    </row>
    <row r="2078" spans="1:6">
      <c r="A2078" s="10" t="s">
        <v>2315</v>
      </c>
      <c r="B2078" s="11" t="s">
        <v>788</v>
      </c>
      <c r="C2078" s="11">
        <v>347820</v>
      </c>
      <c r="D2078" s="11">
        <v>10</v>
      </c>
      <c r="E2078" s="11">
        <v>13</v>
      </c>
      <c r="F2078" s="12">
        <f t="shared" si="32"/>
        <v>86.666666666666671</v>
      </c>
    </row>
    <row r="2079" spans="1:6">
      <c r="A2079" s="10" t="s">
        <v>2316</v>
      </c>
      <c r="B2079" s="11" t="s">
        <v>788</v>
      </c>
      <c r="C2079" s="11">
        <v>347820</v>
      </c>
      <c r="D2079" s="11">
        <v>10</v>
      </c>
      <c r="E2079" s="11">
        <v>13</v>
      </c>
      <c r="F2079" s="12">
        <f t="shared" si="32"/>
        <v>86.666666666666671</v>
      </c>
    </row>
    <row r="2080" spans="1:6">
      <c r="A2080" s="10" t="s">
        <v>2317</v>
      </c>
      <c r="B2080" s="11" t="s">
        <v>788</v>
      </c>
      <c r="C2080" s="11">
        <v>347820</v>
      </c>
      <c r="D2080" s="11">
        <v>10</v>
      </c>
      <c r="E2080" s="11">
        <v>13</v>
      </c>
      <c r="F2080" s="12">
        <f t="shared" si="32"/>
        <v>86.666666666666671</v>
      </c>
    </row>
    <row r="2081" spans="1:6">
      <c r="A2081" s="10" t="s">
        <v>2318</v>
      </c>
      <c r="B2081" s="11" t="s">
        <v>788</v>
      </c>
      <c r="C2081" s="11">
        <v>347820</v>
      </c>
      <c r="D2081" s="11">
        <v>10</v>
      </c>
      <c r="E2081" s="11">
        <v>13</v>
      </c>
      <c r="F2081" s="12">
        <f t="shared" si="32"/>
        <v>86.666666666666671</v>
      </c>
    </row>
    <row r="2082" spans="1:6">
      <c r="A2082" s="10" t="s">
        <v>2319</v>
      </c>
      <c r="B2082" s="11" t="s">
        <v>788</v>
      </c>
      <c r="C2082" s="11">
        <v>347820</v>
      </c>
      <c r="D2082" s="11">
        <v>11</v>
      </c>
      <c r="E2082" s="11">
        <v>13</v>
      </c>
      <c r="F2082" s="12">
        <f t="shared" si="32"/>
        <v>86.666666666666671</v>
      </c>
    </row>
    <row r="2083" spans="1:6">
      <c r="A2083" s="10" t="s">
        <v>2320</v>
      </c>
      <c r="B2083" s="11" t="s">
        <v>788</v>
      </c>
      <c r="C2083" s="11">
        <v>347820</v>
      </c>
      <c r="D2083" s="11">
        <v>10</v>
      </c>
      <c r="E2083" s="11">
        <v>14</v>
      </c>
      <c r="F2083" s="12">
        <f t="shared" si="32"/>
        <v>93.333333333333329</v>
      </c>
    </row>
    <row r="2084" spans="1:6">
      <c r="A2084" s="10" t="s">
        <v>2321</v>
      </c>
      <c r="B2084" s="11" t="s">
        <v>788</v>
      </c>
      <c r="C2084" s="11">
        <v>347820</v>
      </c>
      <c r="D2084" s="11">
        <v>10</v>
      </c>
      <c r="E2084" s="11">
        <v>14</v>
      </c>
      <c r="F2084" s="12">
        <f t="shared" si="32"/>
        <v>93.333333333333329</v>
      </c>
    </row>
    <row r="2085" spans="1:6">
      <c r="A2085" s="10" t="s">
        <v>2322</v>
      </c>
      <c r="B2085" s="11" t="s">
        <v>788</v>
      </c>
      <c r="C2085" s="11">
        <v>347820</v>
      </c>
      <c r="D2085" s="11">
        <v>10</v>
      </c>
      <c r="E2085" s="11">
        <v>14</v>
      </c>
      <c r="F2085" s="12">
        <f t="shared" si="32"/>
        <v>93.333333333333329</v>
      </c>
    </row>
    <row r="2086" spans="1:6">
      <c r="A2086" s="10" t="s">
        <v>2323</v>
      </c>
      <c r="B2086" s="11" t="s">
        <v>788</v>
      </c>
      <c r="C2086" s="11">
        <v>347820</v>
      </c>
      <c r="D2086" s="11">
        <v>10</v>
      </c>
      <c r="E2086" s="11">
        <v>14</v>
      </c>
      <c r="F2086" s="12">
        <f t="shared" si="32"/>
        <v>93.333333333333329</v>
      </c>
    </row>
    <row r="2087" spans="1:6">
      <c r="A2087" s="10" t="s">
        <v>2324</v>
      </c>
      <c r="B2087" s="11" t="s">
        <v>788</v>
      </c>
      <c r="C2087" s="11">
        <v>347820</v>
      </c>
      <c r="D2087" s="11">
        <v>10</v>
      </c>
      <c r="E2087" s="11">
        <v>14</v>
      </c>
      <c r="F2087" s="12">
        <f t="shared" si="32"/>
        <v>93.333333333333329</v>
      </c>
    </row>
    <row r="2088" spans="1:6">
      <c r="A2088" s="10" t="s">
        <v>2325</v>
      </c>
      <c r="B2088" s="11" t="s">
        <v>2326</v>
      </c>
      <c r="C2088" s="11">
        <v>350007</v>
      </c>
      <c r="D2088" s="11">
        <v>2</v>
      </c>
      <c r="E2088" s="11">
        <v>15</v>
      </c>
      <c r="F2088" s="12">
        <f t="shared" si="32"/>
        <v>100</v>
      </c>
    </row>
    <row r="2089" spans="1:6">
      <c r="A2089" s="10" t="s">
        <v>2327</v>
      </c>
      <c r="B2089" s="11" t="s">
        <v>2328</v>
      </c>
      <c r="C2089" s="11">
        <v>665451</v>
      </c>
      <c r="D2089" s="11">
        <v>10</v>
      </c>
      <c r="E2089" s="11">
        <v>15</v>
      </c>
      <c r="F2089" s="12">
        <f t="shared" si="32"/>
        <v>100</v>
      </c>
    </row>
    <row r="2090" spans="1:6">
      <c r="A2090" s="10" t="s">
        <v>2329</v>
      </c>
      <c r="B2090" s="11" t="s">
        <v>2204</v>
      </c>
      <c r="C2090" s="11">
        <v>394024</v>
      </c>
      <c r="D2090" s="11">
        <v>5</v>
      </c>
      <c r="E2090" s="11">
        <v>13</v>
      </c>
      <c r="F2090" s="12">
        <f t="shared" si="32"/>
        <v>86.666666666666671</v>
      </c>
    </row>
    <row r="2091" spans="1:6">
      <c r="A2091" s="10" t="s">
        <v>2330</v>
      </c>
      <c r="B2091" s="11" t="s">
        <v>2204</v>
      </c>
      <c r="C2091" s="11">
        <v>394024</v>
      </c>
      <c r="D2091" s="11">
        <v>5</v>
      </c>
      <c r="E2091" s="11">
        <v>14</v>
      </c>
      <c r="F2091" s="12">
        <f t="shared" si="32"/>
        <v>93.333333333333329</v>
      </c>
    </row>
    <row r="2092" spans="1:6">
      <c r="A2092" s="10" t="s">
        <v>2331</v>
      </c>
      <c r="B2092" s="11" t="s">
        <v>2204</v>
      </c>
      <c r="C2092" s="11">
        <v>394024</v>
      </c>
      <c r="D2092" s="11">
        <v>5</v>
      </c>
      <c r="E2092" s="11">
        <v>14</v>
      </c>
      <c r="F2092" s="12">
        <f t="shared" si="32"/>
        <v>93.333333333333329</v>
      </c>
    </row>
    <row r="2093" spans="1:6">
      <c r="A2093" s="10" t="s">
        <v>2332</v>
      </c>
      <c r="B2093" s="11" t="s">
        <v>2333</v>
      </c>
      <c r="C2093" s="11">
        <v>443100</v>
      </c>
      <c r="D2093" s="11">
        <v>8</v>
      </c>
      <c r="E2093" s="11">
        <v>15</v>
      </c>
      <c r="F2093" s="12">
        <f t="shared" si="32"/>
        <v>100</v>
      </c>
    </row>
    <row r="2094" spans="1:6">
      <c r="A2094" s="10" t="s">
        <v>2334</v>
      </c>
      <c r="B2094" s="11" t="s">
        <v>2335</v>
      </c>
      <c r="C2094" s="11">
        <v>386407</v>
      </c>
      <c r="D2094" s="11">
        <v>5</v>
      </c>
      <c r="E2094" s="11">
        <v>13</v>
      </c>
      <c r="F2094" s="12">
        <f t="shared" si="32"/>
        <v>86.666666666666671</v>
      </c>
    </row>
    <row r="2095" spans="1:6">
      <c r="A2095" s="10" t="s">
        <v>2336</v>
      </c>
      <c r="B2095" s="11" t="s">
        <v>2335</v>
      </c>
      <c r="C2095" s="11">
        <v>386407</v>
      </c>
      <c r="D2095" s="11">
        <v>5</v>
      </c>
      <c r="E2095" s="11">
        <v>14</v>
      </c>
      <c r="F2095" s="12">
        <f t="shared" si="32"/>
        <v>93.333333333333329</v>
      </c>
    </row>
    <row r="2096" spans="1:6">
      <c r="A2096" s="10" t="s">
        <v>2337</v>
      </c>
      <c r="B2096" s="11" t="s">
        <v>2335</v>
      </c>
      <c r="C2096" s="11">
        <v>386407</v>
      </c>
      <c r="D2096" s="11">
        <v>5</v>
      </c>
      <c r="E2096" s="11">
        <v>14</v>
      </c>
      <c r="F2096" s="12">
        <f t="shared" si="32"/>
        <v>93.333333333333329</v>
      </c>
    </row>
    <row r="2097" spans="1:6">
      <c r="A2097" s="10" t="s">
        <v>2338</v>
      </c>
      <c r="B2097" s="11" t="s">
        <v>2335</v>
      </c>
      <c r="C2097" s="11">
        <v>386407</v>
      </c>
      <c r="D2097" s="11">
        <v>5</v>
      </c>
      <c r="E2097" s="11">
        <v>15</v>
      </c>
      <c r="F2097" s="12">
        <f t="shared" si="32"/>
        <v>100</v>
      </c>
    </row>
    <row r="2098" spans="1:6">
      <c r="A2098" s="10" t="s">
        <v>2339</v>
      </c>
      <c r="B2098" s="11" t="s">
        <v>2335</v>
      </c>
      <c r="C2098" s="11">
        <v>386407</v>
      </c>
      <c r="D2098" s="11">
        <v>5</v>
      </c>
      <c r="E2098" s="11">
        <v>15</v>
      </c>
      <c r="F2098" s="12">
        <f t="shared" si="32"/>
        <v>100</v>
      </c>
    </row>
    <row r="2099" spans="1:6">
      <c r="A2099" s="10" t="s">
        <v>2340</v>
      </c>
      <c r="B2099" s="11" t="s">
        <v>2341</v>
      </c>
      <c r="C2099" s="11">
        <v>368850</v>
      </c>
      <c r="D2099" s="11">
        <v>6</v>
      </c>
      <c r="E2099" s="11">
        <v>13</v>
      </c>
      <c r="F2099" s="12">
        <f t="shared" si="32"/>
        <v>86.666666666666671</v>
      </c>
    </row>
    <row r="2100" spans="1:6">
      <c r="A2100" s="10" t="s">
        <v>2342</v>
      </c>
      <c r="B2100" s="11" t="s">
        <v>2341</v>
      </c>
      <c r="C2100" s="11">
        <v>368850</v>
      </c>
      <c r="D2100" s="11">
        <v>6</v>
      </c>
      <c r="E2100" s="11">
        <v>14</v>
      </c>
      <c r="F2100" s="12">
        <f t="shared" si="32"/>
        <v>93.333333333333329</v>
      </c>
    </row>
    <row r="2101" spans="1:6">
      <c r="A2101" s="10" t="s">
        <v>2343</v>
      </c>
      <c r="B2101" s="11" t="s">
        <v>2291</v>
      </c>
      <c r="C2101" s="11">
        <v>188760</v>
      </c>
      <c r="D2101" s="11">
        <v>3</v>
      </c>
      <c r="E2101" s="11">
        <v>13</v>
      </c>
      <c r="F2101" s="12">
        <f t="shared" si="32"/>
        <v>86.666666666666671</v>
      </c>
    </row>
    <row r="2102" spans="1:6">
      <c r="A2102" s="10" t="s">
        <v>2344</v>
      </c>
      <c r="B2102" s="11" t="s">
        <v>2291</v>
      </c>
      <c r="C2102" s="11">
        <v>188760</v>
      </c>
      <c r="D2102" s="11">
        <v>3</v>
      </c>
      <c r="E2102" s="11">
        <v>15</v>
      </c>
      <c r="F2102" s="12">
        <f t="shared" si="32"/>
        <v>100</v>
      </c>
    </row>
    <row r="2103" spans="1:6">
      <c r="A2103" s="10" t="s">
        <v>2345</v>
      </c>
      <c r="B2103" s="11" t="s">
        <v>2291</v>
      </c>
      <c r="C2103" s="11">
        <v>188760</v>
      </c>
      <c r="D2103" s="11">
        <v>3</v>
      </c>
      <c r="E2103" s="11">
        <v>15</v>
      </c>
      <c r="F2103" s="12">
        <f t="shared" si="32"/>
        <v>100</v>
      </c>
    </row>
    <row r="2104" spans="1:6">
      <c r="A2104" s="10" t="s">
        <v>2346</v>
      </c>
      <c r="B2104" s="11" t="s">
        <v>2347</v>
      </c>
      <c r="C2104" s="11">
        <v>457390</v>
      </c>
      <c r="D2104" s="11">
        <v>4</v>
      </c>
      <c r="E2104" s="11">
        <v>13</v>
      </c>
      <c r="F2104" s="12">
        <f t="shared" si="32"/>
        <v>86.666666666666671</v>
      </c>
    </row>
    <row r="2105" spans="1:6">
      <c r="A2105" s="10" t="s">
        <v>2348</v>
      </c>
      <c r="B2105" s="11" t="s">
        <v>2347</v>
      </c>
      <c r="C2105" s="11">
        <v>457390</v>
      </c>
      <c r="D2105" s="11">
        <v>3</v>
      </c>
      <c r="E2105" s="11">
        <v>13</v>
      </c>
      <c r="F2105" s="12">
        <f t="shared" si="32"/>
        <v>86.666666666666671</v>
      </c>
    </row>
    <row r="2106" spans="1:6">
      <c r="A2106" s="10" t="s">
        <v>2349</v>
      </c>
      <c r="B2106" s="11" t="s">
        <v>2347</v>
      </c>
      <c r="C2106" s="11">
        <v>457390</v>
      </c>
      <c r="D2106" s="11">
        <v>3</v>
      </c>
      <c r="E2106" s="11">
        <v>14</v>
      </c>
      <c r="F2106" s="12">
        <f t="shared" si="32"/>
        <v>93.333333333333329</v>
      </c>
    </row>
    <row r="2107" spans="1:6">
      <c r="A2107" s="10" t="s">
        <v>2350</v>
      </c>
      <c r="B2107" s="11" t="s">
        <v>2351</v>
      </c>
      <c r="C2107" s="11">
        <v>422544</v>
      </c>
      <c r="D2107" s="11">
        <v>6</v>
      </c>
      <c r="E2107" s="11">
        <v>13</v>
      </c>
      <c r="F2107" s="12">
        <f t="shared" si="32"/>
        <v>86.666666666666671</v>
      </c>
    </row>
    <row r="2108" spans="1:6">
      <c r="A2108" s="10" t="s">
        <v>2352</v>
      </c>
      <c r="B2108" s="11" t="s">
        <v>2351</v>
      </c>
      <c r="C2108" s="11">
        <v>422544</v>
      </c>
      <c r="D2108" s="11">
        <v>6</v>
      </c>
      <c r="E2108" s="11">
        <v>13</v>
      </c>
      <c r="F2108" s="12">
        <f t="shared" si="32"/>
        <v>86.666666666666671</v>
      </c>
    </row>
    <row r="2109" spans="1:6">
      <c r="A2109" s="10" t="s">
        <v>2353</v>
      </c>
      <c r="B2109" s="11" t="s">
        <v>2351</v>
      </c>
      <c r="C2109" s="11">
        <v>422544</v>
      </c>
      <c r="D2109" s="11">
        <v>7</v>
      </c>
      <c r="E2109" s="11">
        <v>13</v>
      </c>
      <c r="F2109" s="12">
        <f t="shared" si="32"/>
        <v>86.666666666666671</v>
      </c>
    </row>
    <row r="2110" spans="1:6">
      <c r="A2110" s="10" t="s">
        <v>2354</v>
      </c>
      <c r="B2110" s="11" t="s">
        <v>2351</v>
      </c>
      <c r="C2110" s="11">
        <v>422544</v>
      </c>
      <c r="D2110" s="11">
        <v>7</v>
      </c>
      <c r="E2110" s="11">
        <v>13</v>
      </c>
      <c r="F2110" s="12">
        <f t="shared" si="32"/>
        <v>86.666666666666671</v>
      </c>
    </row>
    <row r="2111" spans="1:6">
      <c r="A2111" s="10" t="s">
        <v>2355</v>
      </c>
      <c r="B2111" s="11" t="s">
        <v>2351</v>
      </c>
      <c r="C2111" s="11">
        <v>422544</v>
      </c>
      <c r="D2111" s="11">
        <v>6</v>
      </c>
      <c r="E2111" s="11">
        <v>14</v>
      </c>
      <c r="F2111" s="12">
        <f t="shared" si="32"/>
        <v>93.333333333333329</v>
      </c>
    </row>
    <row r="2112" spans="1:6">
      <c r="A2112" s="10" t="s">
        <v>2356</v>
      </c>
      <c r="B2112" s="11" t="s">
        <v>2351</v>
      </c>
      <c r="C2112" s="11">
        <v>422544</v>
      </c>
      <c r="D2112" s="11">
        <v>6</v>
      </c>
      <c r="E2112" s="11">
        <v>15</v>
      </c>
      <c r="F2112" s="12">
        <f t="shared" si="32"/>
        <v>100</v>
      </c>
    </row>
    <row r="2113" spans="1:6">
      <c r="A2113" s="10" t="s">
        <v>2357</v>
      </c>
      <c r="B2113" s="11" t="s">
        <v>2358</v>
      </c>
      <c r="C2113" s="11">
        <v>455000</v>
      </c>
      <c r="D2113" s="11">
        <v>9</v>
      </c>
      <c r="E2113" s="11">
        <v>13</v>
      </c>
      <c r="F2113" s="12">
        <f t="shared" si="32"/>
        <v>86.666666666666671</v>
      </c>
    </row>
    <row r="2114" spans="1:6">
      <c r="A2114" s="10" t="s">
        <v>2359</v>
      </c>
      <c r="B2114" s="11" t="s">
        <v>2358</v>
      </c>
      <c r="C2114" s="11">
        <v>455000</v>
      </c>
      <c r="D2114" s="11">
        <v>9</v>
      </c>
      <c r="E2114" s="11">
        <v>14</v>
      </c>
      <c r="F2114" s="12">
        <f t="shared" si="32"/>
        <v>93.333333333333329</v>
      </c>
    </row>
    <row r="2115" spans="1:6">
      <c r="A2115" s="10" t="s">
        <v>2360</v>
      </c>
      <c r="B2115" s="11" t="s">
        <v>2358</v>
      </c>
      <c r="C2115" s="11">
        <v>455000</v>
      </c>
      <c r="D2115" s="11">
        <v>9</v>
      </c>
      <c r="E2115" s="11">
        <v>14</v>
      </c>
      <c r="F2115" s="12">
        <f t="shared" si="32"/>
        <v>93.333333333333329</v>
      </c>
    </row>
    <row r="2116" spans="1:6">
      <c r="A2116" s="10" t="s">
        <v>2361</v>
      </c>
      <c r="B2116" s="11" t="s">
        <v>2362</v>
      </c>
      <c r="C2116" s="11">
        <v>397956</v>
      </c>
      <c r="D2116" s="11">
        <v>5</v>
      </c>
      <c r="E2116" s="11">
        <v>13</v>
      </c>
      <c r="F2116" s="12">
        <f t="shared" si="32"/>
        <v>86.666666666666671</v>
      </c>
    </row>
    <row r="2117" spans="1:6">
      <c r="A2117" s="10" t="s">
        <v>2363</v>
      </c>
      <c r="B2117" s="11" t="s">
        <v>2362</v>
      </c>
      <c r="C2117" s="11">
        <v>397956</v>
      </c>
      <c r="D2117" s="11">
        <v>6</v>
      </c>
      <c r="E2117" s="11">
        <v>14</v>
      </c>
      <c r="F2117" s="12">
        <f t="shared" ref="F2117:F2180" si="33">E2117*100/15</f>
        <v>93.333333333333329</v>
      </c>
    </row>
    <row r="2118" spans="1:6">
      <c r="A2118" s="10" t="s">
        <v>2364</v>
      </c>
      <c r="B2118" s="11" t="s">
        <v>2362</v>
      </c>
      <c r="C2118" s="11">
        <v>397956</v>
      </c>
      <c r="D2118" s="11">
        <v>7</v>
      </c>
      <c r="E2118" s="11">
        <v>14</v>
      </c>
      <c r="F2118" s="12">
        <f t="shared" si="33"/>
        <v>93.333333333333329</v>
      </c>
    </row>
    <row r="2119" spans="1:6">
      <c r="A2119" s="10" t="s">
        <v>2365</v>
      </c>
      <c r="B2119" s="11" t="s">
        <v>2362</v>
      </c>
      <c r="C2119" s="11">
        <v>397956</v>
      </c>
      <c r="D2119" s="11">
        <v>5</v>
      </c>
      <c r="E2119" s="11">
        <v>15</v>
      </c>
      <c r="F2119" s="12">
        <f t="shared" si="33"/>
        <v>100</v>
      </c>
    </row>
    <row r="2120" spans="1:6">
      <c r="A2120" s="10" t="s">
        <v>2366</v>
      </c>
      <c r="B2120" s="11" t="s">
        <v>2362</v>
      </c>
      <c r="C2120" s="11">
        <v>397956</v>
      </c>
      <c r="D2120" s="11">
        <v>5</v>
      </c>
      <c r="E2120" s="11">
        <v>15</v>
      </c>
      <c r="F2120" s="12">
        <f t="shared" si="33"/>
        <v>100</v>
      </c>
    </row>
    <row r="2121" spans="1:6">
      <c r="A2121" s="10" t="s">
        <v>2367</v>
      </c>
      <c r="B2121" s="11" t="s">
        <v>2362</v>
      </c>
      <c r="C2121" s="11">
        <v>397956</v>
      </c>
      <c r="D2121" s="11">
        <v>6</v>
      </c>
      <c r="E2121" s="11">
        <v>15</v>
      </c>
      <c r="F2121" s="12">
        <f t="shared" si="33"/>
        <v>100</v>
      </c>
    </row>
    <row r="2122" spans="1:6">
      <c r="A2122" s="10" t="s">
        <v>2368</v>
      </c>
      <c r="B2122" s="11" t="s">
        <v>2369</v>
      </c>
      <c r="C2122" s="11">
        <v>109443</v>
      </c>
      <c r="D2122" s="11">
        <v>4</v>
      </c>
      <c r="E2122" s="11">
        <v>15</v>
      </c>
      <c r="F2122" s="12">
        <f t="shared" si="33"/>
        <v>100</v>
      </c>
    </row>
    <row r="2123" spans="1:6">
      <c r="A2123" s="10" t="s">
        <v>2370</v>
      </c>
      <c r="B2123" s="11" t="s">
        <v>2371</v>
      </c>
      <c r="C2123" s="11">
        <v>142303</v>
      </c>
      <c r="D2123" s="11">
        <v>5</v>
      </c>
      <c r="E2123" s="11">
        <v>13</v>
      </c>
      <c r="F2123" s="12">
        <f t="shared" si="33"/>
        <v>86.666666666666671</v>
      </c>
    </row>
    <row r="2124" spans="1:6">
      <c r="A2124" s="10" t="s">
        <v>2372</v>
      </c>
      <c r="B2124" s="11" t="s">
        <v>2371</v>
      </c>
      <c r="C2124" s="11">
        <v>142303</v>
      </c>
      <c r="D2124" s="11">
        <v>5</v>
      </c>
      <c r="E2124" s="11">
        <v>14</v>
      </c>
      <c r="F2124" s="12">
        <f t="shared" si="33"/>
        <v>93.333333333333329</v>
      </c>
    </row>
    <row r="2125" spans="1:6">
      <c r="A2125" s="10" t="s">
        <v>2373</v>
      </c>
      <c r="B2125" s="11" t="s">
        <v>2371</v>
      </c>
      <c r="C2125" s="11">
        <v>142303</v>
      </c>
      <c r="D2125" s="11">
        <v>5</v>
      </c>
      <c r="E2125" s="11">
        <v>14</v>
      </c>
      <c r="F2125" s="12">
        <f t="shared" si="33"/>
        <v>93.333333333333329</v>
      </c>
    </row>
    <row r="2126" spans="1:6">
      <c r="A2126" s="10" t="s">
        <v>2374</v>
      </c>
      <c r="B2126" s="11" t="s">
        <v>2371</v>
      </c>
      <c r="C2126" s="11">
        <v>142303</v>
      </c>
      <c r="D2126" s="11">
        <v>5</v>
      </c>
      <c r="E2126" s="11">
        <v>14</v>
      </c>
      <c r="F2126" s="12">
        <f t="shared" si="33"/>
        <v>93.333333333333329</v>
      </c>
    </row>
    <row r="2127" spans="1:6">
      <c r="A2127" s="10" t="s">
        <v>2375</v>
      </c>
      <c r="B2127" s="11" t="s">
        <v>2371</v>
      </c>
      <c r="C2127" s="11">
        <v>142303</v>
      </c>
      <c r="D2127" s="11">
        <v>5</v>
      </c>
      <c r="E2127" s="11">
        <v>15</v>
      </c>
      <c r="F2127" s="12">
        <f t="shared" si="33"/>
        <v>100</v>
      </c>
    </row>
    <row r="2128" spans="1:6">
      <c r="A2128" s="10" t="s">
        <v>2376</v>
      </c>
      <c r="B2128" s="11" t="s">
        <v>2371</v>
      </c>
      <c r="C2128" s="11">
        <v>142303</v>
      </c>
      <c r="D2128" s="11">
        <v>5</v>
      </c>
      <c r="E2128" s="11">
        <v>15</v>
      </c>
      <c r="F2128" s="12">
        <f t="shared" si="33"/>
        <v>100</v>
      </c>
    </row>
    <row r="2129" spans="1:6">
      <c r="A2129" s="10" t="s">
        <v>2377</v>
      </c>
      <c r="B2129" s="11" t="s">
        <v>2371</v>
      </c>
      <c r="C2129" s="11">
        <v>142303</v>
      </c>
      <c r="D2129" s="11">
        <v>5</v>
      </c>
      <c r="E2129" s="11">
        <v>15</v>
      </c>
      <c r="F2129" s="12">
        <f t="shared" si="33"/>
        <v>100</v>
      </c>
    </row>
    <row r="2130" spans="1:6">
      <c r="A2130" s="10" t="s">
        <v>2378</v>
      </c>
      <c r="B2130" s="11" t="s">
        <v>2371</v>
      </c>
      <c r="C2130" s="11">
        <v>142303</v>
      </c>
      <c r="D2130" s="11">
        <v>5</v>
      </c>
      <c r="E2130" s="11">
        <v>15</v>
      </c>
      <c r="F2130" s="12">
        <f t="shared" si="33"/>
        <v>100</v>
      </c>
    </row>
    <row r="2131" spans="1:6">
      <c r="A2131" s="10" t="s">
        <v>2379</v>
      </c>
      <c r="B2131" s="11" t="s">
        <v>2371</v>
      </c>
      <c r="C2131" s="11">
        <v>142303</v>
      </c>
      <c r="D2131" s="11">
        <v>5</v>
      </c>
      <c r="E2131" s="11">
        <v>15</v>
      </c>
      <c r="F2131" s="12">
        <f t="shared" si="33"/>
        <v>100</v>
      </c>
    </row>
    <row r="2132" spans="1:6">
      <c r="A2132" s="10" t="s">
        <v>2380</v>
      </c>
      <c r="B2132" s="11" t="s">
        <v>2371</v>
      </c>
      <c r="C2132" s="11">
        <v>142303</v>
      </c>
      <c r="D2132" s="11">
        <v>5</v>
      </c>
      <c r="E2132" s="11">
        <v>15</v>
      </c>
      <c r="F2132" s="12">
        <f t="shared" si="33"/>
        <v>100</v>
      </c>
    </row>
    <row r="2133" spans="1:6">
      <c r="A2133" s="10" t="s">
        <v>2381</v>
      </c>
      <c r="B2133" s="11" t="s">
        <v>2371</v>
      </c>
      <c r="C2133" s="11">
        <v>142303</v>
      </c>
      <c r="D2133" s="11">
        <v>5</v>
      </c>
      <c r="E2133" s="11">
        <v>15</v>
      </c>
      <c r="F2133" s="12">
        <f t="shared" si="33"/>
        <v>100</v>
      </c>
    </row>
    <row r="2134" spans="1:6">
      <c r="A2134" s="10" t="s">
        <v>2382</v>
      </c>
      <c r="B2134" s="11" t="s">
        <v>2371</v>
      </c>
      <c r="C2134" s="11">
        <v>142303</v>
      </c>
      <c r="D2134" s="11">
        <v>5</v>
      </c>
      <c r="E2134" s="11">
        <v>15</v>
      </c>
      <c r="F2134" s="12">
        <f t="shared" si="33"/>
        <v>100</v>
      </c>
    </row>
    <row r="2135" spans="1:6">
      <c r="A2135" s="10" t="s">
        <v>2383</v>
      </c>
      <c r="B2135" s="11" t="s">
        <v>2384</v>
      </c>
      <c r="C2135" s="11">
        <v>186655</v>
      </c>
      <c r="D2135" s="11">
        <v>7</v>
      </c>
      <c r="E2135" s="11">
        <v>13</v>
      </c>
      <c r="F2135" s="12">
        <f t="shared" si="33"/>
        <v>86.666666666666671</v>
      </c>
    </row>
    <row r="2136" spans="1:6">
      <c r="A2136" s="10" t="s">
        <v>2385</v>
      </c>
      <c r="B2136" s="11" t="s">
        <v>2384</v>
      </c>
      <c r="C2136" s="11">
        <v>186655</v>
      </c>
      <c r="D2136" s="11">
        <v>8</v>
      </c>
      <c r="E2136" s="11">
        <v>13</v>
      </c>
      <c r="F2136" s="12">
        <f t="shared" si="33"/>
        <v>86.666666666666671</v>
      </c>
    </row>
    <row r="2137" spans="1:6">
      <c r="A2137" s="10" t="s">
        <v>2386</v>
      </c>
      <c r="B2137" s="11" t="s">
        <v>2384</v>
      </c>
      <c r="C2137" s="11">
        <v>186655</v>
      </c>
      <c r="D2137" s="11">
        <v>8</v>
      </c>
      <c r="E2137" s="11">
        <v>13</v>
      </c>
      <c r="F2137" s="12">
        <f t="shared" si="33"/>
        <v>86.666666666666671</v>
      </c>
    </row>
    <row r="2138" spans="1:6">
      <c r="A2138" s="10" t="s">
        <v>2387</v>
      </c>
      <c r="B2138" s="11" t="s">
        <v>2384</v>
      </c>
      <c r="C2138" s="11">
        <v>186655</v>
      </c>
      <c r="D2138" s="11">
        <v>5</v>
      </c>
      <c r="E2138" s="11">
        <v>15</v>
      </c>
      <c r="F2138" s="12">
        <f t="shared" si="33"/>
        <v>100</v>
      </c>
    </row>
    <row r="2139" spans="1:6">
      <c r="A2139" s="10" t="s">
        <v>2388</v>
      </c>
      <c r="B2139" s="11" t="s">
        <v>2389</v>
      </c>
      <c r="C2139" s="11">
        <v>140600</v>
      </c>
      <c r="D2139" s="11">
        <v>10</v>
      </c>
      <c r="E2139" s="11">
        <v>13</v>
      </c>
      <c r="F2139" s="12">
        <f t="shared" si="33"/>
        <v>86.666666666666671</v>
      </c>
    </row>
    <row r="2140" spans="1:6">
      <c r="A2140" s="10" t="s">
        <v>2390</v>
      </c>
      <c r="B2140" s="11" t="s">
        <v>2389</v>
      </c>
      <c r="C2140" s="11">
        <v>140600</v>
      </c>
      <c r="D2140" s="11">
        <v>10</v>
      </c>
      <c r="E2140" s="11">
        <v>13</v>
      </c>
      <c r="F2140" s="12">
        <f t="shared" si="33"/>
        <v>86.666666666666671</v>
      </c>
    </row>
    <row r="2141" spans="1:6">
      <c r="A2141" s="10" t="s">
        <v>2391</v>
      </c>
      <c r="B2141" s="11" t="s">
        <v>2389</v>
      </c>
      <c r="C2141" s="11">
        <v>140600</v>
      </c>
      <c r="D2141" s="11">
        <v>10</v>
      </c>
      <c r="E2141" s="11">
        <v>14</v>
      </c>
      <c r="F2141" s="12">
        <f t="shared" si="33"/>
        <v>93.333333333333329</v>
      </c>
    </row>
    <row r="2142" spans="1:6">
      <c r="A2142" s="10" t="s">
        <v>2392</v>
      </c>
      <c r="B2142" s="11" t="s">
        <v>2389</v>
      </c>
      <c r="C2142" s="11">
        <v>140600</v>
      </c>
      <c r="D2142" s="11">
        <v>10</v>
      </c>
      <c r="E2142" s="11">
        <v>15</v>
      </c>
      <c r="F2142" s="12">
        <f t="shared" si="33"/>
        <v>100</v>
      </c>
    </row>
    <row r="2143" spans="1:6">
      <c r="A2143" s="10" t="s">
        <v>2393</v>
      </c>
      <c r="B2143" s="11" t="s">
        <v>2394</v>
      </c>
      <c r="C2143" s="11">
        <v>416200</v>
      </c>
      <c r="D2143" s="11">
        <v>2</v>
      </c>
      <c r="E2143" s="11">
        <v>13</v>
      </c>
      <c r="F2143" s="12">
        <f t="shared" si="33"/>
        <v>86.666666666666671</v>
      </c>
    </row>
    <row r="2144" spans="1:6">
      <c r="A2144" s="10" t="s">
        <v>2395</v>
      </c>
      <c r="B2144" s="11" t="s">
        <v>2394</v>
      </c>
      <c r="C2144" s="11">
        <v>416200</v>
      </c>
      <c r="D2144" s="11">
        <v>2</v>
      </c>
      <c r="E2144" s="11">
        <v>13</v>
      </c>
      <c r="F2144" s="12">
        <f t="shared" si="33"/>
        <v>86.666666666666671</v>
      </c>
    </row>
    <row r="2145" spans="1:6">
      <c r="A2145" s="10" t="s">
        <v>2396</v>
      </c>
      <c r="B2145" s="11" t="s">
        <v>2394</v>
      </c>
      <c r="C2145" s="11">
        <v>416200</v>
      </c>
      <c r="D2145" s="11">
        <v>3</v>
      </c>
      <c r="E2145" s="11">
        <v>13</v>
      </c>
      <c r="F2145" s="12">
        <f t="shared" si="33"/>
        <v>86.666666666666671</v>
      </c>
    </row>
    <row r="2146" spans="1:6">
      <c r="A2146" s="10" t="s">
        <v>2397</v>
      </c>
      <c r="B2146" s="11" t="s">
        <v>2394</v>
      </c>
      <c r="C2146" s="11">
        <v>416200</v>
      </c>
      <c r="D2146" s="11">
        <v>4</v>
      </c>
      <c r="E2146" s="11">
        <v>13</v>
      </c>
      <c r="F2146" s="12">
        <f t="shared" si="33"/>
        <v>86.666666666666671</v>
      </c>
    </row>
    <row r="2147" spans="1:6">
      <c r="A2147" s="10" t="s">
        <v>2398</v>
      </c>
      <c r="B2147" s="11" t="s">
        <v>2394</v>
      </c>
      <c r="C2147" s="11">
        <v>416200</v>
      </c>
      <c r="D2147" s="11">
        <v>4</v>
      </c>
      <c r="E2147" s="11">
        <v>13</v>
      </c>
      <c r="F2147" s="12">
        <f t="shared" si="33"/>
        <v>86.666666666666671</v>
      </c>
    </row>
    <row r="2148" spans="1:6">
      <c r="A2148" s="10" t="s">
        <v>2399</v>
      </c>
      <c r="B2148" s="11" t="s">
        <v>2394</v>
      </c>
      <c r="C2148" s="11">
        <v>416200</v>
      </c>
      <c r="D2148" s="11">
        <v>2</v>
      </c>
      <c r="E2148" s="11">
        <v>14</v>
      </c>
      <c r="F2148" s="12">
        <f t="shared" si="33"/>
        <v>93.333333333333329</v>
      </c>
    </row>
    <row r="2149" spans="1:6">
      <c r="A2149" s="10" t="s">
        <v>2400</v>
      </c>
      <c r="B2149" s="11" t="s">
        <v>2394</v>
      </c>
      <c r="C2149" s="11">
        <v>416200</v>
      </c>
      <c r="D2149" s="11">
        <v>3</v>
      </c>
      <c r="E2149" s="11">
        <v>14</v>
      </c>
      <c r="F2149" s="12">
        <f t="shared" si="33"/>
        <v>93.333333333333329</v>
      </c>
    </row>
    <row r="2150" spans="1:6">
      <c r="A2150" s="10" t="s">
        <v>2401</v>
      </c>
      <c r="B2150" s="11" t="s">
        <v>2394</v>
      </c>
      <c r="C2150" s="11">
        <v>416200</v>
      </c>
      <c r="D2150" s="11">
        <v>3</v>
      </c>
      <c r="E2150" s="11">
        <v>14</v>
      </c>
      <c r="F2150" s="12">
        <f t="shared" si="33"/>
        <v>93.333333333333329</v>
      </c>
    </row>
    <row r="2151" spans="1:6">
      <c r="A2151" s="10" t="s">
        <v>2402</v>
      </c>
      <c r="B2151" s="11" t="s">
        <v>2394</v>
      </c>
      <c r="C2151" s="11">
        <v>416200</v>
      </c>
      <c r="D2151" s="11">
        <v>3</v>
      </c>
      <c r="E2151" s="11">
        <v>14</v>
      </c>
      <c r="F2151" s="12">
        <f t="shared" si="33"/>
        <v>93.333333333333329</v>
      </c>
    </row>
    <row r="2152" spans="1:6">
      <c r="A2152" s="10" t="s">
        <v>2403</v>
      </c>
      <c r="B2152" s="11" t="s">
        <v>2394</v>
      </c>
      <c r="C2152" s="11">
        <v>416200</v>
      </c>
      <c r="D2152" s="11">
        <v>3</v>
      </c>
      <c r="E2152" s="11">
        <v>14</v>
      </c>
      <c r="F2152" s="12">
        <f t="shared" si="33"/>
        <v>93.333333333333329</v>
      </c>
    </row>
    <row r="2153" spans="1:6">
      <c r="A2153" s="10" t="s">
        <v>2404</v>
      </c>
      <c r="B2153" s="11" t="s">
        <v>2394</v>
      </c>
      <c r="C2153" s="11">
        <v>416200</v>
      </c>
      <c r="D2153" s="11">
        <v>3</v>
      </c>
      <c r="E2153" s="11">
        <v>14</v>
      </c>
      <c r="F2153" s="12">
        <f t="shared" si="33"/>
        <v>93.333333333333329</v>
      </c>
    </row>
    <row r="2154" spans="1:6">
      <c r="A2154" s="10" t="s">
        <v>2405</v>
      </c>
      <c r="B2154" s="11" t="s">
        <v>2394</v>
      </c>
      <c r="C2154" s="11">
        <v>416200</v>
      </c>
      <c r="D2154" s="11">
        <v>3</v>
      </c>
      <c r="E2154" s="11">
        <v>14</v>
      </c>
      <c r="F2154" s="12">
        <f t="shared" si="33"/>
        <v>93.333333333333329</v>
      </c>
    </row>
    <row r="2155" spans="1:6">
      <c r="A2155" s="10" t="s">
        <v>2406</v>
      </c>
      <c r="B2155" s="11" t="s">
        <v>2394</v>
      </c>
      <c r="C2155" s="11">
        <v>416200</v>
      </c>
      <c r="D2155" s="11">
        <v>4</v>
      </c>
      <c r="E2155" s="11">
        <v>14</v>
      </c>
      <c r="F2155" s="12">
        <f t="shared" si="33"/>
        <v>93.333333333333329</v>
      </c>
    </row>
    <row r="2156" spans="1:6">
      <c r="A2156" s="10" t="s">
        <v>2407</v>
      </c>
      <c r="B2156" s="11" t="s">
        <v>2394</v>
      </c>
      <c r="C2156" s="11">
        <v>416200</v>
      </c>
      <c r="D2156" s="11">
        <v>4</v>
      </c>
      <c r="E2156" s="11">
        <v>14</v>
      </c>
      <c r="F2156" s="12">
        <f t="shared" si="33"/>
        <v>93.333333333333329</v>
      </c>
    </row>
    <row r="2157" spans="1:6">
      <c r="A2157" s="10" t="s">
        <v>2408</v>
      </c>
      <c r="B2157" s="11" t="s">
        <v>2394</v>
      </c>
      <c r="C2157" s="11">
        <v>416200</v>
      </c>
      <c r="D2157" s="11">
        <v>4</v>
      </c>
      <c r="E2157" s="11">
        <v>14</v>
      </c>
      <c r="F2157" s="12">
        <f t="shared" si="33"/>
        <v>93.333333333333329</v>
      </c>
    </row>
    <row r="2158" spans="1:6">
      <c r="A2158" s="10" t="s">
        <v>2409</v>
      </c>
      <c r="B2158" s="11" t="s">
        <v>2394</v>
      </c>
      <c r="C2158" s="11">
        <v>416200</v>
      </c>
      <c r="D2158" s="11">
        <v>4</v>
      </c>
      <c r="E2158" s="11">
        <v>14</v>
      </c>
      <c r="F2158" s="12">
        <f t="shared" si="33"/>
        <v>93.333333333333329</v>
      </c>
    </row>
    <row r="2159" spans="1:6">
      <c r="A2159" s="10" t="s">
        <v>2410</v>
      </c>
      <c r="B2159" s="11" t="s">
        <v>2394</v>
      </c>
      <c r="C2159" s="11">
        <v>416200</v>
      </c>
      <c r="D2159" s="11">
        <v>4</v>
      </c>
      <c r="E2159" s="11">
        <v>14</v>
      </c>
      <c r="F2159" s="12">
        <f t="shared" si="33"/>
        <v>93.333333333333329</v>
      </c>
    </row>
    <row r="2160" spans="1:6">
      <c r="A2160" s="10" t="s">
        <v>2411</v>
      </c>
      <c r="B2160" s="11" t="s">
        <v>2394</v>
      </c>
      <c r="C2160" s="11">
        <v>416200</v>
      </c>
      <c r="D2160" s="11">
        <v>4</v>
      </c>
      <c r="E2160" s="11">
        <v>14</v>
      </c>
      <c r="F2160" s="12">
        <f t="shared" si="33"/>
        <v>93.333333333333329</v>
      </c>
    </row>
    <row r="2161" spans="1:6">
      <c r="A2161" s="10" t="s">
        <v>2412</v>
      </c>
      <c r="B2161" s="11" t="s">
        <v>2394</v>
      </c>
      <c r="C2161" s="11">
        <v>416200</v>
      </c>
      <c r="D2161" s="11">
        <v>4</v>
      </c>
      <c r="E2161" s="11">
        <v>14</v>
      </c>
      <c r="F2161" s="12">
        <f t="shared" si="33"/>
        <v>93.333333333333329</v>
      </c>
    </row>
    <row r="2162" spans="1:6">
      <c r="A2162" s="10" t="s">
        <v>2413</v>
      </c>
      <c r="B2162" s="11" t="s">
        <v>2394</v>
      </c>
      <c r="C2162" s="11">
        <v>416200</v>
      </c>
      <c r="D2162" s="11">
        <v>4</v>
      </c>
      <c r="E2162" s="11">
        <v>14</v>
      </c>
      <c r="F2162" s="12">
        <f t="shared" si="33"/>
        <v>93.333333333333329</v>
      </c>
    </row>
    <row r="2163" spans="1:6">
      <c r="A2163" s="10" t="s">
        <v>2414</v>
      </c>
      <c r="B2163" s="11" t="s">
        <v>2394</v>
      </c>
      <c r="C2163" s="11">
        <v>416200</v>
      </c>
      <c r="D2163" s="11">
        <v>2</v>
      </c>
      <c r="E2163" s="11">
        <v>15</v>
      </c>
      <c r="F2163" s="12">
        <f t="shared" si="33"/>
        <v>100</v>
      </c>
    </row>
    <row r="2164" spans="1:6">
      <c r="A2164" s="10" t="s">
        <v>2415</v>
      </c>
      <c r="B2164" s="11" t="s">
        <v>2394</v>
      </c>
      <c r="C2164" s="11">
        <v>416200</v>
      </c>
      <c r="D2164" s="11">
        <v>2</v>
      </c>
      <c r="E2164" s="11">
        <v>15</v>
      </c>
      <c r="F2164" s="12">
        <f t="shared" si="33"/>
        <v>100</v>
      </c>
    </row>
    <row r="2165" spans="1:6">
      <c r="A2165" s="10" t="s">
        <v>2416</v>
      </c>
      <c r="B2165" s="11" t="s">
        <v>2394</v>
      </c>
      <c r="C2165" s="11">
        <v>416200</v>
      </c>
      <c r="D2165" s="11">
        <v>2</v>
      </c>
      <c r="E2165" s="11">
        <v>15</v>
      </c>
      <c r="F2165" s="12">
        <f t="shared" si="33"/>
        <v>100</v>
      </c>
    </row>
    <row r="2166" spans="1:6">
      <c r="A2166" s="10" t="s">
        <v>2417</v>
      </c>
      <c r="B2166" s="11" t="s">
        <v>2394</v>
      </c>
      <c r="C2166" s="11">
        <v>416200</v>
      </c>
      <c r="D2166" s="11">
        <v>2</v>
      </c>
      <c r="E2166" s="11">
        <v>15</v>
      </c>
      <c r="F2166" s="12">
        <f t="shared" si="33"/>
        <v>100</v>
      </c>
    </row>
    <row r="2167" spans="1:6">
      <c r="A2167" s="10" t="s">
        <v>2418</v>
      </c>
      <c r="B2167" s="11" t="s">
        <v>2394</v>
      </c>
      <c r="C2167" s="11">
        <v>416200</v>
      </c>
      <c r="D2167" s="11">
        <v>2</v>
      </c>
      <c r="E2167" s="11">
        <v>15</v>
      </c>
      <c r="F2167" s="12">
        <f t="shared" si="33"/>
        <v>100</v>
      </c>
    </row>
    <row r="2168" spans="1:6">
      <c r="A2168" s="10" t="s">
        <v>2419</v>
      </c>
      <c r="B2168" s="11" t="s">
        <v>2394</v>
      </c>
      <c r="C2168" s="11">
        <v>416200</v>
      </c>
      <c r="D2168" s="11">
        <v>3</v>
      </c>
      <c r="E2168" s="11">
        <v>15</v>
      </c>
      <c r="F2168" s="12">
        <f t="shared" si="33"/>
        <v>100</v>
      </c>
    </row>
    <row r="2169" spans="1:6">
      <c r="A2169" s="10" t="s">
        <v>2420</v>
      </c>
      <c r="B2169" s="11" t="s">
        <v>2394</v>
      </c>
      <c r="C2169" s="11">
        <v>416200</v>
      </c>
      <c r="D2169" s="11">
        <v>3</v>
      </c>
      <c r="E2169" s="11">
        <v>15</v>
      </c>
      <c r="F2169" s="12">
        <f t="shared" si="33"/>
        <v>100</v>
      </c>
    </row>
    <row r="2170" spans="1:6">
      <c r="A2170" s="10" t="s">
        <v>2421</v>
      </c>
      <c r="B2170" s="11" t="s">
        <v>2394</v>
      </c>
      <c r="C2170" s="11">
        <v>416200</v>
      </c>
      <c r="D2170" s="11">
        <v>3</v>
      </c>
      <c r="E2170" s="11">
        <v>15</v>
      </c>
      <c r="F2170" s="12">
        <f t="shared" si="33"/>
        <v>100</v>
      </c>
    </row>
    <row r="2171" spans="1:6">
      <c r="A2171" s="10" t="s">
        <v>2422</v>
      </c>
      <c r="B2171" s="11" t="s">
        <v>2394</v>
      </c>
      <c r="C2171" s="11">
        <v>416200</v>
      </c>
      <c r="D2171" s="11">
        <v>3</v>
      </c>
      <c r="E2171" s="11">
        <v>15</v>
      </c>
      <c r="F2171" s="12">
        <f t="shared" si="33"/>
        <v>100</v>
      </c>
    </row>
    <row r="2172" spans="1:6">
      <c r="A2172" s="10" t="s">
        <v>2423</v>
      </c>
      <c r="B2172" s="11" t="s">
        <v>2394</v>
      </c>
      <c r="C2172" s="11">
        <v>416200</v>
      </c>
      <c r="D2172" s="11">
        <v>3</v>
      </c>
      <c r="E2172" s="11">
        <v>15</v>
      </c>
      <c r="F2172" s="12">
        <f t="shared" si="33"/>
        <v>100</v>
      </c>
    </row>
    <row r="2173" spans="1:6">
      <c r="A2173" s="10" t="s">
        <v>2424</v>
      </c>
      <c r="B2173" s="11" t="s">
        <v>2394</v>
      </c>
      <c r="C2173" s="11">
        <v>416200</v>
      </c>
      <c r="D2173" s="11">
        <v>3</v>
      </c>
      <c r="E2173" s="11">
        <v>15</v>
      </c>
      <c r="F2173" s="12">
        <f t="shared" si="33"/>
        <v>100</v>
      </c>
    </row>
    <row r="2174" spans="1:6">
      <c r="A2174" s="10" t="s">
        <v>2425</v>
      </c>
      <c r="B2174" s="11" t="s">
        <v>2394</v>
      </c>
      <c r="C2174" s="11">
        <v>416200</v>
      </c>
      <c r="D2174" s="11">
        <v>3</v>
      </c>
      <c r="E2174" s="11">
        <v>15</v>
      </c>
      <c r="F2174" s="12">
        <f t="shared" si="33"/>
        <v>100</v>
      </c>
    </row>
    <row r="2175" spans="1:6">
      <c r="A2175" s="10" t="s">
        <v>2426</v>
      </c>
      <c r="B2175" s="11" t="s">
        <v>2394</v>
      </c>
      <c r="C2175" s="11">
        <v>416200</v>
      </c>
      <c r="D2175" s="11">
        <v>3</v>
      </c>
      <c r="E2175" s="11">
        <v>15</v>
      </c>
      <c r="F2175" s="12">
        <f t="shared" si="33"/>
        <v>100</v>
      </c>
    </row>
    <row r="2176" spans="1:6">
      <c r="A2176" s="10" t="s">
        <v>2427</v>
      </c>
      <c r="B2176" s="11" t="s">
        <v>2394</v>
      </c>
      <c r="C2176" s="11">
        <v>416200</v>
      </c>
      <c r="D2176" s="11">
        <v>3</v>
      </c>
      <c r="E2176" s="11">
        <v>15</v>
      </c>
      <c r="F2176" s="12">
        <f t="shared" si="33"/>
        <v>100</v>
      </c>
    </row>
    <row r="2177" spans="1:6">
      <c r="A2177" s="10" t="s">
        <v>2428</v>
      </c>
      <c r="B2177" s="11" t="s">
        <v>2394</v>
      </c>
      <c r="C2177" s="11">
        <v>416200</v>
      </c>
      <c r="D2177" s="11">
        <v>3</v>
      </c>
      <c r="E2177" s="11">
        <v>15</v>
      </c>
      <c r="F2177" s="12">
        <f t="shared" si="33"/>
        <v>100</v>
      </c>
    </row>
    <row r="2178" spans="1:6">
      <c r="A2178" s="10" t="s">
        <v>2429</v>
      </c>
      <c r="B2178" s="11" t="s">
        <v>2394</v>
      </c>
      <c r="C2178" s="11">
        <v>416200</v>
      </c>
      <c r="D2178" s="11">
        <v>3</v>
      </c>
      <c r="E2178" s="11">
        <v>15</v>
      </c>
      <c r="F2178" s="12">
        <f t="shared" si="33"/>
        <v>100</v>
      </c>
    </row>
    <row r="2179" spans="1:6">
      <c r="A2179" s="10" t="s">
        <v>2430</v>
      </c>
      <c r="B2179" s="11" t="s">
        <v>2394</v>
      </c>
      <c r="C2179" s="11">
        <v>416200</v>
      </c>
      <c r="D2179" s="11">
        <v>3</v>
      </c>
      <c r="E2179" s="11">
        <v>15</v>
      </c>
      <c r="F2179" s="12">
        <f t="shared" si="33"/>
        <v>100</v>
      </c>
    </row>
    <row r="2180" spans="1:6">
      <c r="A2180" s="10" t="s">
        <v>2431</v>
      </c>
      <c r="B2180" s="11" t="s">
        <v>2394</v>
      </c>
      <c r="C2180" s="11">
        <v>416200</v>
      </c>
      <c r="D2180" s="11">
        <v>3</v>
      </c>
      <c r="E2180" s="11">
        <v>15</v>
      </c>
      <c r="F2180" s="12">
        <f t="shared" si="33"/>
        <v>100</v>
      </c>
    </row>
    <row r="2181" spans="1:6">
      <c r="A2181" s="10" t="s">
        <v>2432</v>
      </c>
      <c r="B2181" s="11" t="s">
        <v>2394</v>
      </c>
      <c r="C2181" s="11">
        <v>416200</v>
      </c>
      <c r="D2181" s="11">
        <v>3</v>
      </c>
      <c r="E2181" s="11">
        <v>15</v>
      </c>
      <c r="F2181" s="12">
        <f t="shared" ref="F2181:F2244" si="34">E2181*100/15</f>
        <v>100</v>
      </c>
    </row>
    <row r="2182" spans="1:6">
      <c r="A2182" s="10" t="s">
        <v>2433</v>
      </c>
      <c r="B2182" s="11" t="s">
        <v>2394</v>
      </c>
      <c r="C2182" s="11">
        <v>416200</v>
      </c>
      <c r="D2182" s="11">
        <v>4</v>
      </c>
      <c r="E2182" s="11">
        <v>15</v>
      </c>
      <c r="F2182" s="12">
        <f t="shared" si="34"/>
        <v>100</v>
      </c>
    </row>
    <row r="2183" spans="1:6">
      <c r="A2183" s="10" t="s">
        <v>2434</v>
      </c>
      <c r="B2183" s="11" t="s">
        <v>2394</v>
      </c>
      <c r="C2183" s="11">
        <v>416200</v>
      </c>
      <c r="D2183" s="11">
        <v>4</v>
      </c>
      <c r="E2183" s="11">
        <v>15</v>
      </c>
      <c r="F2183" s="12">
        <f t="shared" si="34"/>
        <v>100</v>
      </c>
    </row>
    <row r="2184" spans="1:6">
      <c r="A2184" s="10" t="s">
        <v>2435</v>
      </c>
      <c r="B2184" s="11" t="s">
        <v>2394</v>
      </c>
      <c r="C2184" s="11">
        <v>416200</v>
      </c>
      <c r="D2184" s="11">
        <v>4</v>
      </c>
      <c r="E2184" s="11">
        <v>15</v>
      </c>
      <c r="F2184" s="12">
        <f t="shared" si="34"/>
        <v>100</v>
      </c>
    </row>
    <row r="2185" spans="1:6">
      <c r="A2185" s="10" t="s">
        <v>2436</v>
      </c>
      <c r="B2185" s="11" t="s">
        <v>2394</v>
      </c>
      <c r="C2185" s="11">
        <v>416200</v>
      </c>
      <c r="D2185" s="11">
        <v>4</v>
      </c>
      <c r="E2185" s="11">
        <v>15</v>
      </c>
      <c r="F2185" s="12">
        <f t="shared" si="34"/>
        <v>100</v>
      </c>
    </row>
    <row r="2186" spans="1:6">
      <c r="A2186" s="10" t="s">
        <v>2437</v>
      </c>
      <c r="B2186" s="11" t="s">
        <v>2394</v>
      </c>
      <c r="C2186" s="11">
        <v>416200</v>
      </c>
      <c r="D2186" s="11">
        <v>4</v>
      </c>
      <c r="E2186" s="11">
        <v>15</v>
      </c>
      <c r="F2186" s="12">
        <f t="shared" si="34"/>
        <v>100</v>
      </c>
    </row>
    <row r="2187" spans="1:6">
      <c r="A2187" s="10" t="s">
        <v>2438</v>
      </c>
      <c r="B2187" s="11" t="s">
        <v>2394</v>
      </c>
      <c r="C2187" s="11">
        <v>416200</v>
      </c>
      <c r="D2187" s="11">
        <v>4</v>
      </c>
      <c r="E2187" s="11">
        <v>15</v>
      </c>
      <c r="F2187" s="12">
        <f t="shared" si="34"/>
        <v>100</v>
      </c>
    </row>
    <row r="2188" spans="1:6">
      <c r="A2188" s="10" t="s">
        <v>2439</v>
      </c>
      <c r="B2188" s="11" t="s">
        <v>2394</v>
      </c>
      <c r="C2188" s="11">
        <v>416200</v>
      </c>
      <c r="D2188" s="11">
        <v>4</v>
      </c>
      <c r="E2188" s="11">
        <v>15</v>
      </c>
      <c r="F2188" s="12">
        <f t="shared" si="34"/>
        <v>100</v>
      </c>
    </row>
    <row r="2189" spans="1:6">
      <c r="A2189" s="10" t="s">
        <v>2440</v>
      </c>
      <c r="B2189" s="11" t="s">
        <v>2394</v>
      </c>
      <c r="C2189" s="11">
        <v>416200</v>
      </c>
      <c r="D2189" s="11">
        <v>4</v>
      </c>
      <c r="E2189" s="11">
        <v>15</v>
      </c>
      <c r="F2189" s="12">
        <f t="shared" si="34"/>
        <v>100</v>
      </c>
    </row>
    <row r="2190" spans="1:6">
      <c r="A2190" s="10" t="s">
        <v>2441</v>
      </c>
      <c r="B2190" s="11" t="s">
        <v>2394</v>
      </c>
      <c r="C2190" s="11">
        <v>416200</v>
      </c>
      <c r="D2190" s="11">
        <v>4</v>
      </c>
      <c r="E2190" s="11">
        <v>15</v>
      </c>
      <c r="F2190" s="12">
        <f t="shared" si="34"/>
        <v>100</v>
      </c>
    </row>
    <row r="2191" spans="1:6">
      <c r="A2191" s="10" t="s">
        <v>2442</v>
      </c>
      <c r="B2191" s="11" t="s">
        <v>2394</v>
      </c>
      <c r="C2191" s="11">
        <v>416200</v>
      </c>
      <c r="D2191" s="11">
        <v>4</v>
      </c>
      <c r="E2191" s="11">
        <v>15</v>
      </c>
      <c r="F2191" s="12">
        <f t="shared" si="34"/>
        <v>100</v>
      </c>
    </row>
    <row r="2192" spans="1:6">
      <c r="A2192" s="10" t="s">
        <v>2443</v>
      </c>
      <c r="B2192" s="11" t="s">
        <v>2394</v>
      </c>
      <c r="C2192" s="11">
        <v>416200</v>
      </c>
      <c r="D2192" s="11">
        <v>4</v>
      </c>
      <c r="E2192" s="11">
        <v>15</v>
      </c>
      <c r="F2192" s="12">
        <f t="shared" si="34"/>
        <v>100</v>
      </c>
    </row>
    <row r="2193" spans="1:6">
      <c r="A2193" s="10" t="s">
        <v>2444</v>
      </c>
      <c r="B2193" s="11" t="s">
        <v>2394</v>
      </c>
      <c r="C2193" s="11">
        <v>416200</v>
      </c>
      <c r="D2193" s="11">
        <v>4</v>
      </c>
      <c r="E2193" s="11">
        <v>15</v>
      </c>
      <c r="F2193" s="12">
        <f t="shared" si="34"/>
        <v>100</v>
      </c>
    </row>
    <row r="2194" spans="1:6">
      <c r="A2194" s="10" t="s">
        <v>2445</v>
      </c>
      <c r="B2194" s="11" t="s">
        <v>2446</v>
      </c>
      <c r="C2194" s="11">
        <v>614066</v>
      </c>
      <c r="D2194" s="11">
        <v>4</v>
      </c>
      <c r="E2194" s="11">
        <v>13</v>
      </c>
      <c r="F2194" s="12">
        <f t="shared" si="34"/>
        <v>86.666666666666671</v>
      </c>
    </row>
    <row r="2195" spans="1:6">
      <c r="A2195" s="10" t="s">
        <v>2447</v>
      </c>
      <c r="B2195" s="11" t="s">
        <v>2446</v>
      </c>
      <c r="C2195" s="11">
        <v>614066</v>
      </c>
      <c r="D2195" s="11">
        <v>4</v>
      </c>
      <c r="E2195" s="11">
        <v>14</v>
      </c>
      <c r="F2195" s="12">
        <f t="shared" si="34"/>
        <v>93.333333333333329</v>
      </c>
    </row>
    <row r="2196" spans="1:6">
      <c r="A2196" s="10" t="s">
        <v>2448</v>
      </c>
      <c r="B2196" s="11" t="s">
        <v>2446</v>
      </c>
      <c r="C2196" s="11">
        <v>614066</v>
      </c>
      <c r="D2196" s="11">
        <v>4</v>
      </c>
      <c r="E2196" s="11">
        <v>14</v>
      </c>
      <c r="F2196" s="12">
        <f t="shared" si="34"/>
        <v>93.333333333333329</v>
      </c>
    </row>
    <row r="2197" spans="1:6">
      <c r="A2197" s="10" t="s">
        <v>2449</v>
      </c>
      <c r="B2197" s="11" t="s">
        <v>2446</v>
      </c>
      <c r="C2197" s="11">
        <v>614066</v>
      </c>
      <c r="D2197" s="11">
        <v>4</v>
      </c>
      <c r="E2197" s="11">
        <v>15</v>
      </c>
      <c r="F2197" s="12">
        <f t="shared" si="34"/>
        <v>100</v>
      </c>
    </row>
    <row r="2198" spans="1:6">
      <c r="A2198" s="10" t="s">
        <v>2450</v>
      </c>
      <c r="B2198" s="11" t="s">
        <v>2446</v>
      </c>
      <c r="C2198" s="11">
        <v>614066</v>
      </c>
      <c r="D2198" s="11">
        <v>4</v>
      </c>
      <c r="E2198" s="11">
        <v>15</v>
      </c>
      <c r="F2198" s="12">
        <f t="shared" si="34"/>
        <v>100</v>
      </c>
    </row>
    <row r="2199" spans="1:6">
      <c r="A2199" s="10" t="s">
        <v>2451</v>
      </c>
      <c r="B2199" s="11" t="s">
        <v>2446</v>
      </c>
      <c r="C2199" s="11">
        <v>614066</v>
      </c>
      <c r="D2199" s="11">
        <v>4</v>
      </c>
      <c r="E2199" s="11">
        <v>15</v>
      </c>
      <c r="F2199" s="12">
        <f t="shared" si="34"/>
        <v>100</v>
      </c>
    </row>
    <row r="2200" spans="1:6">
      <c r="A2200" s="10" t="s">
        <v>2452</v>
      </c>
      <c r="B2200" s="11" t="s">
        <v>2453</v>
      </c>
      <c r="C2200" s="11">
        <v>111673</v>
      </c>
      <c r="D2200" s="11">
        <v>2</v>
      </c>
      <c r="E2200" s="11">
        <v>14</v>
      </c>
      <c r="F2200" s="12">
        <f t="shared" si="34"/>
        <v>93.333333333333329</v>
      </c>
    </row>
    <row r="2201" spans="1:6">
      <c r="A2201" s="10" t="s">
        <v>2454</v>
      </c>
      <c r="B2201" s="11" t="s">
        <v>2453</v>
      </c>
      <c r="C2201" s="11">
        <v>111673</v>
      </c>
      <c r="D2201" s="11">
        <v>3</v>
      </c>
      <c r="E2201" s="11">
        <v>14</v>
      </c>
      <c r="F2201" s="12">
        <f t="shared" si="34"/>
        <v>93.333333333333329</v>
      </c>
    </row>
    <row r="2202" spans="1:6">
      <c r="A2202" s="10" t="s">
        <v>2455</v>
      </c>
      <c r="B2202" s="11" t="s">
        <v>2453</v>
      </c>
      <c r="C2202" s="11">
        <v>111673</v>
      </c>
      <c r="D2202" s="11">
        <v>4</v>
      </c>
      <c r="E2202" s="11">
        <v>15</v>
      </c>
      <c r="F2202" s="12">
        <f t="shared" si="34"/>
        <v>100</v>
      </c>
    </row>
    <row r="2203" spans="1:6">
      <c r="A2203" s="10" t="s">
        <v>2456</v>
      </c>
      <c r="B2203" s="11" t="s">
        <v>2457</v>
      </c>
      <c r="C2203" s="11">
        <v>658080</v>
      </c>
      <c r="D2203" s="11">
        <v>4</v>
      </c>
      <c r="E2203" s="11">
        <v>13</v>
      </c>
      <c r="F2203" s="12">
        <f t="shared" si="34"/>
        <v>86.666666666666671</v>
      </c>
    </row>
    <row r="2204" spans="1:6">
      <c r="A2204" s="10" t="s">
        <v>2458</v>
      </c>
      <c r="B2204" s="11" t="s">
        <v>2457</v>
      </c>
      <c r="C2204" s="11">
        <v>658080</v>
      </c>
      <c r="D2204" s="11">
        <v>4</v>
      </c>
      <c r="E2204" s="11">
        <v>14</v>
      </c>
      <c r="F2204" s="12">
        <f t="shared" si="34"/>
        <v>93.333333333333329</v>
      </c>
    </row>
    <row r="2205" spans="1:6">
      <c r="A2205" s="10" t="s">
        <v>2459</v>
      </c>
      <c r="B2205" s="11" t="s">
        <v>2457</v>
      </c>
      <c r="C2205" s="11">
        <v>658080</v>
      </c>
      <c r="D2205" s="11">
        <v>4</v>
      </c>
      <c r="E2205" s="11">
        <v>15</v>
      </c>
      <c r="F2205" s="12">
        <f t="shared" si="34"/>
        <v>100</v>
      </c>
    </row>
    <row r="2206" spans="1:6">
      <c r="A2206" s="10" t="s">
        <v>2460</v>
      </c>
      <c r="B2206" s="11" t="s">
        <v>2461</v>
      </c>
      <c r="C2206" s="11">
        <v>301836</v>
      </c>
      <c r="D2206" s="11">
        <v>10</v>
      </c>
      <c r="E2206" s="11">
        <v>14</v>
      </c>
      <c r="F2206" s="12">
        <f t="shared" si="34"/>
        <v>93.333333333333329</v>
      </c>
    </row>
    <row r="2207" spans="1:6">
      <c r="A2207" s="10" t="s">
        <v>2462</v>
      </c>
      <c r="B2207" s="11" t="s">
        <v>2463</v>
      </c>
      <c r="C2207" s="11">
        <v>188300</v>
      </c>
      <c r="D2207" s="11">
        <v>10</v>
      </c>
      <c r="E2207" s="11">
        <v>13</v>
      </c>
      <c r="F2207" s="12">
        <f t="shared" si="34"/>
        <v>86.666666666666671</v>
      </c>
    </row>
    <row r="2208" spans="1:6">
      <c r="A2208" s="10" t="s">
        <v>2464</v>
      </c>
      <c r="B2208" s="11" t="s">
        <v>2463</v>
      </c>
      <c r="C2208" s="11">
        <v>188300</v>
      </c>
      <c r="D2208" s="11">
        <v>6</v>
      </c>
      <c r="E2208" s="11">
        <v>14</v>
      </c>
      <c r="F2208" s="12">
        <f t="shared" si="34"/>
        <v>93.333333333333329</v>
      </c>
    </row>
    <row r="2209" spans="1:6">
      <c r="A2209" s="10" t="s">
        <v>2465</v>
      </c>
      <c r="B2209" s="11" t="s">
        <v>2463</v>
      </c>
      <c r="C2209" s="11">
        <v>188300</v>
      </c>
      <c r="D2209" s="11">
        <v>6</v>
      </c>
      <c r="E2209" s="11">
        <v>15</v>
      </c>
      <c r="F2209" s="12">
        <f t="shared" si="34"/>
        <v>100</v>
      </c>
    </row>
    <row r="2210" spans="1:6">
      <c r="A2210" s="10" t="s">
        <v>2466</v>
      </c>
      <c r="B2210" s="11" t="s">
        <v>2463</v>
      </c>
      <c r="C2210" s="11">
        <v>188300</v>
      </c>
      <c r="D2210" s="11">
        <v>10</v>
      </c>
      <c r="E2210" s="11">
        <v>15</v>
      </c>
      <c r="F2210" s="12">
        <f t="shared" si="34"/>
        <v>100</v>
      </c>
    </row>
    <row r="2211" spans="1:6">
      <c r="A2211" s="10" t="s">
        <v>2467</v>
      </c>
      <c r="B2211" s="11" t="s">
        <v>2468</v>
      </c>
      <c r="C2211" s="11">
        <v>443100</v>
      </c>
      <c r="D2211" s="11">
        <v>4</v>
      </c>
      <c r="E2211" s="11">
        <v>13</v>
      </c>
      <c r="F2211" s="12">
        <f t="shared" si="34"/>
        <v>86.666666666666671</v>
      </c>
    </row>
    <row r="2212" spans="1:6">
      <c r="A2212" s="10" t="s">
        <v>2469</v>
      </c>
      <c r="B2212" s="11" t="s">
        <v>2468</v>
      </c>
      <c r="C2212" s="11">
        <v>443100</v>
      </c>
      <c r="D2212" s="11">
        <v>4</v>
      </c>
      <c r="E2212" s="11">
        <v>13</v>
      </c>
      <c r="F2212" s="12">
        <f t="shared" si="34"/>
        <v>86.666666666666671</v>
      </c>
    </row>
    <row r="2213" spans="1:6">
      <c r="A2213" s="10" t="s">
        <v>2470</v>
      </c>
      <c r="B2213" s="11" t="s">
        <v>2468</v>
      </c>
      <c r="C2213" s="11">
        <v>443100</v>
      </c>
      <c r="D2213" s="11">
        <v>4</v>
      </c>
      <c r="E2213" s="11">
        <v>14</v>
      </c>
      <c r="F2213" s="12">
        <f t="shared" si="34"/>
        <v>93.333333333333329</v>
      </c>
    </row>
    <row r="2214" spans="1:6">
      <c r="A2214" s="10" t="s">
        <v>2471</v>
      </c>
      <c r="B2214" s="11" t="s">
        <v>2468</v>
      </c>
      <c r="C2214" s="11">
        <v>443100</v>
      </c>
      <c r="D2214" s="11">
        <v>4</v>
      </c>
      <c r="E2214" s="11">
        <v>15</v>
      </c>
      <c r="F2214" s="12">
        <f t="shared" si="34"/>
        <v>100</v>
      </c>
    </row>
    <row r="2215" spans="1:6">
      <c r="A2215" s="10" t="s">
        <v>2472</v>
      </c>
      <c r="B2215" s="11" t="s">
        <v>2468</v>
      </c>
      <c r="C2215" s="11">
        <v>443100</v>
      </c>
      <c r="D2215" s="11">
        <v>4</v>
      </c>
      <c r="E2215" s="11">
        <v>15</v>
      </c>
      <c r="F2215" s="12">
        <f t="shared" si="34"/>
        <v>100</v>
      </c>
    </row>
    <row r="2216" spans="1:6">
      <c r="A2216" s="10" t="s">
        <v>2473</v>
      </c>
      <c r="B2216" s="11" t="s">
        <v>2468</v>
      </c>
      <c r="C2216" s="11">
        <v>443100</v>
      </c>
      <c r="D2216" s="11">
        <v>4</v>
      </c>
      <c r="E2216" s="11">
        <v>15</v>
      </c>
      <c r="F2216" s="12">
        <f t="shared" si="34"/>
        <v>100</v>
      </c>
    </row>
    <row r="2217" spans="1:6">
      <c r="A2217" s="10" t="s">
        <v>2474</v>
      </c>
      <c r="B2217" s="11" t="s">
        <v>2468</v>
      </c>
      <c r="C2217" s="11">
        <v>443100</v>
      </c>
      <c r="D2217" s="11">
        <v>4</v>
      </c>
      <c r="E2217" s="11">
        <v>15</v>
      </c>
      <c r="F2217" s="12">
        <f t="shared" si="34"/>
        <v>100</v>
      </c>
    </row>
    <row r="2218" spans="1:6">
      <c r="A2218" s="10" t="s">
        <v>2475</v>
      </c>
      <c r="B2218" s="11" t="s">
        <v>2476</v>
      </c>
      <c r="C2218" s="11">
        <v>413090</v>
      </c>
      <c r="D2218" s="11">
        <v>2</v>
      </c>
      <c r="E2218" s="11">
        <v>13</v>
      </c>
      <c r="F2218" s="12">
        <f t="shared" si="34"/>
        <v>86.666666666666671</v>
      </c>
    </row>
    <row r="2219" spans="1:6">
      <c r="A2219" s="10" t="s">
        <v>2477</v>
      </c>
      <c r="B2219" s="11" t="s">
        <v>2476</v>
      </c>
      <c r="C2219" s="11">
        <v>413090</v>
      </c>
      <c r="D2219" s="11">
        <v>2</v>
      </c>
      <c r="E2219" s="11">
        <v>13</v>
      </c>
      <c r="F2219" s="12">
        <f t="shared" si="34"/>
        <v>86.666666666666671</v>
      </c>
    </row>
    <row r="2220" spans="1:6">
      <c r="A2220" s="10" t="s">
        <v>2478</v>
      </c>
      <c r="B2220" s="11" t="s">
        <v>2476</v>
      </c>
      <c r="C2220" s="11">
        <v>413090</v>
      </c>
      <c r="D2220" s="11">
        <v>2</v>
      </c>
      <c r="E2220" s="11">
        <v>13</v>
      </c>
      <c r="F2220" s="12">
        <f t="shared" si="34"/>
        <v>86.666666666666671</v>
      </c>
    </row>
    <row r="2221" spans="1:6">
      <c r="A2221" s="10" t="s">
        <v>2479</v>
      </c>
      <c r="B2221" s="11" t="s">
        <v>2476</v>
      </c>
      <c r="C2221" s="11">
        <v>413090</v>
      </c>
      <c r="D2221" s="11">
        <v>2</v>
      </c>
      <c r="E2221" s="11">
        <v>13</v>
      </c>
      <c r="F2221" s="12">
        <f t="shared" si="34"/>
        <v>86.666666666666671</v>
      </c>
    </row>
    <row r="2222" spans="1:6">
      <c r="A2222" s="10" t="s">
        <v>2480</v>
      </c>
      <c r="B2222" s="11" t="s">
        <v>2476</v>
      </c>
      <c r="C2222" s="11">
        <v>413090</v>
      </c>
      <c r="D2222" s="11">
        <v>2</v>
      </c>
      <c r="E2222" s="11">
        <v>13</v>
      </c>
      <c r="F2222" s="12">
        <f t="shared" si="34"/>
        <v>86.666666666666671</v>
      </c>
    </row>
    <row r="2223" spans="1:6">
      <c r="A2223" s="10" t="s">
        <v>2481</v>
      </c>
      <c r="B2223" s="11" t="s">
        <v>2476</v>
      </c>
      <c r="C2223" s="11">
        <v>413090</v>
      </c>
      <c r="D2223" s="11">
        <v>2</v>
      </c>
      <c r="E2223" s="11">
        <v>14</v>
      </c>
      <c r="F2223" s="12">
        <f t="shared" si="34"/>
        <v>93.333333333333329</v>
      </c>
    </row>
    <row r="2224" spans="1:6">
      <c r="A2224" s="10" t="s">
        <v>2482</v>
      </c>
      <c r="B2224" s="11" t="s">
        <v>2476</v>
      </c>
      <c r="C2224" s="11">
        <v>413090</v>
      </c>
      <c r="D2224" s="11">
        <v>2</v>
      </c>
      <c r="E2224" s="11">
        <v>14</v>
      </c>
      <c r="F2224" s="12">
        <f t="shared" si="34"/>
        <v>93.333333333333329</v>
      </c>
    </row>
    <row r="2225" spans="1:6">
      <c r="A2225" s="10" t="s">
        <v>2483</v>
      </c>
      <c r="B2225" s="11" t="s">
        <v>2476</v>
      </c>
      <c r="C2225" s="11">
        <v>413090</v>
      </c>
      <c r="D2225" s="11">
        <v>2</v>
      </c>
      <c r="E2225" s="11">
        <v>14</v>
      </c>
      <c r="F2225" s="12">
        <f t="shared" si="34"/>
        <v>93.333333333333329</v>
      </c>
    </row>
    <row r="2226" spans="1:6">
      <c r="A2226" s="10" t="s">
        <v>2484</v>
      </c>
      <c r="B2226" s="11" t="s">
        <v>2476</v>
      </c>
      <c r="C2226" s="11">
        <v>413090</v>
      </c>
      <c r="D2226" s="11">
        <v>2</v>
      </c>
      <c r="E2226" s="11">
        <v>14</v>
      </c>
      <c r="F2226" s="12">
        <f t="shared" si="34"/>
        <v>93.333333333333329</v>
      </c>
    </row>
    <row r="2227" spans="1:6">
      <c r="A2227" s="10" t="s">
        <v>2485</v>
      </c>
      <c r="B2227" s="11" t="s">
        <v>2476</v>
      </c>
      <c r="C2227" s="11">
        <v>413090</v>
      </c>
      <c r="D2227" s="11">
        <v>3</v>
      </c>
      <c r="E2227" s="11">
        <v>14</v>
      </c>
      <c r="F2227" s="12">
        <f t="shared" si="34"/>
        <v>93.333333333333329</v>
      </c>
    </row>
    <row r="2228" spans="1:6">
      <c r="A2228" s="10" t="s">
        <v>2486</v>
      </c>
      <c r="B2228" s="11" t="s">
        <v>2476</v>
      </c>
      <c r="C2228" s="11">
        <v>413090</v>
      </c>
      <c r="D2228" s="11">
        <v>3</v>
      </c>
      <c r="E2228" s="11">
        <v>14</v>
      </c>
      <c r="F2228" s="12">
        <f t="shared" si="34"/>
        <v>93.333333333333329</v>
      </c>
    </row>
    <row r="2229" spans="1:6">
      <c r="A2229" s="10" t="s">
        <v>2487</v>
      </c>
      <c r="B2229" s="11" t="s">
        <v>2476</v>
      </c>
      <c r="C2229" s="11">
        <v>413090</v>
      </c>
      <c r="D2229" s="11">
        <v>3</v>
      </c>
      <c r="E2229" s="11">
        <v>14</v>
      </c>
      <c r="F2229" s="12">
        <f t="shared" si="34"/>
        <v>93.333333333333329</v>
      </c>
    </row>
    <row r="2230" spans="1:6">
      <c r="A2230" s="10" t="s">
        <v>2488</v>
      </c>
      <c r="B2230" s="11" t="s">
        <v>2476</v>
      </c>
      <c r="C2230" s="11">
        <v>413090</v>
      </c>
      <c r="D2230" s="11">
        <v>4</v>
      </c>
      <c r="E2230" s="11">
        <v>14</v>
      </c>
      <c r="F2230" s="12">
        <f t="shared" si="34"/>
        <v>93.333333333333329</v>
      </c>
    </row>
    <row r="2231" spans="1:6">
      <c r="A2231" s="10" t="s">
        <v>2489</v>
      </c>
      <c r="B2231" s="11" t="s">
        <v>2476</v>
      </c>
      <c r="C2231" s="11">
        <v>413090</v>
      </c>
      <c r="D2231" s="11">
        <v>2</v>
      </c>
      <c r="E2231" s="11">
        <v>15</v>
      </c>
      <c r="F2231" s="12">
        <f t="shared" si="34"/>
        <v>100</v>
      </c>
    </row>
    <row r="2232" spans="1:6">
      <c r="A2232" s="10" t="s">
        <v>2490</v>
      </c>
      <c r="B2232" s="11" t="s">
        <v>2476</v>
      </c>
      <c r="C2232" s="11">
        <v>413090</v>
      </c>
      <c r="D2232" s="11">
        <v>2</v>
      </c>
      <c r="E2232" s="11">
        <v>15</v>
      </c>
      <c r="F2232" s="12">
        <f t="shared" si="34"/>
        <v>100</v>
      </c>
    </row>
    <row r="2233" spans="1:6">
      <c r="A2233" s="10" t="s">
        <v>2491</v>
      </c>
      <c r="B2233" s="11" t="s">
        <v>2476</v>
      </c>
      <c r="C2233" s="11">
        <v>413090</v>
      </c>
      <c r="D2233" s="11">
        <v>2</v>
      </c>
      <c r="E2233" s="11">
        <v>15</v>
      </c>
      <c r="F2233" s="12">
        <f t="shared" si="34"/>
        <v>100</v>
      </c>
    </row>
    <row r="2234" spans="1:6">
      <c r="A2234" s="10" t="s">
        <v>2492</v>
      </c>
      <c r="B2234" s="11" t="s">
        <v>2476</v>
      </c>
      <c r="C2234" s="11">
        <v>413090</v>
      </c>
      <c r="D2234" s="11">
        <v>2</v>
      </c>
      <c r="E2234" s="11">
        <v>15</v>
      </c>
      <c r="F2234" s="12">
        <f t="shared" si="34"/>
        <v>100</v>
      </c>
    </row>
    <row r="2235" spans="1:6">
      <c r="A2235" s="10" t="s">
        <v>2493</v>
      </c>
      <c r="B2235" s="11" t="s">
        <v>2476</v>
      </c>
      <c r="C2235" s="11">
        <v>413090</v>
      </c>
      <c r="D2235" s="11">
        <v>3</v>
      </c>
      <c r="E2235" s="11">
        <v>15</v>
      </c>
      <c r="F2235" s="12">
        <f t="shared" si="34"/>
        <v>100</v>
      </c>
    </row>
    <row r="2236" spans="1:6">
      <c r="A2236" s="10" t="s">
        <v>2494</v>
      </c>
      <c r="B2236" s="11" t="s">
        <v>2476</v>
      </c>
      <c r="C2236" s="11">
        <v>413090</v>
      </c>
      <c r="D2236" s="11">
        <v>3</v>
      </c>
      <c r="E2236" s="11">
        <v>15</v>
      </c>
      <c r="F2236" s="12">
        <f t="shared" si="34"/>
        <v>100</v>
      </c>
    </row>
    <row r="2237" spans="1:6">
      <c r="A2237" s="10" t="s">
        <v>2495</v>
      </c>
      <c r="B2237" s="11" t="s">
        <v>2476</v>
      </c>
      <c r="C2237" s="11">
        <v>413090</v>
      </c>
      <c r="D2237" s="11">
        <v>3</v>
      </c>
      <c r="E2237" s="11">
        <v>15</v>
      </c>
      <c r="F2237" s="12">
        <f t="shared" si="34"/>
        <v>100</v>
      </c>
    </row>
    <row r="2238" spans="1:6">
      <c r="A2238" s="10" t="s">
        <v>2496</v>
      </c>
      <c r="B2238" s="11" t="s">
        <v>2476</v>
      </c>
      <c r="C2238" s="11">
        <v>413090</v>
      </c>
      <c r="D2238" s="11">
        <v>3</v>
      </c>
      <c r="E2238" s="11">
        <v>15</v>
      </c>
      <c r="F2238" s="12">
        <f t="shared" si="34"/>
        <v>100</v>
      </c>
    </row>
    <row r="2239" spans="1:6">
      <c r="A2239" s="10" t="s">
        <v>2497</v>
      </c>
      <c r="B2239" s="11" t="s">
        <v>2476</v>
      </c>
      <c r="C2239" s="11">
        <v>413090</v>
      </c>
      <c r="D2239" s="11">
        <v>3</v>
      </c>
      <c r="E2239" s="11">
        <v>15</v>
      </c>
      <c r="F2239" s="12">
        <f t="shared" si="34"/>
        <v>100</v>
      </c>
    </row>
    <row r="2240" spans="1:6">
      <c r="A2240" s="10" t="s">
        <v>2498</v>
      </c>
      <c r="B2240" s="11" t="s">
        <v>2476</v>
      </c>
      <c r="C2240" s="11">
        <v>413090</v>
      </c>
      <c r="D2240" s="11">
        <v>4</v>
      </c>
      <c r="E2240" s="11">
        <v>15</v>
      </c>
      <c r="F2240" s="12">
        <f t="shared" si="34"/>
        <v>100</v>
      </c>
    </row>
    <row r="2241" spans="1:6">
      <c r="A2241" s="10" t="s">
        <v>2499</v>
      </c>
      <c r="B2241" s="11" t="s">
        <v>2476</v>
      </c>
      <c r="C2241" s="11">
        <v>413090</v>
      </c>
      <c r="D2241" s="11">
        <v>4</v>
      </c>
      <c r="E2241" s="11">
        <v>15</v>
      </c>
      <c r="F2241" s="12">
        <f t="shared" si="34"/>
        <v>100</v>
      </c>
    </row>
    <row r="2242" spans="1:6">
      <c r="A2242" s="10" t="s">
        <v>2500</v>
      </c>
      <c r="B2242" s="11" t="s">
        <v>2501</v>
      </c>
      <c r="C2242" s="11">
        <v>624365</v>
      </c>
      <c r="D2242" s="11">
        <v>3</v>
      </c>
      <c r="E2242" s="11">
        <v>13</v>
      </c>
      <c r="F2242" s="12">
        <f t="shared" si="34"/>
        <v>86.666666666666671</v>
      </c>
    </row>
    <row r="2243" spans="1:6">
      <c r="A2243" s="10" t="s">
        <v>2502</v>
      </c>
      <c r="B2243" s="11" t="s">
        <v>2501</v>
      </c>
      <c r="C2243" s="11">
        <v>624365</v>
      </c>
      <c r="D2243" s="11">
        <v>4</v>
      </c>
      <c r="E2243" s="11">
        <v>13</v>
      </c>
      <c r="F2243" s="12">
        <f t="shared" si="34"/>
        <v>86.666666666666671</v>
      </c>
    </row>
    <row r="2244" spans="1:6">
      <c r="A2244" s="10" t="s">
        <v>2503</v>
      </c>
      <c r="B2244" s="11" t="s">
        <v>2501</v>
      </c>
      <c r="C2244" s="11">
        <v>624365</v>
      </c>
      <c r="D2244" s="11">
        <v>6</v>
      </c>
      <c r="E2244" s="11">
        <v>13</v>
      </c>
      <c r="F2244" s="12">
        <f t="shared" si="34"/>
        <v>86.666666666666671</v>
      </c>
    </row>
    <row r="2245" spans="1:6">
      <c r="A2245" s="10" t="s">
        <v>2504</v>
      </c>
      <c r="B2245" s="11" t="s">
        <v>2501</v>
      </c>
      <c r="C2245" s="11">
        <v>624365</v>
      </c>
      <c r="D2245" s="11">
        <v>9</v>
      </c>
      <c r="E2245" s="11">
        <v>13</v>
      </c>
      <c r="F2245" s="12">
        <f t="shared" ref="F2245:F2308" si="35">E2245*100/15</f>
        <v>86.666666666666671</v>
      </c>
    </row>
    <row r="2246" spans="1:6">
      <c r="A2246" s="10" t="s">
        <v>2505</v>
      </c>
      <c r="B2246" s="11" t="s">
        <v>2501</v>
      </c>
      <c r="C2246" s="11">
        <v>624365</v>
      </c>
      <c r="D2246" s="11">
        <v>10</v>
      </c>
      <c r="E2246" s="11">
        <v>13</v>
      </c>
      <c r="F2246" s="12">
        <f t="shared" si="35"/>
        <v>86.666666666666671</v>
      </c>
    </row>
    <row r="2247" spans="1:6">
      <c r="A2247" s="10" t="s">
        <v>2506</v>
      </c>
      <c r="B2247" s="11" t="s">
        <v>2501</v>
      </c>
      <c r="C2247" s="11">
        <v>624365</v>
      </c>
      <c r="D2247" s="11">
        <v>2</v>
      </c>
      <c r="E2247" s="11">
        <v>14</v>
      </c>
      <c r="F2247" s="12">
        <f t="shared" si="35"/>
        <v>93.333333333333329</v>
      </c>
    </row>
    <row r="2248" spans="1:6">
      <c r="A2248" s="10" t="s">
        <v>2507</v>
      </c>
      <c r="B2248" s="11" t="s">
        <v>2501</v>
      </c>
      <c r="C2248" s="11">
        <v>624365</v>
      </c>
      <c r="D2248" s="11">
        <v>2</v>
      </c>
      <c r="E2248" s="11">
        <v>14</v>
      </c>
      <c r="F2248" s="12">
        <f t="shared" si="35"/>
        <v>93.333333333333329</v>
      </c>
    </row>
    <row r="2249" spans="1:6">
      <c r="A2249" s="10" t="s">
        <v>2508</v>
      </c>
      <c r="B2249" s="11" t="s">
        <v>2501</v>
      </c>
      <c r="C2249" s="11">
        <v>624365</v>
      </c>
      <c r="D2249" s="11">
        <v>4</v>
      </c>
      <c r="E2249" s="11">
        <v>14</v>
      </c>
      <c r="F2249" s="12">
        <f t="shared" si="35"/>
        <v>93.333333333333329</v>
      </c>
    </row>
    <row r="2250" spans="1:6">
      <c r="A2250" s="10" t="s">
        <v>2509</v>
      </c>
      <c r="B2250" s="11" t="s">
        <v>2501</v>
      </c>
      <c r="C2250" s="11">
        <v>624365</v>
      </c>
      <c r="D2250" s="11">
        <v>10</v>
      </c>
      <c r="E2250" s="11">
        <v>14</v>
      </c>
      <c r="F2250" s="12">
        <f t="shared" si="35"/>
        <v>93.333333333333329</v>
      </c>
    </row>
    <row r="2251" spans="1:6">
      <c r="A2251" s="10" t="s">
        <v>2510</v>
      </c>
      <c r="B2251" s="11" t="s">
        <v>2501</v>
      </c>
      <c r="C2251" s="11">
        <v>624365</v>
      </c>
      <c r="D2251" s="11">
        <v>10</v>
      </c>
      <c r="E2251" s="11">
        <v>14</v>
      </c>
      <c r="F2251" s="12">
        <f t="shared" si="35"/>
        <v>93.333333333333329</v>
      </c>
    </row>
    <row r="2252" spans="1:6">
      <c r="A2252" s="10" t="s">
        <v>2511</v>
      </c>
      <c r="B2252" s="11" t="s">
        <v>2501</v>
      </c>
      <c r="C2252" s="11">
        <v>624365</v>
      </c>
      <c r="D2252" s="11">
        <v>10</v>
      </c>
      <c r="E2252" s="11">
        <v>14</v>
      </c>
      <c r="F2252" s="12">
        <f t="shared" si="35"/>
        <v>93.333333333333329</v>
      </c>
    </row>
    <row r="2253" spans="1:6">
      <c r="A2253" s="10" t="s">
        <v>2512</v>
      </c>
      <c r="B2253" s="11" t="s">
        <v>2501</v>
      </c>
      <c r="C2253" s="11">
        <v>624365</v>
      </c>
      <c r="D2253" s="11">
        <v>10</v>
      </c>
      <c r="E2253" s="11">
        <v>14</v>
      </c>
      <c r="F2253" s="12">
        <f t="shared" si="35"/>
        <v>93.333333333333329</v>
      </c>
    </row>
    <row r="2254" spans="1:6">
      <c r="A2254" s="10" t="s">
        <v>2513</v>
      </c>
      <c r="B2254" s="11" t="s">
        <v>2501</v>
      </c>
      <c r="C2254" s="11">
        <v>624365</v>
      </c>
      <c r="D2254" s="11">
        <v>2</v>
      </c>
      <c r="E2254" s="11">
        <v>15</v>
      </c>
      <c r="F2254" s="12">
        <f t="shared" si="35"/>
        <v>100</v>
      </c>
    </row>
    <row r="2255" spans="1:6">
      <c r="A2255" s="10" t="s">
        <v>2514</v>
      </c>
      <c r="B2255" s="11" t="s">
        <v>2501</v>
      </c>
      <c r="C2255" s="11">
        <v>624365</v>
      </c>
      <c r="D2255" s="11">
        <v>2</v>
      </c>
      <c r="E2255" s="11">
        <v>15</v>
      </c>
      <c r="F2255" s="12">
        <f t="shared" si="35"/>
        <v>100</v>
      </c>
    </row>
    <row r="2256" spans="1:6">
      <c r="A2256" s="10" t="s">
        <v>2515</v>
      </c>
      <c r="B2256" s="11" t="s">
        <v>2501</v>
      </c>
      <c r="C2256" s="11">
        <v>624365</v>
      </c>
      <c r="D2256" s="11">
        <v>2</v>
      </c>
      <c r="E2256" s="11">
        <v>15</v>
      </c>
      <c r="F2256" s="12">
        <f t="shared" si="35"/>
        <v>100</v>
      </c>
    </row>
    <row r="2257" spans="1:6">
      <c r="A2257" s="10" t="s">
        <v>2516</v>
      </c>
      <c r="B2257" s="11" t="s">
        <v>2501</v>
      </c>
      <c r="C2257" s="11">
        <v>624365</v>
      </c>
      <c r="D2257" s="11">
        <v>2</v>
      </c>
      <c r="E2257" s="11">
        <v>15</v>
      </c>
      <c r="F2257" s="12">
        <f t="shared" si="35"/>
        <v>100</v>
      </c>
    </row>
    <row r="2258" spans="1:6">
      <c r="A2258" s="10" t="s">
        <v>2517</v>
      </c>
      <c r="B2258" s="11" t="s">
        <v>2501</v>
      </c>
      <c r="C2258" s="11">
        <v>624365</v>
      </c>
      <c r="D2258" s="11">
        <v>2</v>
      </c>
      <c r="E2258" s="11">
        <v>15</v>
      </c>
      <c r="F2258" s="12">
        <f t="shared" si="35"/>
        <v>100</v>
      </c>
    </row>
    <row r="2259" spans="1:6">
      <c r="A2259" s="10" t="s">
        <v>2518</v>
      </c>
      <c r="B2259" s="11" t="s">
        <v>2501</v>
      </c>
      <c r="C2259" s="11">
        <v>624365</v>
      </c>
      <c r="D2259" s="11">
        <v>2</v>
      </c>
      <c r="E2259" s="11">
        <v>15</v>
      </c>
      <c r="F2259" s="12">
        <f t="shared" si="35"/>
        <v>100</v>
      </c>
    </row>
    <row r="2260" spans="1:6">
      <c r="A2260" s="10" t="s">
        <v>2519</v>
      </c>
      <c r="B2260" s="11" t="s">
        <v>2501</v>
      </c>
      <c r="C2260" s="11">
        <v>624365</v>
      </c>
      <c r="D2260" s="11">
        <v>3</v>
      </c>
      <c r="E2260" s="11">
        <v>15</v>
      </c>
      <c r="F2260" s="12">
        <f t="shared" si="35"/>
        <v>100</v>
      </c>
    </row>
    <row r="2261" spans="1:6">
      <c r="A2261" s="10" t="s">
        <v>2520</v>
      </c>
      <c r="B2261" s="11" t="s">
        <v>2501</v>
      </c>
      <c r="C2261" s="11">
        <v>624365</v>
      </c>
      <c r="D2261" s="11">
        <v>3</v>
      </c>
      <c r="E2261" s="11">
        <v>15</v>
      </c>
      <c r="F2261" s="12">
        <f t="shared" si="35"/>
        <v>100</v>
      </c>
    </row>
    <row r="2262" spans="1:6">
      <c r="A2262" s="10" t="s">
        <v>2521</v>
      </c>
      <c r="B2262" s="11" t="s">
        <v>2501</v>
      </c>
      <c r="C2262" s="11">
        <v>624365</v>
      </c>
      <c r="D2262" s="11">
        <v>3</v>
      </c>
      <c r="E2262" s="11">
        <v>15</v>
      </c>
      <c r="F2262" s="12">
        <f t="shared" si="35"/>
        <v>100</v>
      </c>
    </row>
    <row r="2263" spans="1:6">
      <c r="A2263" s="10" t="s">
        <v>2522</v>
      </c>
      <c r="B2263" s="11" t="s">
        <v>2501</v>
      </c>
      <c r="C2263" s="11">
        <v>624365</v>
      </c>
      <c r="D2263" s="11">
        <v>4</v>
      </c>
      <c r="E2263" s="11">
        <v>15</v>
      </c>
      <c r="F2263" s="12">
        <f t="shared" si="35"/>
        <v>100</v>
      </c>
    </row>
    <row r="2264" spans="1:6">
      <c r="A2264" s="10" t="s">
        <v>2523</v>
      </c>
      <c r="B2264" s="11" t="s">
        <v>2501</v>
      </c>
      <c r="C2264" s="11">
        <v>624365</v>
      </c>
      <c r="D2264" s="11">
        <v>4</v>
      </c>
      <c r="E2264" s="11">
        <v>15</v>
      </c>
      <c r="F2264" s="12">
        <f t="shared" si="35"/>
        <v>100</v>
      </c>
    </row>
    <row r="2265" spans="1:6">
      <c r="A2265" s="10" t="s">
        <v>2524</v>
      </c>
      <c r="B2265" s="11" t="s">
        <v>2501</v>
      </c>
      <c r="C2265" s="11">
        <v>624365</v>
      </c>
      <c r="D2265" s="11">
        <v>4</v>
      </c>
      <c r="E2265" s="11">
        <v>15</v>
      </c>
      <c r="F2265" s="12">
        <f t="shared" si="35"/>
        <v>100</v>
      </c>
    </row>
    <row r="2266" spans="1:6">
      <c r="A2266" s="10" t="s">
        <v>2525</v>
      </c>
      <c r="B2266" s="11" t="s">
        <v>2501</v>
      </c>
      <c r="C2266" s="11">
        <v>624365</v>
      </c>
      <c r="D2266" s="11">
        <v>4</v>
      </c>
      <c r="E2266" s="11">
        <v>15</v>
      </c>
      <c r="F2266" s="12">
        <f t="shared" si="35"/>
        <v>100</v>
      </c>
    </row>
    <row r="2267" spans="1:6">
      <c r="A2267" s="10" t="s">
        <v>2526</v>
      </c>
      <c r="B2267" s="11" t="s">
        <v>2501</v>
      </c>
      <c r="C2267" s="11">
        <v>624365</v>
      </c>
      <c r="D2267" s="11">
        <v>4</v>
      </c>
      <c r="E2267" s="11">
        <v>15</v>
      </c>
      <c r="F2267" s="12">
        <f t="shared" si="35"/>
        <v>100</v>
      </c>
    </row>
    <row r="2268" spans="1:6">
      <c r="A2268" s="10" t="s">
        <v>2527</v>
      </c>
      <c r="B2268" s="11" t="s">
        <v>2528</v>
      </c>
      <c r="C2268" s="11">
        <v>680023</v>
      </c>
      <c r="D2268" s="11">
        <v>6</v>
      </c>
      <c r="E2268" s="11">
        <v>13</v>
      </c>
      <c r="F2268" s="12">
        <f t="shared" si="35"/>
        <v>86.666666666666671</v>
      </c>
    </row>
    <row r="2269" spans="1:6">
      <c r="A2269" s="10" t="s">
        <v>2529</v>
      </c>
      <c r="B2269" s="11" t="s">
        <v>2528</v>
      </c>
      <c r="C2269" s="11">
        <v>680023</v>
      </c>
      <c r="D2269" s="11">
        <v>6</v>
      </c>
      <c r="E2269" s="11">
        <v>13</v>
      </c>
      <c r="F2269" s="12">
        <f t="shared" si="35"/>
        <v>86.666666666666671</v>
      </c>
    </row>
    <row r="2270" spans="1:6">
      <c r="A2270" s="10" t="s">
        <v>2530</v>
      </c>
      <c r="B2270" s="11" t="s">
        <v>2528</v>
      </c>
      <c r="C2270" s="11">
        <v>680023</v>
      </c>
      <c r="D2270" s="11">
        <v>5</v>
      </c>
      <c r="E2270" s="11">
        <v>13</v>
      </c>
      <c r="F2270" s="12">
        <f t="shared" si="35"/>
        <v>86.666666666666671</v>
      </c>
    </row>
    <row r="2271" spans="1:6">
      <c r="A2271" s="10" t="s">
        <v>2531</v>
      </c>
      <c r="B2271" s="11" t="s">
        <v>2528</v>
      </c>
      <c r="C2271" s="11">
        <v>680023</v>
      </c>
      <c r="D2271" s="11">
        <v>5</v>
      </c>
      <c r="E2271" s="11">
        <v>13</v>
      </c>
      <c r="F2271" s="12">
        <f t="shared" si="35"/>
        <v>86.666666666666671</v>
      </c>
    </row>
    <row r="2272" spans="1:6">
      <c r="A2272" s="10" t="s">
        <v>2532</v>
      </c>
      <c r="B2272" s="11" t="s">
        <v>2528</v>
      </c>
      <c r="C2272" s="11">
        <v>680023</v>
      </c>
      <c r="D2272" s="11">
        <v>5</v>
      </c>
      <c r="E2272" s="11">
        <v>14</v>
      </c>
      <c r="F2272" s="12">
        <f t="shared" si="35"/>
        <v>93.333333333333329</v>
      </c>
    </row>
    <row r="2273" spans="1:6">
      <c r="A2273" s="10" t="s">
        <v>2533</v>
      </c>
      <c r="B2273" s="11" t="s">
        <v>2528</v>
      </c>
      <c r="C2273" s="11">
        <v>680023</v>
      </c>
      <c r="D2273" s="11">
        <v>6</v>
      </c>
      <c r="E2273" s="11">
        <v>15</v>
      </c>
      <c r="F2273" s="12">
        <f t="shared" si="35"/>
        <v>100</v>
      </c>
    </row>
    <row r="2274" spans="1:6">
      <c r="A2274" s="10" t="s">
        <v>2534</v>
      </c>
      <c r="B2274" s="11" t="s">
        <v>2528</v>
      </c>
      <c r="C2274" s="11">
        <v>680023</v>
      </c>
      <c r="D2274" s="11">
        <v>5</v>
      </c>
      <c r="E2274" s="11">
        <v>15</v>
      </c>
      <c r="F2274" s="12">
        <f t="shared" si="35"/>
        <v>100</v>
      </c>
    </row>
    <row r="2275" spans="1:6">
      <c r="A2275" s="10" t="s">
        <v>2535</v>
      </c>
      <c r="B2275" s="11" t="s">
        <v>2536</v>
      </c>
      <c r="C2275" s="11">
        <v>627630</v>
      </c>
      <c r="D2275" s="11">
        <v>6</v>
      </c>
      <c r="E2275" s="11">
        <v>15</v>
      </c>
      <c r="F2275" s="12">
        <f t="shared" si="35"/>
        <v>100</v>
      </c>
    </row>
    <row r="2276" spans="1:6">
      <c r="A2276" s="10" t="s">
        <v>2537</v>
      </c>
      <c r="B2276" s="11" t="s">
        <v>2538</v>
      </c>
      <c r="C2276" s="11">
        <v>433501</v>
      </c>
      <c r="D2276" s="11">
        <v>2</v>
      </c>
      <c r="E2276" s="11">
        <v>13</v>
      </c>
      <c r="F2276" s="12">
        <f t="shared" si="35"/>
        <v>86.666666666666671</v>
      </c>
    </row>
    <row r="2277" spans="1:6">
      <c r="A2277" s="10" t="s">
        <v>2539</v>
      </c>
      <c r="B2277" s="11" t="s">
        <v>2538</v>
      </c>
      <c r="C2277" s="11">
        <v>433501</v>
      </c>
      <c r="D2277" s="11">
        <v>2</v>
      </c>
      <c r="E2277" s="11">
        <v>13</v>
      </c>
      <c r="F2277" s="12">
        <f t="shared" si="35"/>
        <v>86.666666666666671</v>
      </c>
    </row>
    <row r="2278" spans="1:6">
      <c r="A2278" s="10" t="s">
        <v>2540</v>
      </c>
      <c r="B2278" s="11" t="s">
        <v>2538</v>
      </c>
      <c r="C2278" s="11">
        <v>433501</v>
      </c>
      <c r="D2278" s="11">
        <v>2</v>
      </c>
      <c r="E2278" s="11">
        <v>14</v>
      </c>
      <c r="F2278" s="12">
        <f t="shared" si="35"/>
        <v>93.333333333333329</v>
      </c>
    </row>
    <row r="2279" spans="1:6">
      <c r="A2279" s="10" t="s">
        <v>2541</v>
      </c>
      <c r="B2279" s="11" t="s">
        <v>2538</v>
      </c>
      <c r="C2279" s="11">
        <v>433501</v>
      </c>
      <c r="D2279" s="11">
        <v>2</v>
      </c>
      <c r="E2279" s="11">
        <v>14</v>
      </c>
      <c r="F2279" s="12">
        <f t="shared" si="35"/>
        <v>93.333333333333329</v>
      </c>
    </row>
    <row r="2280" spans="1:6">
      <c r="A2280" s="10" t="s">
        <v>2542</v>
      </c>
      <c r="B2280" s="11" t="s">
        <v>2538</v>
      </c>
      <c r="C2280" s="11">
        <v>433501</v>
      </c>
      <c r="D2280" s="11">
        <v>2</v>
      </c>
      <c r="E2280" s="11">
        <v>15</v>
      </c>
      <c r="F2280" s="12">
        <f t="shared" si="35"/>
        <v>100</v>
      </c>
    </row>
    <row r="2281" spans="1:6">
      <c r="A2281" s="10" t="s">
        <v>2543</v>
      </c>
      <c r="B2281" s="11" t="s">
        <v>2538</v>
      </c>
      <c r="C2281" s="11">
        <v>433501</v>
      </c>
      <c r="D2281" s="11">
        <v>2</v>
      </c>
      <c r="E2281" s="11">
        <v>15</v>
      </c>
      <c r="F2281" s="12">
        <f t="shared" si="35"/>
        <v>100</v>
      </c>
    </row>
    <row r="2282" spans="1:6">
      <c r="A2282" s="10" t="s">
        <v>2544</v>
      </c>
      <c r="B2282" s="11" t="s">
        <v>2545</v>
      </c>
      <c r="C2282" s="11">
        <v>196634</v>
      </c>
      <c r="D2282" s="11">
        <v>2</v>
      </c>
      <c r="E2282" s="11">
        <v>13</v>
      </c>
      <c r="F2282" s="12">
        <f t="shared" si="35"/>
        <v>86.666666666666671</v>
      </c>
    </row>
    <row r="2283" spans="1:6">
      <c r="A2283" s="10" t="s">
        <v>2546</v>
      </c>
      <c r="B2283" s="11" t="s">
        <v>2545</v>
      </c>
      <c r="C2283" s="11">
        <v>196634</v>
      </c>
      <c r="D2283" s="11">
        <v>2</v>
      </c>
      <c r="E2283" s="11">
        <v>14</v>
      </c>
      <c r="F2283" s="12">
        <f t="shared" si="35"/>
        <v>93.333333333333329</v>
      </c>
    </row>
    <row r="2284" spans="1:6">
      <c r="A2284" s="10" t="s">
        <v>2547</v>
      </c>
      <c r="B2284" s="11" t="s">
        <v>2545</v>
      </c>
      <c r="C2284" s="11">
        <v>196634</v>
      </c>
      <c r="D2284" s="11">
        <v>2</v>
      </c>
      <c r="E2284" s="11">
        <v>14</v>
      </c>
      <c r="F2284" s="12">
        <f t="shared" si="35"/>
        <v>93.333333333333329</v>
      </c>
    </row>
    <row r="2285" spans="1:6">
      <c r="A2285" s="10" t="s">
        <v>2548</v>
      </c>
      <c r="B2285" s="11" t="s">
        <v>2545</v>
      </c>
      <c r="C2285" s="11">
        <v>196634</v>
      </c>
      <c r="D2285" s="11">
        <v>2</v>
      </c>
      <c r="E2285" s="11">
        <v>14</v>
      </c>
      <c r="F2285" s="12">
        <f t="shared" si="35"/>
        <v>93.333333333333329</v>
      </c>
    </row>
    <row r="2286" spans="1:6">
      <c r="A2286" s="10" t="s">
        <v>2549</v>
      </c>
      <c r="B2286" s="11" t="s">
        <v>2545</v>
      </c>
      <c r="C2286" s="11">
        <v>196634</v>
      </c>
      <c r="D2286" s="11">
        <v>2</v>
      </c>
      <c r="E2286" s="11">
        <v>14</v>
      </c>
      <c r="F2286" s="12">
        <f t="shared" si="35"/>
        <v>93.333333333333329</v>
      </c>
    </row>
    <row r="2287" spans="1:6">
      <c r="A2287" s="10" t="s">
        <v>2550</v>
      </c>
      <c r="B2287" s="11" t="s">
        <v>2545</v>
      </c>
      <c r="C2287" s="11">
        <v>196634</v>
      </c>
      <c r="D2287" s="11">
        <v>2</v>
      </c>
      <c r="E2287" s="11">
        <v>14</v>
      </c>
      <c r="F2287" s="12">
        <f t="shared" si="35"/>
        <v>93.333333333333329</v>
      </c>
    </row>
    <row r="2288" spans="1:6">
      <c r="A2288" s="10" t="s">
        <v>2551</v>
      </c>
      <c r="B2288" s="11" t="s">
        <v>2545</v>
      </c>
      <c r="C2288" s="11">
        <v>196634</v>
      </c>
      <c r="D2288" s="11">
        <v>2</v>
      </c>
      <c r="E2288" s="11">
        <v>15</v>
      </c>
      <c r="F2288" s="12">
        <f t="shared" si="35"/>
        <v>100</v>
      </c>
    </row>
    <row r="2289" spans="1:6">
      <c r="A2289" s="10" t="s">
        <v>2552</v>
      </c>
      <c r="B2289" s="11" t="s">
        <v>2545</v>
      </c>
      <c r="C2289" s="11">
        <v>196634</v>
      </c>
      <c r="D2289" s="11">
        <v>2</v>
      </c>
      <c r="E2289" s="11">
        <v>15</v>
      </c>
      <c r="F2289" s="12">
        <f t="shared" si="35"/>
        <v>100</v>
      </c>
    </row>
    <row r="2290" spans="1:6">
      <c r="A2290" s="10" t="s">
        <v>2553</v>
      </c>
      <c r="B2290" s="11" t="s">
        <v>2545</v>
      </c>
      <c r="C2290" s="11">
        <v>196634</v>
      </c>
      <c r="D2290" s="11">
        <v>2</v>
      </c>
      <c r="E2290" s="11">
        <v>15</v>
      </c>
      <c r="F2290" s="12">
        <f t="shared" si="35"/>
        <v>100</v>
      </c>
    </row>
    <row r="2291" spans="1:6">
      <c r="A2291" s="10" t="s">
        <v>2554</v>
      </c>
      <c r="B2291" s="11" t="s">
        <v>2545</v>
      </c>
      <c r="C2291" s="11">
        <v>196634</v>
      </c>
      <c r="D2291" s="11">
        <v>2</v>
      </c>
      <c r="E2291" s="11">
        <v>15</v>
      </c>
      <c r="F2291" s="12">
        <f t="shared" si="35"/>
        <v>100</v>
      </c>
    </row>
    <row r="2292" spans="1:6">
      <c r="A2292" s="10" t="s">
        <v>2555</v>
      </c>
      <c r="B2292" s="11" t="s">
        <v>2545</v>
      </c>
      <c r="C2292" s="11">
        <v>196634</v>
      </c>
      <c r="D2292" s="11">
        <v>2</v>
      </c>
      <c r="E2292" s="11">
        <v>15</v>
      </c>
      <c r="F2292" s="12">
        <f t="shared" si="35"/>
        <v>100</v>
      </c>
    </row>
    <row r="2293" spans="1:6">
      <c r="A2293" s="10" t="s">
        <v>2556</v>
      </c>
      <c r="B2293" s="11" t="s">
        <v>2545</v>
      </c>
      <c r="C2293" s="11">
        <v>196634</v>
      </c>
      <c r="D2293" s="11">
        <v>2</v>
      </c>
      <c r="E2293" s="11">
        <v>15</v>
      </c>
      <c r="F2293" s="12">
        <f t="shared" si="35"/>
        <v>100</v>
      </c>
    </row>
    <row r="2294" spans="1:6">
      <c r="A2294" s="10" t="s">
        <v>2557</v>
      </c>
      <c r="B2294" s="11" t="s">
        <v>2558</v>
      </c>
      <c r="C2294" s="11">
        <v>142167</v>
      </c>
      <c r="D2294" s="11">
        <v>4</v>
      </c>
      <c r="E2294" s="11">
        <v>13</v>
      </c>
      <c r="F2294" s="12">
        <f t="shared" si="35"/>
        <v>86.666666666666671</v>
      </c>
    </row>
    <row r="2295" spans="1:6">
      <c r="A2295" s="10" t="s">
        <v>2559</v>
      </c>
      <c r="B2295" s="11" t="s">
        <v>2558</v>
      </c>
      <c r="C2295" s="11">
        <v>142167</v>
      </c>
      <c r="D2295" s="11">
        <v>4</v>
      </c>
      <c r="E2295" s="11">
        <v>13</v>
      </c>
      <c r="F2295" s="12">
        <f t="shared" si="35"/>
        <v>86.666666666666671</v>
      </c>
    </row>
    <row r="2296" spans="1:6">
      <c r="A2296" s="10" t="s">
        <v>2560</v>
      </c>
      <c r="B2296" s="11" t="s">
        <v>2558</v>
      </c>
      <c r="C2296" s="11">
        <v>142167</v>
      </c>
      <c r="D2296" s="11">
        <v>2</v>
      </c>
      <c r="E2296" s="11">
        <v>13</v>
      </c>
      <c r="F2296" s="12">
        <f t="shared" si="35"/>
        <v>86.666666666666671</v>
      </c>
    </row>
    <row r="2297" spans="1:6">
      <c r="A2297" s="10" t="s">
        <v>2561</v>
      </c>
      <c r="B2297" s="11" t="s">
        <v>2558</v>
      </c>
      <c r="C2297" s="11">
        <v>142167</v>
      </c>
      <c r="D2297" s="11">
        <v>2</v>
      </c>
      <c r="E2297" s="11">
        <v>13</v>
      </c>
      <c r="F2297" s="12">
        <f t="shared" si="35"/>
        <v>86.666666666666671</v>
      </c>
    </row>
    <row r="2298" spans="1:6">
      <c r="A2298" s="10" t="s">
        <v>2562</v>
      </c>
      <c r="B2298" s="11" t="s">
        <v>2558</v>
      </c>
      <c r="C2298" s="11">
        <v>142167</v>
      </c>
      <c r="D2298" s="11">
        <v>2</v>
      </c>
      <c r="E2298" s="11">
        <v>13</v>
      </c>
      <c r="F2298" s="12">
        <f t="shared" si="35"/>
        <v>86.666666666666671</v>
      </c>
    </row>
    <row r="2299" spans="1:6">
      <c r="A2299" s="10" t="s">
        <v>2563</v>
      </c>
      <c r="B2299" s="11" t="s">
        <v>2558</v>
      </c>
      <c r="C2299" s="11">
        <v>142167</v>
      </c>
      <c r="D2299" s="11">
        <v>3</v>
      </c>
      <c r="E2299" s="11">
        <v>14</v>
      </c>
      <c r="F2299" s="12">
        <f t="shared" si="35"/>
        <v>93.333333333333329</v>
      </c>
    </row>
    <row r="2300" spans="1:6">
      <c r="A2300" s="10" t="s">
        <v>2564</v>
      </c>
      <c r="B2300" s="11" t="s">
        <v>2558</v>
      </c>
      <c r="C2300" s="11">
        <v>142167</v>
      </c>
      <c r="D2300" s="11">
        <v>3</v>
      </c>
      <c r="E2300" s="11">
        <v>14</v>
      </c>
      <c r="F2300" s="12">
        <f t="shared" si="35"/>
        <v>93.333333333333329</v>
      </c>
    </row>
    <row r="2301" spans="1:6">
      <c r="A2301" s="10" t="s">
        <v>2565</v>
      </c>
      <c r="B2301" s="11" t="s">
        <v>2558</v>
      </c>
      <c r="C2301" s="11">
        <v>142167</v>
      </c>
      <c r="D2301" s="11">
        <v>3</v>
      </c>
      <c r="E2301" s="11">
        <v>14</v>
      </c>
      <c r="F2301" s="12">
        <f t="shared" si="35"/>
        <v>93.333333333333329</v>
      </c>
    </row>
    <row r="2302" spans="1:6">
      <c r="A2302" s="10" t="s">
        <v>2566</v>
      </c>
      <c r="B2302" s="11" t="s">
        <v>2558</v>
      </c>
      <c r="C2302" s="11">
        <v>142167</v>
      </c>
      <c r="D2302" s="11">
        <v>3</v>
      </c>
      <c r="E2302" s="11">
        <v>14</v>
      </c>
      <c r="F2302" s="12">
        <f t="shared" si="35"/>
        <v>93.333333333333329</v>
      </c>
    </row>
    <row r="2303" spans="1:6">
      <c r="A2303" s="10" t="s">
        <v>2567</v>
      </c>
      <c r="B2303" s="11" t="s">
        <v>2558</v>
      </c>
      <c r="C2303" s="11">
        <v>142167</v>
      </c>
      <c r="D2303" s="11">
        <v>3</v>
      </c>
      <c r="E2303" s="11">
        <v>14</v>
      </c>
      <c r="F2303" s="12">
        <f t="shared" si="35"/>
        <v>93.333333333333329</v>
      </c>
    </row>
    <row r="2304" spans="1:6">
      <c r="A2304" s="10" t="s">
        <v>2568</v>
      </c>
      <c r="B2304" s="11" t="s">
        <v>2558</v>
      </c>
      <c r="C2304" s="11">
        <v>142167</v>
      </c>
      <c r="D2304" s="11">
        <v>5</v>
      </c>
      <c r="E2304" s="11">
        <v>14</v>
      </c>
      <c r="F2304" s="12">
        <f t="shared" si="35"/>
        <v>93.333333333333329</v>
      </c>
    </row>
    <row r="2305" spans="1:6">
      <c r="A2305" s="10" t="s">
        <v>2569</v>
      </c>
      <c r="B2305" s="11" t="s">
        <v>2558</v>
      </c>
      <c r="C2305" s="11">
        <v>142167</v>
      </c>
      <c r="D2305" s="11">
        <v>5</v>
      </c>
      <c r="E2305" s="11">
        <v>14</v>
      </c>
      <c r="F2305" s="12">
        <f t="shared" si="35"/>
        <v>93.333333333333329</v>
      </c>
    </row>
    <row r="2306" spans="1:6">
      <c r="A2306" s="10" t="s">
        <v>2570</v>
      </c>
      <c r="B2306" s="11" t="s">
        <v>2558</v>
      </c>
      <c r="C2306" s="11">
        <v>142167</v>
      </c>
      <c r="D2306" s="11">
        <v>4</v>
      </c>
      <c r="E2306" s="11">
        <v>14</v>
      </c>
      <c r="F2306" s="12">
        <f t="shared" si="35"/>
        <v>93.333333333333329</v>
      </c>
    </row>
    <row r="2307" spans="1:6">
      <c r="A2307" s="10" t="s">
        <v>2571</v>
      </c>
      <c r="B2307" s="11" t="s">
        <v>2558</v>
      </c>
      <c r="C2307" s="11">
        <v>142167</v>
      </c>
      <c r="D2307" s="11">
        <v>4</v>
      </c>
      <c r="E2307" s="11">
        <v>14</v>
      </c>
      <c r="F2307" s="12">
        <f t="shared" si="35"/>
        <v>93.333333333333329</v>
      </c>
    </row>
    <row r="2308" spans="1:6">
      <c r="A2308" s="10" t="s">
        <v>2572</v>
      </c>
      <c r="B2308" s="11" t="s">
        <v>2558</v>
      </c>
      <c r="C2308" s="11">
        <v>142167</v>
      </c>
      <c r="D2308" s="11">
        <v>4</v>
      </c>
      <c r="E2308" s="11">
        <v>14</v>
      </c>
      <c r="F2308" s="12">
        <f t="shared" si="35"/>
        <v>93.333333333333329</v>
      </c>
    </row>
    <row r="2309" spans="1:6">
      <c r="A2309" s="10" t="s">
        <v>2573</v>
      </c>
      <c r="B2309" s="11" t="s">
        <v>2558</v>
      </c>
      <c r="C2309" s="11">
        <v>142167</v>
      </c>
      <c r="D2309" s="11">
        <v>2</v>
      </c>
      <c r="E2309" s="11">
        <v>14</v>
      </c>
      <c r="F2309" s="12">
        <f t="shared" ref="F2309:F2372" si="36">E2309*100/15</f>
        <v>93.333333333333329</v>
      </c>
    </row>
    <row r="2310" spans="1:6">
      <c r="A2310" s="10" t="s">
        <v>2574</v>
      </c>
      <c r="B2310" s="11" t="s">
        <v>2558</v>
      </c>
      <c r="C2310" s="11">
        <v>142167</v>
      </c>
      <c r="D2310" s="11">
        <v>6</v>
      </c>
      <c r="E2310" s="11">
        <v>14</v>
      </c>
      <c r="F2310" s="12">
        <f t="shared" si="36"/>
        <v>93.333333333333329</v>
      </c>
    </row>
    <row r="2311" spans="1:6">
      <c r="A2311" s="10" t="s">
        <v>2575</v>
      </c>
      <c r="B2311" s="11" t="s">
        <v>2558</v>
      </c>
      <c r="C2311" s="11">
        <v>142167</v>
      </c>
      <c r="D2311" s="11">
        <v>3</v>
      </c>
      <c r="E2311" s="11">
        <v>15</v>
      </c>
      <c r="F2311" s="12">
        <f t="shared" si="36"/>
        <v>100</v>
      </c>
    </row>
    <row r="2312" spans="1:6">
      <c r="A2312" s="10" t="s">
        <v>2576</v>
      </c>
      <c r="B2312" s="11" t="s">
        <v>2558</v>
      </c>
      <c r="C2312" s="11">
        <v>142167</v>
      </c>
      <c r="D2312" s="11">
        <v>3</v>
      </c>
      <c r="E2312" s="11">
        <v>15</v>
      </c>
      <c r="F2312" s="12">
        <f t="shared" si="36"/>
        <v>100</v>
      </c>
    </row>
    <row r="2313" spans="1:6">
      <c r="A2313" s="10" t="s">
        <v>2577</v>
      </c>
      <c r="B2313" s="11" t="s">
        <v>2558</v>
      </c>
      <c r="C2313" s="11">
        <v>142167</v>
      </c>
      <c r="D2313" s="11">
        <v>3</v>
      </c>
      <c r="E2313" s="11">
        <v>15</v>
      </c>
      <c r="F2313" s="12">
        <f t="shared" si="36"/>
        <v>100</v>
      </c>
    </row>
    <row r="2314" spans="1:6">
      <c r="A2314" s="10" t="s">
        <v>2578</v>
      </c>
      <c r="B2314" s="11" t="s">
        <v>2558</v>
      </c>
      <c r="C2314" s="11">
        <v>142167</v>
      </c>
      <c r="D2314" s="11">
        <v>3</v>
      </c>
      <c r="E2314" s="11">
        <v>15</v>
      </c>
      <c r="F2314" s="12">
        <f t="shared" si="36"/>
        <v>100</v>
      </c>
    </row>
    <row r="2315" spans="1:6">
      <c r="A2315" s="10" t="s">
        <v>2579</v>
      </c>
      <c r="B2315" s="11" t="s">
        <v>2558</v>
      </c>
      <c r="C2315" s="11">
        <v>142167</v>
      </c>
      <c r="D2315" s="11">
        <v>4</v>
      </c>
      <c r="E2315" s="11">
        <v>15</v>
      </c>
      <c r="F2315" s="12">
        <f t="shared" si="36"/>
        <v>100</v>
      </c>
    </row>
    <row r="2316" spans="1:6">
      <c r="A2316" s="10" t="s">
        <v>2580</v>
      </c>
      <c r="B2316" s="11" t="s">
        <v>2558</v>
      </c>
      <c r="C2316" s="11">
        <v>142167</v>
      </c>
      <c r="D2316" s="11">
        <v>4</v>
      </c>
      <c r="E2316" s="11">
        <v>15</v>
      </c>
      <c r="F2316" s="12">
        <f t="shared" si="36"/>
        <v>100</v>
      </c>
    </row>
    <row r="2317" spans="1:6">
      <c r="A2317" s="10" t="s">
        <v>2581</v>
      </c>
      <c r="B2317" s="11" t="s">
        <v>2558</v>
      </c>
      <c r="C2317" s="11">
        <v>142167</v>
      </c>
      <c r="D2317" s="11">
        <v>4</v>
      </c>
      <c r="E2317" s="11">
        <v>15</v>
      </c>
      <c r="F2317" s="12">
        <f t="shared" si="36"/>
        <v>100</v>
      </c>
    </row>
    <row r="2318" spans="1:6">
      <c r="A2318" s="10" t="s">
        <v>2582</v>
      </c>
      <c r="B2318" s="11" t="s">
        <v>2558</v>
      </c>
      <c r="C2318" s="11">
        <v>142167</v>
      </c>
      <c r="D2318" s="11">
        <v>6</v>
      </c>
      <c r="E2318" s="11">
        <v>15</v>
      </c>
      <c r="F2318" s="12">
        <f t="shared" si="36"/>
        <v>100</v>
      </c>
    </row>
    <row r="2319" spans="1:6">
      <c r="A2319" s="10" t="s">
        <v>2583</v>
      </c>
      <c r="B2319" s="11" t="s">
        <v>2558</v>
      </c>
      <c r="C2319" s="11">
        <v>142167</v>
      </c>
      <c r="D2319" s="11">
        <v>6</v>
      </c>
      <c r="E2319" s="11">
        <v>15</v>
      </c>
      <c r="F2319" s="12">
        <f t="shared" si="36"/>
        <v>100</v>
      </c>
    </row>
    <row r="2320" spans="1:6">
      <c r="A2320" s="10" t="s">
        <v>2584</v>
      </c>
      <c r="B2320" s="11" t="s">
        <v>2558</v>
      </c>
      <c r="C2320" s="11">
        <v>142167</v>
      </c>
      <c r="D2320" s="11">
        <v>6</v>
      </c>
      <c r="E2320" s="11">
        <v>15</v>
      </c>
      <c r="F2320" s="12">
        <f t="shared" si="36"/>
        <v>100</v>
      </c>
    </row>
    <row r="2321" spans="1:6">
      <c r="A2321" s="10" t="s">
        <v>2585</v>
      </c>
      <c r="B2321" s="11" t="s">
        <v>2558</v>
      </c>
      <c r="C2321" s="11">
        <v>142167</v>
      </c>
      <c r="D2321" s="11">
        <v>5</v>
      </c>
      <c r="E2321" s="11">
        <v>15</v>
      </c>
      <c r="F2321" s="12">
        <f t="shared" si="36"/>
        <v>100</v>
      </c>
    </row>
    <row r="2322" spans="1:6">
      <c r="A2322" s="10" t="s">
        <v>2586</v>
      </c>
      <c r="B2322" s="11" t="s">
        <v>2558</v>
      </c>
      <c r="C2322" s="11">
        <v>142167</v>
      </c>
      <c r="D2322" s="11">
        <v>5</v>
      </c>
      <c r="E2322" s="11">
        <v>15</v>
      </c>
      <c r="F2322" s="12">
        <f t="shared" si="36"/>
        <v>100</v>
      </c>
    </row>
    <row r="2323" spans="1:6">
      <c r="A2323" s="10" t="s">
        <v>2587</v>
      </c>
      <c r="B2323" s="11" t="s">
        <v>2558</v>
      </c>
      <c r="C2323" s="11">
        <v>142167</v>
      </c>
      <c r="D2323" s="11">
        <v>5</v>
      </c>
      <c r="E2323" s="11">
        <v>15</v>
      </c>
      <c r="F2323" s="12">
        <f t="shared" si="36"/>
        <v>100</v>
      </c>
    </row>
    <row r="2324" spans="1:6">
      <c r="A2324" s="10" t="s">
        <v>2588</v>
      </c>
      <c r="B2324" s="11" t="s">
        <v>2558</v>
      </c>
      <c r="C2324" s="11">
        <v>142167</v>
      </c>
      <c r="D2324" s="11">
        <v>4</v>
      </c>
      <c r="E2324" s="11">
        <v>15</v>
      </c>
      <c r="F2324" s="12">
        <f t="shared" si="36"/>
        <v>100</v>
      </c>
    </row>
    <row r="2325" spans="1:6">
      <c r="A2325" s="10" t="s">
        <v>2589</v>
      </c>
      <c r="B2325" s="11" t="s">
        <v>2558</v>
      </c>
      <c r="C2325" s="11">
        <v>142167</v>
      </c>
      <c r="D2325" s="11">
        <v>2</v>
      </c>
      <c r="E2325" s="11">
        <v>15</v>
      </c>
      <c r="F2325" s="12">
        <f t="shared" si="36"/>
        <v>100</v>
      </c>
    </row>
    <row r="2326" spans="1:6">
      <c r="A2326" s="10" t="s">
        <v>2590</v>
      </c>
      <c r="B2326" s="11" t="s">
        <v>2558</v>
      </c>
      <c r="C2326" s="11">
        <v>142167</v>
      </c>
      <c r="D2326" s="11">
        <v>2</v>
      </c>
      <c r="E2326" s="11">
        <v>15</v>
      </c>
      <c r="F2326" s="12">
        <f t="shared" si="36"/>
        <v>100</v>
      </c>
    </row>
    <row r="2327" spans="1:6">
      <c r="A2327" s="10" t="s">
        <v>2591</v>
      </c>
      <c r="B2327" s="11" t="s">
        <v>2592</v>
      </c>
      <c r="C2327" s="11">
        <v>620098</v>
      </c>
      <c r="D2327" s="11">
        <v>7</v>
      </c>
      <c r="E2327" s="11">
        <v>14</v>
      </c>
      <c r="F2327" s="12">
        <f t="shared" si="36"/>
        <v>93.333333333333329</v>
      </c>
    </row>
    <row r="2328" spans="1:6">
      <c r="A2328" s="10" t="s">
        <v>2593</v>
      </c>
      <c r="B2328" s="11" t="s">
        <v>2594</v>
      </c>
      <c r="C2328" s="11">
        <v>422665</v>
      </c>
      <c r="D2328" s="11">
        <v>3</v>
      </c>
      <c r="E2328" s="11">
        <v>15</v>
      </c>
      <c r="F2328" s="12">
        <f t="shared" si="36"/>
        <v>100</v>
      </c>
    </row>
    <row r="2329" spans="1:6">
      <c r="A2329" s="10" t="s">
        <v>2595</v>
      </c>
      <c r="B2329" s="11" t="s">
        <v>2594</v>
      </c>
      <c r="C2329" s="11">
        <v>422665</v>
      </c>
      <c r="D2329" s="11">
        <v>3</v>
      </c>
      <c r="E2329" s="11">
        <v>15</v>
      </c>
      <c r="F2329" s="12">
        <f t="shared" si="36"/>
        <v>100</v>
      </c>
    </row>
    <row r="2330" spans="1:6">
      <c r="A2330" s="10" t="s">
        <v>2596</v>
      </c>
      <c r="B2330" s="11" t="s">
        <v>2597</v>
      </c>
      <c r="C2330" s="11">
        <v>676850</v>
      </c>
      <c r="D2330" s="11">
        <v>7</v>
      </c>
      <c r="E2330" s="11">
        <v>14</v>
      </c>
      <c r="F2330" s="12">
        <f t="shared" si="36"/>
        <v>93.333333333333329</v>
      </c>
    </row>
    <row r="2331" spans="1:6">
      <c r="A2331" s="10" t="s">
        <v>2598</v>
      </c>
      <c r="B2331" s="11" t="s">
        <v>2597</v>
      </c>
      <c r="C2331" s="11">
        <v>676850</v>
      </c>
      <c r="D2331" s="11">
        <v>7</v>
      </c>
      <c r="E2331" s="11">
        <v>14</v>
      </c>
      <c r="F2331" s="12">
        <f t="shared" si="36"/>
        <v>93.333333333333329</v>
      </c>
    </row>
    <row r="2332" spans="1:6">
      <c r="A2332" s="10" t="s">
        <v>2599</v>
      </c>
      <c r="B2332" s="11" t="s">
        <v>2600</v>
      </c>
      <c r="C2332" s="11">
        <v>636131</v>
      </c>
      <c r="D2332" s="11">
        <v>3</v>
      </c>
      <c r="E2332" s="11">
        <v>14</v>
      </c>
      <c r="F2332" s="12">
        <f t="shared" si="36"/>
        <v>93.333333333333329</v>
      </c>
    </row>
    <row r="2333" spans="1:6">
      <c r="A2333" s="10" t="s">
        <v>2601</v>
      </c>
      <c r="B2333" s="11" t="s">
        <v>2600</v>
      </c>
      <c r="C2333" s="11">
        <v>636131</v>
      </c>
      <c r="D2333" s="11">
        <v>4</v>
      </c>
      <c r="E2333" s="11">
        <v>14</v>
      </c>
      <c r="F2333" s="12">
        <f t="shared" si="36"/>
        <v>93.333333333333329</v>
      </c>
    </row>
    <row r="2334" spans="1:6">
      <c r="A2334" s="10" t="s">
        <v>2602</v>
      </c>
      <c r="B2334" s="11" t="s">
        <v>2600</v>
      </c>
      <c r="C2334" s="11">
        <v>636131</v>
      </c>
      <c r="D2334" s="11">
        <v>4</v>
      </c>
      <c r="E2334" s="11">
        <v>14</v>
      </c>
      <c r="F2334" s="12">
        <f t="shared" si="36"/>
        <v>93.333333333333329</v>
      </c>
    </row>
    <row r="2335" spans="1:6">
      <c r="A2335" s="10" t="s">
        <v>2603</v>
      </c>
      <c r="B2335" s="11" t="s">
        <v>2600</v>
      </c>
      <c r="C2335" s="11">
        <v>636131</v>
      </c>
      <c r="D2335" s="11">
        <v>4</v>
      </c>
      <c r="E2335" s="11">
        <v>14</v>
      </c>
      <c r="F2335" s="12">
        <f t="shared" si="36"/>
        <v>93.333333333333329</v>
      </c>
    </row>
    <row r="2336" spans="1:6">
      <c r="A2336" s="10" t="s">
        <v>2604</v>
      </c>
      <c r="B2336" s="11" t="s">
        <v>2600</v>
      </c>
      <c r="C2336" s="11">
        <v>636131</v>
      </c>
      <c r="D2336" s="11">
        <v>4</v>
      </c>
      <c r="E2336" s="11">
        <v>15</v>
      </c>
      <c r="F2336" s="12">
        <f t="shared" si="36"/>
        <v>100</v>
      </c>
    </row>
    <row r="2337" spans="1:6">
      <c r="A2337" s="10" t="s">
        <v>2605</v>
      </c>
      <c r="B2337" s="11" t="s">
        <v>2600</v>
      </c>
      <c r="C2337" s="11">
        <v>636131</v>
      </c>
      <c r="D2337" s="11">
        <v>4</v>
      </c>
      <c r="E2337" s="11">
        <v>15</v>
      </c>
      <c r="F2337" s="12">
        <f t="shared" si="36"/>
        <v>100</v>
      </c>
    </row>
    <row r="2338" spans="1:6">
      <c r="A2338" s="10" t="s">
        <v>2606</v>
      </c>
      <c r="B2338" s="11" t="s">
        <v>2600</v>
      </c>
      <c r="C2338" s="11">
        <v>636131</v>
      </c>
      <c r="D2338" s="11">
        <v>3</v>
      </c>
      <c r="E2338" s="11">
        <v>15</v>
      </c>
      <c r="F2338" s="12">
        <f t="shared" si="36"/>
        <v>100</v>
      </c>
    </row>
    <row r="2339" spans="1:6">
      <c r="A2339" s="10" t="s">
        <v>2607</v>
      </c>
      <c r="B2339" s="11" t="s">
        <v>2600</v>
      </c>
      <c r="C2339" s="11">
        <v>636131</v>
      </c>
      <c r="D2339" s="11">
        <v>3</v>
      </c>
      <c r="E2339" s="11">
        <v>15</v>
      </c>
      <c r="F2339" s="12">
        <f t="shared" si="36"/>
        <v>100</v>
      </c>
    </row>
    <row r="2340" spans="1:6">
      <c r="A2340" s="10" t="s">
        <v>2608</v>
      </c>
      <c r="B2340" s="11" t="s">
        <v>2600</v>
      </c>
      <c r="C2340" s="11">
        <v>636131</v>
      </c>
      <c r="D2340" s="11">
        <v>4</v>
      </c>
      <c r="E2340" s="11">
        <v>15</v>
      </c>
      <c r="F2340" s="12">
        <f t="shared" si="36"/>
        <v>100</v>
      </c>
    </row>
    <row r="2341" spans="1:6">
      <c r="A2341" s="10" t="s">
        <v>2609</v>
      </c>
      <c r="B2341" s="11" t="s">
        <v>2600</v>
      </c>
      <c r="C2341" s="11">
        <v>636131</v>
      </c>
      <c r="D2341" s="11">
        <v>3</v>
      </c>
      <c r="E2341" s="11">
        <v>15</v>
      </c>
      <c r="F2341" s="12">
        <f t="shared" si="36"/>
        <v>100</v>
      </c>
    </row>
    <row r="2342" spans="1:6">
      <c r="A2342" s="10" t="s">
        <v>2610</v>
      </c>
      <c r="B2342" s="11" t="s">
        <v>2600</v>
      </c>
      <c r="C2342" s="11">
        <v>636131</v>
      </c>
      <c r="D2342" s="11">
        <v>3</v>
      </c>
      <c r="E2342" s="11">
        <v>15</v>
      </c>
      <c r="F2342" s="12">
        <f t="shared" si="36"/>
        <v>100</v>
      </c>
    </row>
    <row r="2343" spans="1:6">
      <c r="A2343" s="10" t="s">
        <v>2611</v>
      </c>
      <c r="B2343" s="11" t="s">
        <v>2612</v>
      </c>
      <c r="C2343" s="11">
        <v>423970</v>
      </c>
      <c r="D2343" s="11">
        <v>2</v>
      </c>
      <c r="E2343" s="11">
        <v>13</v>
      </c>
      <c r="F2343" s="12">
        <f t="shared" si="36"/>
        <v>86.666666666666671</v>
      </c>
    </row>
    <row r="2344" spans="1:6">
      <c r="A2344" s="10" t="s">
        <v>2613</v>
      </c>
      <c r="B2344" s="11" t="s">
        <v>2612</v>
      </c>
      <c r="C2344" s="11">
        <v>423970</v>
      </c>
      <c r="D2344" s="11">
        <v>2</v>
      </c>
      <c r="E2344" s="11">
        <v>13</v>
      </c>
      <c r="F2344" s="12">
        <f t="shared" si="36"/>
        <v>86.666666666666671</v>
      </c>
    </row>
    <row r="2345" spans="1:6">
      <c r="A2345" s="10" t="s">
        <v>2614</v>
      </c>
      <c r="B2345" s="11" t="s">
        <v>2612</v>
      </c>
      <c r="C2345" s="11">
        <v>423970</v>
      </c>
      <c r="D2345" s="11">
        <v>2</v>
      </c>
      <c r="E2345" s="11">
        <v>13</v>
      </c>
      <c r="F2345" s="12">
        <f t="shared" si="36"/>
        <v>86.666666666666671</v>
      </c>
    </row>
    <row r="2346" spans="1:6">
      <c r="A2346" s="10" t="s">
        <v>2615</v>
      </c>
      <c r="B2346" s="11" t="s">
        <v>2612</v>
      </c>
      <c r="C2346" s="11">
        <v>423970</v>
      </c>
      <c r="D2346" s="11">
        <v>2</v>
      </c>
      <c r="E2346" s="11">
        <v>13</v>
      </c>
      <c r="F2346" s="12">
        <f t="shared" si="36"/>
        <v>86.666666666666671</v>
      </c>
    </row>
    <row r="2347" spans="1:6">
      <c r="A2347" s="10" t="s">
        <v>2616</v>
      </c>
      <c r="B2347" s="11" t="s">
        <v>2612</v>
      </c>
      <c r="C2347" s="11">
        <v>423970</v>
      </c>
      <c r="D2347" s="11">
        <v>2</v>
      </c>
      <c r="E2347" s="11">
        <v>13</v>
      </c>
      <c r="F2347" s="12">
        <f t="shared" si="36"/>
        <v>86.666666666666671</v>
      </c>
    </row>
    <row r="2348" spans="1:6">
      <c r="A2348" s="10" t="s">
        <v>2617</v>
      </c>
      <c r="B2348" s="11" t="s">
        <v>2612</v>
      </c>
      <c r="C2348" s="11">
        <v>423970</v>
      </c>
      <c r="D2348" s="11">
        <v>2</v>
      </c>
      <c r="E2348" s="11">
        <v>13</v>
      </c>
      <c r="F2348" s="12">
        <f t="shared" si="36"/>
        <v>86.666666666666671</v>
      </c>
    </row>
    <row r="2349" spans="1:6">
      <c r="A2349" s="10" t="s">
        <v>2618</v>
      </c>
      <c r="B2349" s="11" t="s">
        <v>2612</v>
      </c>
      <c r="C2349" s="11">
        <v>423970</v>
      </c>
      <c r="D2349" s="11">
        <v>2</v>
      </c>
      <c r="E2349" s="11">
        <v>13</v>
      </c>
      <c r="F2349" s="12">
        <f t="shared" si="36"/>
        <v>86.666666666666671</v>
      </c>
    </row>
    <row r="2350" spans="1:6">
      <c r="A2350" s="10" t="s">
        <v>2619</v>
      </c>
      <c r="B2350" s="11" t="s">
        <v>2612</v>
      </c>
      <c r="C2350" s="11">
        <v>423970</v>
      </c>
      <c r="D2350" s="11">
        <v>2</v>
      </c>
      <c r="E2350" s="11">
        <v>13</v>
      </c>
      <c r="F2350" s="12">
        <f t="shared" si="36"/>
        <v>86.666666666666671</v>
      </c>
    </row>
    <row r="2351" spans="1:6">
      <c r="A2351" s="10" t="s">
        <v>2620</v>
      </c>
      <c r="B2351" s="11" t="s">
        <v>2612</v>
      </c>
      <c r="C2351" s="11">
        <v>423970</v>
      </c>
      <c r="D2351" s="11">
        <v>2</v>
      </c>
      <c r="E2351" s="11">
        <v>13</v>
      </c>
      <c r="F2351" s="12">
        <f t="shared" si="36"/>
        <v>86.666666666666671</v>
      </c>
    </row>
    <row r="2352" spans="1:6">
      <c r="A2352" s="10" t="s">
        <v>2621</v>
      </c>
      <c r="B2352" s="11" t="s">
        <v>2612</v>
      </c>
      <c r="C2352" s="11">
        <v>423970</v>
      </c>
      <c r="D2352" s="11">
        <v>2</v>
      </c>
      <c r="E2352" s="11">
        <v>13</v>
      </c>
      <c r="F2352" s="12">
        <f t="shared" si="36"/>
        <v>86.666666666666671</v>
      </c>
    </row>
    <row r="2353" spans="1:6">
      <c r="A2353" s="10" t="s">
        <v>2622</v>
      </c>
      <c r="B2353" s="11" t="s">
        <v>2612</v>
      </c>
      <c r="C2353" s="11">
        <v>423970</v>
      </c>
      <c r="D2353" s="11">
        <v>2</v>
      </c>
      <c r="E2353" s="11">
        <v>13</v>
      </c>
      <c r="F2353" s="12">
        <f t="shared" si="36"/>
        <v>86.666666666666671</v>
      </c>
    </row>
    <row r="2354" spans="1:6">
      <c r="A2354" s="10" t="s">
        <v>2623</v>
      </c>
      <c r="B2354" s="11" t="s">
        <v>2612</v>
      </c>
      <c r="C2354" s="11">
        <v>423970</v>
      </c>
      <c r="D2354" s="11">
        <v>2</v>
      </c>
      <c r="E2354" s="11">
        <v>13</v>
      </c>
      <c r="F2354" s="12">
        <f t="shared" si="36"/>
        <v>86.666666666666671</v>
      </c>
    </row>
    <row r="2355" spans="1:6">
      <c r="A2355" s="10" t="s">
        <v>2624</v>
      </c>
      <c r="B2355" s="11" t="s">
        <v>939</v>
      </c>
      <c r="C2355" s="11">
        <v>143986</v>
      </c>
      <c r="D2355" s="11">
        <v>7</v>
      </c>
      <c r="E2355" s="11">
        <v>13</v>
      </c>
      <c r="F2355" s="12">
        <f t="shared" si="36"/>
        <v>86.666666666666671</v>
      </c>
    </row>
    <row r="2356" spans="1:6">
      <c r="A2356" s="10" t="s">
        <v>2506</v>
      </c>
      <c r="B2356" s="11" t="s">
        <v>939</v>
      </c>
      <c r="C2356" s="11">
        <v>143986</v>
      </c>
      <c r="D2356" s="11">
        <v>7</v>
      </c>
      <c r="E2356" s="11">
        <v>14</v>
      </c>
      <c r="F2356" s="12">
        <f t="shared" si="36"/>
        <v>93.333333333333329</v>
      </c>
    </row>
    <row r="2357" spans="1:6">
      <c r="A2357" s="10" t="s">
        <v>2625</v>
      </c>
      <c r="B2357" s="11" t="s">
        <v>939</v>
      </c>
      <c r="C2357" s="11">
        <v>143986</v>
      </c>
      <c r="D2357" s="11">
        <v>7</v>
      </c>
      <c r="E2357" s="11">
        <v>14</v>
      </c>
      <c r="F2357" s="12">
        <f t="shared" si="36"/>
        <v>93.333333333333329</v>
      </c>
    </row>
    <row r="2358" spans="1:6">
      <c r="A2358" s="10" t="s">
        <v>2626</v>
      </c>
      <c r="B2358" s="11" t="s">
        <v>939</v>
      </c>
      <c r="C2358" s="11">
        <v>143986</v>
      </c>
      <c r="D2358" s="11">
        <v>7</v>
      </c>
      <c r="E2358" s="11">
        <v>14</v>
      </c>
      <c r="F2358" s="12">
        <f t="shared" si="36"/>
        <v>93.333333333333329</v>
      </c>
    </row>
    <row r="2359" spans="1:6">
      <c r="A2359" s="10" t="s">
        <v>2627</v>
      </c>
      <c r="B2359" s="11" t="s">
        <v>939</v>
      </c>
      <c r="C2359" s="11">
        <v>143986</v>
      </c>
      <c r="D2359" s="11">
        <v>6</v>
      </c>
      <c r="E2359" s="11">
        <v>14</v>
      </c>
      <c r="F2359" s="12">
        <f t="shared" si="36"/>
        <v>93.333333333333329</v>
      </c>
    </row>
    <row r="2360" spans="1:6">
      <c r="A2360" s="10" t="s">
        <v>2628</v>
      </c>
      <c r="B2360" s="11" t="s">
        <v>939</v>
      </c>
      <c r="C2360" s="11">
        <v>143986</v>
      </c>
      <c r="D2360" s="11">
        <v>6</v>
      </c>
      <c r="E2360" s="11">
        <v>14</v>
      </c>
      <c r="F2360" s="12">
        <f t="shared" si="36"/>
        <v>93.333333333333329</v>
      </c>
    </row>
    <row r="2361" spans="1:6">
      <c r="A2361" s="10" t="s">
        <v>2629</v>
      </c>
      <c r="B2361" s="11" t="s">
        <v>939</v>
      </c>
      <c r="C2361" s="11">
        <v>143986</v>
      </c>
      <c r="D2361" s="11">
        <v>6</v>
      </c>
      <c r="E2361" s="11">
        <v>14</v>
      </c>
      <c r="F2361" s="12">
        <f t="shared" si="36"/>
        <v>93.333333333333329</v>
      </c>
    </row>
    <row r="2362" spans="1:6">
      <c r="A2362" s="10" t="s">
        <v>2630</v>
      </c>
      <c r="B2362" s="11" t="s">
        <v>939</v>
      </c>
      <c r="C2362" s="11">
        <v>143986</v>
      </c>
      <c r="D2362" s="11">
        <v>7</v>
      </c>
      <c r="E2362" s="11">
        <v>15</v>
      </c>
      <c r="F2362" s="12">
        <f t="shared" si="36"/>
        <v>100</v>
      </c>
    </row>
    <row r="2363" spans="1:6">
      <c r="A2363" s="10" t="s">
        <v>2631</v>
      </c>
      <c r="B2363" s="11" t="s">
        <v>939</v>
      </c>
      <c r="C2363" s="11">
        <v>143986</v>
      </c>
      <c r="D2363" s="11">
        <v>7</v>
      </c>
      <c r="E2363" s="11">
        <v>15</v>
      </c>
      <c r="F2363" s="12">
        <f t="shared" si="36"/>
        <v>100</v>
      </c>
    </row>
    <row r="2364" spans="1:6">
      <c r="A2364" s="10" t="s">
        <v>2632</v>
      </c>
      <c r="B2364" s="11" t="s">
        <v>939</v>
      </c>
      <c r="C2364" s="11">
        <v>143986</v>
      </c>
      <c r="D2364" s="11">
        <v>6</v>
      </c>
      <c r="E2364" s="11">
        <v>15</v>
      </c>
      <c r="F2364" s="12">
        <f t="shared" si="36"/>
        <v>100</v>
      </c>
    </row>
    <row r="2365" spans="1:6">
      <c r="A2365" s="10" t="s">
        <v>2633</v>
      </c>
      <c r="B2365" s="11" t="s">
        <v>939</v>
      </c>
      <c r="C2365" s="11">
        <v>143986</v>
      </c>
      <c r="D2365" s="11">
        <v>6</v>
      </c>
      <c r="E2365" s="11">
        <v>15</v>
      </c>
      <c r="F2365" s="12">
        <f t="shared" si="36"/>
        <v>100</v>
      </c>
    </row>
    <row r="2366" spans="1:6">
      <c r="A2366" s="10" t="s">
        <v>2634</v>
      </c>
      <c r="B2366" s="11" t="s">
        <v>939</v>
      </c>
      <c r="C2366" s="11">
        <v>143986</v>
      </c>
      <c r="D2366" s="11">
        <v>6</v>
      </c>
      <c r="E2366" s="11">
        <v>15</v>
      </c>
      <c r="F2366" s="12">
        <f t="shared" si="36"/>
        <v>100</v>
      </c>
    </row>
    <row r="2367" spans="1:6">
      <c r="A2367" s="10" t="s">
        <v>2635</v>
      </c>
      <c r="B2367" s="11" t="s">
        <v>939</v>
      </c>
      <c r="C2367" s="11">
        <v>143986</v>
      </c>
      <c r="D2367" s="11">
        <v>6</v>
      </c>
      <c r="E2367" s="11">
        <v>15</v>
      </c>
      <c r="F2367" s="12">
        <f t="shared" si="36"/>
        <v>100</v>
      </c>
    </row>
    <row r="2368" spans="1:6">
      <c r="A2368" s="10" t="s">
        <v>2636</v>
      </c>
      <c r="B2368" s="11" t="s">
        <v>2637</v>
      </c>
      <c r="C2368" s="11">
        <v>628425</v>
      </c>
      <c r="D2368" s="11">
        <v>6</v>
      </c>
      <c r="E2368" s="11">
        <v>13</v>
      </c>
      <c r="F2368" s="12">
        <f t="shared" si="36"/>
        <v>86.666666666666671</v>
      </c>
    </row>
    <row r="2369" spans="1:6">
      <c r="A2369" s="10" t="s">
        <v>2638</v>
      </c>
      <c r="B2369" s="11" t="s">
        <v>2637</v>
      </c>
      <c r="C2369" s="11">
        <v>628425</v>
      </c>
      <c r="D2369" s="11">
        <v>6</v>
      </c>
      <c r="E2369" s="11">
        <v>13</v>
      </c>
      <c r="F2369" s="12">
        <f t="shared" si="36"/>
        <v>86.666666666666671</v>
      </c>
    </row>
    <row r="2370" spans="1:6">
      <c r="A2370" s="10" t="s">
        <v>2639</v>
      </c>
      <c r="B2370" s="11" t="s">
        <v>2637</v>
      </c>
      <c r="C2370" s="11">
        <v>628425</v>
      </c>
      <c r="D2370" s="11">
        <v>2</v>
      </c>
      <c r="E2370" s="11">
        <v>14</v>
      </c>
      <c r="F2370" s="12">
        <f t="shared" si="36"/>
        <v>93.333333333333329</v>
      </c>
    </row>
    <row r="2371" spans="1:6">
      <c r="A2371" s="10" t="s">
        <v>2640</v>
      </c>
      <c r="B2371" s="11" t="s">
        <v>2637</v>
      </c>
      <c r="C2371" s="11">
        <v>628425</v>
      </c>
      <c r="D2371" s="11">
        <v>2</v>
      </c>
      <c r="E2371" s="11">
        <v>14</v>
      </c>
      <c r="F2371" s="12">
        <f t="shared" si="36"/>
        <v>93.333333333333329</v>
      </c>
    </row>
    <row r="2372" spans="1:6">
      <c r="A2372" s="10" t="s">
        <v>2641</v>
      </c>
      <c r="B2372" s="11" t="s">
        <v>2637</v>
      </c>
      <c r="C2372" s="11">
        <v>628425</v>
      </c>
      <c r="D2372" s="11">
        <v>2</v>
      </c>
      <c r="E2372" s="11">
        <v>14</v>
      </c>
      <c r="F2372" s="12">
        <f t="shared" si="36"/>
        <v>93.333333333333329</v>
      </c>
    </row>
    <row r="2373" spans="1:6">
      <c r="A2373" s="10" t="s">
        <v>2642</v>
      </c>
      <c r="B2373" s="11" t="s">
        <v>2637</v>
      </c>
      <c r="C2373" s="11">
        <v>628425</v>
      </c>
      <c r="D2373" s="11">
        <v>2</v>
      </c>
      <c r="E2373" s="11">
        <v>14</v>
      </c>
      <c r="F2373" s="12">
        <f t="shared" ref="F2373:F2436" si="37">E2373*100/15</f>
        <v>93.333333333333329</v>
      </c>
    </row>
    <row r="2374" spans="1:6">
      <c r="A2374" s="10" t="s">
        <v>2643</v>
      </c>
      <c r="B2374" s="11" t="s">
        <v>2637</v>
      </c>
      <c r="C2374" s="11">
        <v>628425</v>
      </c>
      <c r="D2374" s="11">
        <v>2</v>
      </c>
      <c r="E2374" s="11">
        <v>15</v>
      </c>
      <c r="F2374" s="12">
        <f t="shared" si="37"/>
        <v>100</v>
      </c>
    </row>
    <row r="2375" spans="1:6">
      <c r="A2375" s="10" t="s">
        <v>2644</v>
      </c>
      <c r="B2375" s="11" t="s">
        <v>2637</v>
      </c>
      <c r="C2375" s="11">
        <v>628425</v>
      </c>
      <c r="D2375" s="11">
        <v>4</v>
      </c>
      <c r="E2375" s="11">
        <v>15</v>
      </c>
      <c r="F2375" s="12">
        <f t="shared" si="37"/>
        <v>100</v>
      </c>
    </row>
    <row r="2376" spans="1:6">
      <c r="A2376" s="10" t="s">
        <v>2645</v>
      </c>
      <c r="B2376" s="11" t="s">
        <v>2637</v>
      </c>
      <c r="C2376" s="11">
        <v>628425</v>
      </c>
      <c r="D2376" s="11">
        <v>2</v>
      </c>
      <c r="E2376" s="11">
        <v>15</v>
      </c>
      <c r="F2376" s="12">
        <f t="shared" si="37"/>
        <v>100</v>
      </c>
    </row>
    <row r="2377" spans="1:6">
      <c r="A2377" s="10" t="s">
        <v>2646</v>
      </c>
      <c r="B2377" s="11" t="s">
        <v>2637</v>
      </c>
      <c r="C2377" s="11">
        <v>628425</v>
      </c>
      <c r="D2377" s="11">
        <v>6</v>
      </c>
      <c r="E2377" s="11">
        <v>15</v>
      </c>
      <c r="F2377" s="12">
        <f t="shared" si="37"/>
        <v>100</v>
      </c>
    </row>
    <row r="2378" spans="1:6">
      <c r="A2378" s="10" t="s">
        <v>2647</v>
      </c>
      <c r="B2378" s="11" t="s">
        <v>2637</v>
      </c>
      <c r="C2378" s="11">
        <v>628425</v>
      </c>
      <c r="D2378" s="11">
        <v>2</v>
      </c>
      <c r="E2378" s="11">
        <v>15</v>
      </c>
      <c r="F2378" s="12">
        <f t="shared" si="37"/>
        <v>100</v>
      </c>
    </row>
    <row r="2379" spans="1:6">
      <c r="A2379" s="10" t="s">
        <v>2648</v>
      </c>
      <c r="B2379" s="11" t="s">
        <v>2637</v>
      </c>
      <c r="C2379" s="11">
        <v>628425</v>
      </c>
      <c r="D2379" s="11">
        <v>6</v>
      </c>
      <c r="E2379" s="11">
        <v>15</v>
      </c>
      <c r="F2379" s="12">
        <f t="shared" si="37"/>
        <v>100</v>
      </c>
    </row>
    <row r="2380" spans="1:6">
      <c r="A2380" s="10" t="s">
        <v>2649</v>
      </c>
      <c r="B2380" s="11" t="s">
        <v>2637</v>
      </c>
      <c r="C2380" s="11">
        <v>628425</v>
      </c>
      <c r="D2380" s="11">
        <v>6</v>
      </c>
      <c r="E2380" s="11">
        <v>15</v>
      </c>
      <c r="F2380" s="12">
        <f t="shared" si="37"/>
        <v>100</v>
      </c>
    </row>
    <row r="2381" spans="1:6">
      <c r="A2381" s="10" t="s">
        <v>2650</v>
      </c>
      <c r="B2381" s="11" t="s">
        <v>2637</v>
      </c>
      <c r="C2381" s="11">
        <v>628425</v>
      </c>
      <c r="D2381" s="11">
        <v>4</v>
      </c>
      <c r="E2381" s="11">
        <v>15</v>
      </c>
      <c r="F2381" s="12">
        <f t="shared" si="37"/>
        <v>100</v>
      </c>
    </row>
    <row r="2382" spans="1:6">
      <c r="A2382" s="10" t="s">
        <v>2651</v>
      </c>
      <c r="B2382" s="11" t="s">
        <v>2637</v>
      </c>
      <c r="C2382" s="11">
        <v>628425</v>
      </c>
      <c r="D2382" s="11">
        <v>6</v>
      </c>
      <c r="E2382" s="11">
        <v>15</v>
      </c>
      <c r="F2382" s="12">
        <f t="shared" si="37"/>
        <v>100</v>
      </c>
    </row>
    <row r="2383" spans="1:6">
      <c r="A2383" s="10" t="s">
        <v>2652</v>
      </c>
      <c r="B2383" s="11" t="s">
        <v>2637</v>
      </c>
      <c r="C2383" s="11">
        <v>628425</v>
      </c>
      <c r="D2383" s="11">
        <v>2</v>
      </c>
      <c r="E2383" s="11">
        <v>15</v>
      </c>
      <c r="F2383" s="12">
        <f t="shared" si="37"/>
        <v>100</v>
      </c>
    </row>
    <row r="2384" spans="1:6">
      <c r="A2384" s="10" t="s">
        <v>2653</v>
      </c>
      <c r="B2384" s="11" t="s">
        <v>2637</v>
      </c>
      <c r="C2384" s="11">
        <v>628425</v>
      </c>
      <c r="D2384" s="11">
        <v>2</v>
      </c>
      <c r="E2384" s="11">
        <v>15</v>
      </c>
      <c r="F2384" s="12">
        <f t="shared" si="37"/>
        <v>100</v>
      </c>
    </row>
    <row r="2385" spans="1:6">
      <c r="A2385" s="10" t="s">
        <v>2654</v>
      </c>
      <c r="B2385" s="11" t="s">
        <v>2637</v>
      </c>
      <c r="C2385" s="11">
        <v>628425</v>
      </c>
      <c r="D2385" s="11">
        <v>2</v>
      </c>
      <c r="E2385" s="11">
        <v>15</v>
      </c>
      <c r="F2385" s="12">
        <f t="shared" si="37"/>
        <v>100</v>
      </c>
    </row>
    <row r="2386" spans="1:6">
      <c r="A2386" s="10" t="s">
        <v>2655</v>
      </c>
      <c r="B2386" s="11" t="s">
        <v>2637</v>
      </c>
      <c r="C2386" s="11">
        <v>628425</v>
      </c>
      <c r="D2386" s="11">
        <v>2</v>
      </c>
      <c r="E2386" s="11">
        <v>15</v>
      </c>
      <c r="F2386" s="12">
        <f t="shared" si="37"/>
        <v>100</v>
      </c>
    </row>
    <row r="2387" spans="1:6">
      <c r="A2387" s="10" t="s">
        <v>2656</v>
      </c>
      <c r="B2387" s="11" t="s">
        <v>2637</v>
      </c>
      <c r="C2387" s="11">
        <v>628425</v>
      </c>
      <c r="D2387" s="11">
        <v>4</v>
      </c>
      <c r="E2387" s="11">
        <v>15</v>
      </c>
      <c r="F2387" s="12">
        <f t="shared" si="37"/>
        <v>100</v>
      </c>
    </row>
    <row r="2388" spans="1:6">
      <c r="A2388" s="10" t="s">
        <v>2657</v>
      </c>
      <c r="B2388" s="11" t="s">
        <v>2637</v>
      </c>
      <c r="C2388" s="11">
        <v>628425</v>
      </c>
      <c r="D2388" s="11">
        <v>2</v>
      </c>
      <c r="E2388" s="11">
        <v>15</v>
      </c>
      <c r="F2388" s="12">
        <f t="shared" si="37"/>
        <v>100</v>
      </c>
    </row>
    <row r="2389" spans="1:6">
      <c r="A2389" s="10" t="s">
        <v>2658</v>
      </c>
      <c r="B2389" s="11" t="s">
        <v>2659</v>
      </c>
      <c r="C2389" s="11">
        <v>666655</v>
      </c>
      <c r="D2389" s="11">
        <v>4</v>
      </c>
      <c r="E2389" s="11">
        <v>13</v>
      </c>
      <c r="F2389" s="12">
        <f t="shared" si="37"/>
        <v>86.666666666666671</v>
      </c>
    </row>
    <row r="2390" spans="1:6">
      <c r="A2390" s="10" t="s">
        <v>2660</v>
      </c>
      <c r="B2390" s="11" t="s">
        <v>2661</v>
      </c>
      <c r="C2390" s="14"/>
      <c r="D2390" s="11">
        <v>10</v>
      </c>
      <c r="E2390" s="11">
        <v>14</v>
      </c>
      <c r="F2390" s="12">
        <f t="shared" si="37"/>
        <v>93.333333333333329</v>
      </c>
    </row>
    <row r="2391" spans="1:6">
      <c r="A2391" s="10" t="s">
        <v>2662</v>
      </c>
      <c r="B2391" s="11" t="s">
        <v>2661</v>
      </c>
      <c r="C2391" s="14"/>
      <c r="D2391" s="11">
        <v>10</v>
      </c>
      <c r="E2391" s="11">
        <v>15</v>
      </c>
      <c r="F2391" s="12">
        <f t="shared" si="37"/>
        <v>100</v>
      </c>
    </row>
    <row r="2392" spans="1:6">
      <c r="A2392" s="10" t="s">
        <v>2663</v>
      </c>
      <c r="B2392" s="11" t="s">
        <v>2664</v>
      </c>
      <c r="C2392" s="11">
        <v>636850</v>
      </c>
      <c r="D2392" s="11">
        <v>6</v>
      </c>
      <c r="E2392" s="11">
        <v>15</v>
      </c>
      <c r="F2392" s="12">
        <f t="shared" si="37"/>
        <v>100</v>
      </c>
    </row>
    <row r="2393" spans="1:6">
      <c r="A2393" s="10" t="s">
        <v>2665</v>
      </c>
      <c r="B2393" s="11" t="s">
        <v>2664</v>
      </c>
      <c r="C2393" s="11">
        <v>636850</v>
      </c>
      <c r="D2393" s="11">
        <v>6</v>
      </c>
      <c r="E2393" s="11">
        <v>15</v>
      </c>
      <c r="F2393" s="12">
        <f t="shared" si="37"/>
        <v>100</v>
      </c>
    </row>
    <row r="2394" spans="1:6">
      <c r="A2394" s="10" t="s">
        <v>2666</v>
      </c>
      <c r="B2394" s="11" t="s">
        <v>2664</v>
      </c>
      <c r="C2394" s="11">
        <v>636850</v>
      </c>
      <c r="D2394" s="11">
        <v>6</v>
      </c>
      <c r="E2394" s="11">
        <v>15</v>
      </c>
      <c r="F2394" s="12">
        <f t="shared" si="37"/>
        <v>100</v>
      </c>
    </row>
    <row r="2395" spans="1:6">
      <c r="A2395" s="10" t="s">
        <v>2667</v>
      </c>
      <c r="B2395" s="11" t="s">
        <v>2668</v>
      </c>
      <c r="C2395" s="11">
        <v>664033</v>
      </c>
      <c r="D2395" s="11">
        <v>6</v>
      </c>
      <c r="E2395" s="11">
        <v>13</v>
      </c>
      <c r="F2395" s="12">
        <f t="shared" si="37"/>
        <v>86.666666666666671</v>
      </c>
    </row>
    <row r="2396" spans="1:6">
      <c r="A2396" s="10" t="s">
        <v>2669</v>
      </c>
      <c r="B2396" s="11" t="s">
        <v>2668</v>
      </c>
      <c r="C2396" s="11">
        <v>664033</v>
      </c>
      <c r="D2396" s="11">
        <v>5</v>
      </c>
      <c r="E2396" s="11">
        <v>13</v>
      </c>
      <c r="F2396" s="12">
        <f t="shared" si="37"/>
        <v>86.666666666666671</v>
      </c>
    </row>
    <row r="2397" spans="1:6">
      <c r="A2397" s="10" t="s">
        <v>2670</v>
      </c>
      <c r="B2397" s="11" t="s">
        <v>2668</v>
      </c>
      <c r="C2397" s="11">
        <v>664033</v>
      </c>
      <c r="D2397" s="11">
        <v>6</v>
      </c>
      <c r="E2397" s="11">
        <v>13</v>
      </c>
      <c r="F2397" s="12">
        <f t="shared" si="37"/>
        <v>86.666666666666671</v>
      </c>
    </row>
    <row r="2398" spans="1:6">
      <c r="A2398" s="10" t="s">
        <v>2671</v>
      </c>
      <c r="B2398" s="11" t="s">
        <v>2668</v>
      </c>
      <c r="C2398" s="11">
        <v>664033</v>
      </c>
      <c r="D2398" s="11">
        <v>7</v>
      </c>
      <c r="E2398" s="11">
        <v>13</v>
      </c>
      <c r="F2398" s="12">
        <f t="shared" si="37"/>
        <v>86.666666666666671</v>
      </c>
    </row>
    <row r="2399" spans="1:6">
      <c r="A2399" s="10" t="s">
        <v>2672</v>
      </c>
      <c r="B2399" s="11" t="s">
        <v>2668</v>
      </c>
      <c r="C2399" s="11">
        <v>664033</v>
      </c>
      <c r="D2399" s="11">
        <v>7</v>
      </c>
      <c r="E2399" s="11">
        <v>13</v>
      </c>
      <c r="F2399" s="12">
        <f t="shared" si="37"/>
        <v>86.666666666666671</v>
      </c>
    </row>
    <row r="2400" spans="1:6">
      <c r="A2400" s="10" t="s">
        <v>2673</v>
      </c>
      <c r="B2400" s="11" t="s">
        <v>2668</v>
      </c>
      <c r="C2400" s="11">
        <v>664033</v>
      </c>
      <c r="D2400" s="11">
        <v>7</v>
      </c>
      <c r="E2400" s="11">
        <v>13</v>
      </c>
      <c r="F2400" s="12">
        <f t="shared" si="37"/>
        <v>86.666666666666671</v>
      </c>
    </row>
    <row r="2401" spans="1:6">
      <c r="A2401" s="10" t="s">
        <v>2674</v>
      </c>
      <c r="B2401" s="11" t="s">
        <v>2668</v>
      </c>
      <c r="C2401" s="11">
        <v>664033</v>
      </c>
      <c r="D2401" s="11">
        <v>7</v>
      </c>
      <c r="E2401" s="11">
        <v>14</v>
      </c>
      <c r="F2401" s="12">
        <f t="shared" si="37"/>
        <v>93.333333333333329</v>
      </c>
    </row>
    <row r="2402" spans="1:6">
      <c r="A2402" s="10" t="s">
        <v>2675</v>
      </c>
      <c r="B2402" s="11" t="s">
        <v>2668</v>
      </c>
      <c r="C2402" s="11">
        <v>664033</v>
      </c>
      <c r="D2402" s="11">
        <v>7</v>
      </c>
      <c r="E2402" s="11">
        <v>14</v>
      </c>
      <c r="F2402" s="12">
        <f t="shared" si="37"/>
        <v>93.333333333333329</v>
      </c>
    </row>
    <row r="2403" spans="1:6">
      <c r="A2403" s="10" t="s">
        <v>246</v>
      </c>
      <c r="B2403" s="11" t="s">
        <v>2668</v>
      </c>
      <c r="C2403" s="11">
        <v>664033</v>
      </c>
      <c r="D2403" s="11">
        <v>7</v>
      </c>
      <c r="E2403" s="11">
        <v>14</v>
      </c>
      <c r="F2403" s="12">
        <f t="shared" si="37"/>
        <v>93.333333333333329</v>
      </c>
    </row>
    <row r="2404" spans="1:6">
      <c r="A2404" s="10" t="s">
        <v>2676</v>
      </c>
      <c r="B2404" s="11" t="s">
        <v>2668</v>
      </c>
      <c r="C2404" s="11">
        <v>664033</v>
      </c>
      <c r="D2404" s="11">
        <v>7</v>
      </c>
      <c r="E2404" s="11">
        <v>14</v>
      </c>
      <c r="F2404" s="12">
        <f t="shared" si="37"/>
        <v>93.333333333333329</v>
      </c>
    </row>
    <row r="2405" spans="1:6">
      <c r="A2405" s="10" t="s">
        <v>2677</v>
      </c>
      <c r="B2405" s="11" t="s">
        <v>2668</v>
      </c>
      <c r="C2405" s="11">
        <v>664033</v>
      </c>
      <c r="D2405" s="11">
        <v>7</v>
      </c>
      <c r="E2405" s="11">
        <v>14</v>
      </c>
      <c r="F2405" s="12">
        <f t="shared" si="37"/>
        <v>93.333333333333329</v>
      </c>
    </row>
    <row r="2406" spans="1:6">
      <c r="A2406" s="10" t="s">
        <v>2678</v>
      </c>
      <c r="B2406" s="11" t="s">
        <v>2668</v>
      </c>
      <c r="C2406" s="11">
        <v>664033</v>
      </c>
      <c r="D2406" s="11">
        <v>7</v>
      </c>
      <c r="E2406" s="11">
        <v>14</v>
      </c>
      <c r="F2406" s="12">
        <f t="shared" si="37"/>
        <v>93.333333333333329</v>
      </c>
    </row>
    <row r="2407" spans="1:6">
      <c r="A2407" s="10" t="s">
        <v>2679</v>
      </c>
      <c r="B2407" s="11" t="s">
        <v>2668</v>
      </c>
      <c r="C2407" s="11">
        <v>664033</v>
      </c>
      <c r="D2407" s="11">
        <v>10</v>
      </c>
      <c r="E2407" s="11">
        <v>14</v>
      </c>
      <c r="F2407" s="12">
        <f t="shared" si="37"/>
        <v>93.333333333333329</v>
      </c>
    </row>
    <row r="2408" spans="1:6">
      <c r="A2408" s="10" t="s">
        <v>2680</v>
      </c>
      <c r="B2408" s="11" t="s">
        <v>2668</v>
      </c>
      <c r="C2408" s="11">
        <v>664033</v>
      </c>
      <c r="D2408" s="11">
        <v>10</v>
      </c>
      <c r="E2408" s="11">
        <v>14</v>
      </c>
      <c r="F2408" s="12">
        <f t="shared" si="37"/>
        <v>93.333333333333329</v>
      </c>
    </row>
    <row r="2409" spans="1:6">
      <c r="A2409" s="10" t="s">
        <v>2681</v>
      </c>
      <c r="B2409" s="11" t="s">
        <v>2668</v>
      </c>
      <c r="C2409" s="11">
        <v>664033</v>
      </c>
      <c r="D2409" s="11">
        <v>5</v>
      </c>
      <c r="E2409" s="11">
        <v>15</v>
      </c>
      <c r="F2409" s="12">
        <f t="shared" si="37"/>
        <v>100</v>
      </c>
    </row>
    <row r="2410" spans="1:6">
      <c r="A2410" s="10" t="s">
        <v>2682</v>
      </c>
      <c r="B2410" s="11" t="s">
        <v>2668</v>
      </c>
      <c r="C2410" s="11">
        <v>664033</v>
      </c>
      <c r="D2410" s="11">
        <v>6</v>
      </c>
      <c r="E2410" s="11">
        <v>15</v>
      </c>
      <c r="F2410" s="12">
        <f t="shared" si="37"/>
        <v>100</v>
      </c>
    </row>
    <row r="2411" spans="1:6">
      <c r="A2411" s="10" t="s">
        <v>2683</v>
      </c>
      <c r="B2411" s="11" t="s">
        <v>2668</v>
      </c>
      <c r="C2411" s="11">
        <v>664033</v>
      </c>
      <c r="D2411" s="11">
        <v>6</v>
      </c>
      <c r="E2411" s="11">
        <v>15</v>
      </c>
      <c r="F2411" s="12">
        <f t="shared" si="37"/>
        <v>100</v>
      </c>
    </row>
    <row r="2412" spans="1:6">
      <c r="A2412" s="10" t="s">
        <v>2684</v>
      </c>
      <c r="B2412" s="11" t="s">
        <v>2668</v>
      </c>
      <c r="C2412" s="11">
        <v>664033</v>
      </c>
      <c r="D2412" s="11">
        <v>6</v>
      </c>
      <c r="E2412" s="11">
        <v>15</v>
      </c>
      <c r="F2412" s="12">
        <f t="shared" si="37"/>
        <v>100</v>
      </c>
    </row>
    <row r="2413" spans="1:6">
      <c r="A2413" s="10" t="s">
        <v>2685</v>
      </c>
      <c r="B2413" s="11" t="s">
        <v>2668</v>
      </c>
      <c r="C2413" s="11">
        <v>664033</v>
      </c>
      <c r="D2413" s="11">
        <v>6</v>
      </c>
      <c r="E2413" s="11">
        <v>15</v>
      </c>
      <c r="F2413" s="12">
        <f t="shared" si="37"/>
        <v>100</v>
      </c>
    </row>
    <row r="2414" spans="1:6">
      <c r="A2414" s="10" t="s">
        <v>2686</v>
      </c>
      <c r="B2414" s="11" t="s">
        <v>2687</v>
      </c>
      <c r="C2414" s="11">
        <v>115407</v>
      </c>
      <c r="D2414" s="11">
        <v>2</v>
      </c>
      <c r="E2414" s="11">
        <v>13</v>
      </c>
      <c r="F2414" s="12">
        <f t="shared" si="37"/>
        <v>86.666666666666671</v>
      </c>
    </row>
    <row r="2415" spans="1:6">
      <c r="A2415" s="10" t="s">
        <v>2688</v>
      </c>
      <c r="B2415" s="11" t="s">
        <v>2689</v>
      </c>
      <c r="C2415" s="11">
        <v>394029</v>
      </c>
      <c r="D2415" s="11">
        <v>9</v>
      </c>
      <c r="E2415" s="11">
        <v>13</v>
      </c>
      <c r="F2415" s="12">
        <f t="shared" si="37"/>
        <v>86.666666666666671</v>
      </c>
    </row>
    <row r="2416" spans="1:6">
      <c r="A2416" s="10" t="s">
        <v>2690</v>
      </c>
      <c r="B2416" s="11" t="s">
        <v>2689</v>
      </c>
      <c r="C2416" s="11">
        <v>394029</v>
      </c>
      <c r="D2416" s="11">
        <v>9</v>
      </c>
      <c r="E2416" s="11">
        <v>13</v>
      </c>
      <c r="F2416" s="12">
        <f t="shared" si="37"/>
        <v>86.666666666666671</v>
      </c>
    </row>
    <row r="2417" spans="1:6">
      <c r="A2417" s="10" t="s">
        <v>2691</v>
      </c>
      <c r="B2417" s="11" t="s">
        <v>2689</v>
      </c>
      <c r="C2417" s="11">
        <v>394029</v>
      </c>
      <c r="D2417" s="11">
        <v>9</v>
      </c>
      <c r="E2417" s="11">
        <v>13</v>
      </c>
      <c r="F2417" s="12">
        <f t="shared" si="37"/>
        <v>86.666666666666671</v>
      </c>
    </row>
    <row r="2418" spans="1:6">
      <c r="A2418" s="10" t="s">
        <v>2692</v>
      </c>
      <c r="B2418" s="11" t="s">
        <v>2689</v>
      </c>
      <c r="C2418" s="11">
        <v>394029</v>
      </c>
      <c r="D2418" s="11">
        <v>9</v>
      </c>
      <c r="E2418" s="11">
        <v>13</v>
      </c>
      <c r="F2418" s="12">
        <f t="shared" si="37"/>
        <v>86.666666666666671</v>
      </c>
    </row>
    <row r="2419" spans="1:6">
      <c r="A2419" s="10" t="s">
        <v>2693</v>
      </c>
      <c r="B2419" s="11" t="s">
        <v>2689</v>
      </c>
      <c r="C2419" s="11">
        <v>394029</v>
      </c>
      <c r="D2419" s="11">
        <v>9</v>
      </c>
      <c r="E2419" s="11">
        <v>15</v>
      </c>
      <c r="F2419" s="12">
        <f t="shared" si="37"/>
        <v>100</v>
      </c>
    </row>
    <row r="2420" spans="1:6">
      <c r="A2420" s="10" t="s">
        <v>2694</v>
      </c>
      <c r="B2420" s="11" t="s">
        <v>2689</v>
      </c>
      <c r="C2420" s="11">
        <v>394029</v>
      </c>
      <c r="D2420" s="11">
        <v>9</v>
      </c>
      <c r="E2420" s="11">
        <v>15</v>
      </c>
      <c r="F2420" s="12">
        <f t="shared" si="37"/>
        <v>100</v>
      </c>
    </row>
    <row r="2421" spans="1:6">
      <c r="A2421" s="10" t="s">
        <v>2695</v>
      </c>
      <c r="B2421" s="11" t="s">
        <v>2696</v>
      </c>
      <c r="C2421" s="11">
        <v>392000</v>
      </c>
      <c r="D2421" s="11">
        <v>2</v>
      </c>
      <c r="E2421" s="11">
        <v>13</v>
      </c>
      <c r="F2421" s="12">
        <f t="shared" si="37"/>
        <v>86.666666666666671</v>
      </c>
    </row>
    <row r="2422" spans="1:6">
      <c r="A2422" s="10" t="s">
        <v>2697</v>
      </c>
      <c r="B2422" s="11" t="s">
        <v>2696</v>
      </c>
      <c r="C2422" s="11">
        <v>392000</v>
      </c>
      <c r="D2422" s="11">
        <v>2</v>
      </c>
      <c r="E2422" s="11">
        <v>13</v>
      </c>
      <c r="F2422" s="12">
        <f t="shared" si="37"/>
        <v>86.666666666666671</v>
      </c>
    </row>
    <row r="2423" spans="1:6">
      <c r="A2423" s="10" t="s">
        <v>2698</v>
      </c>
      <c r="B2423" s="11" t="s">
        <v>2696</v>
      </c>
      <c r="C2423" s="11">
        <v>392000</v>
      </c>
      <c r="D2423" s="11">
        <v>2</v>
      </c>
      <c r="E2423" s="11">
        <v>13</v>
      </c>
      <c r="F2423" s="12">
        <f t="shared" si="37"/>
        <v>86.666666666666671</v>
      </c>
    </row>
    <row r="2424" spans="1:6">
      <c r="A2424" s="10" t="s">
        <v>2699</v>
      </c>
      <c r="B2424" s="11" t="s">
        <v>2696</v>
      </c>
      <c r="C2424" s="11">
        <v>392000</v>
      </c>
      <c r="D2424" s="11">
        <v>2</v>
      </c>
      <c r="E2424" s="11">
        <v>13</v>
      </c>
      <c r="F2424" s="12">
        <f t="shared" si="37"/>
        <v>86.666666666666671</v>
      </c>
    </row>
    <row r="2425" spans="1:6">
      <c r="A2425" s="10" t="s">
        <v>2700</v>
      </c>
      <c r="B2425" s="11" t="s">
        <v>2696</v>
      </c>
      <c r="C2425" s="11">
        <v>392000</v>
      </c>
      <c r="D2425" s="11">
        <v>2</v>
      </c>
      <c r="E2425" s="11">
        <v>14</v>
      </c>
      <c r="F2425" s="12">
        <f t="shared" si="37"/>
        <v>93.333333333333329</v>
      </c>
    </row>
    <row r="2426" spans="1:6">
      <c r="A2426" s="10" t="s">
        <v>2701</v>
      </c>
      <c r="B2426" s="11" t="s">
        <v>2696</v>
      </c>
      <c r="C2426" s="11">
        <v>392000</v>
      </c>
      <c r="D2426" s="11">
        <v>2</v>
      </c>
      <c r="E2426" s="11">
        <v>14</v>
      </c>
      <c r="F2426" s="12">
        <f t="shared" si="37"/>
        <v>93.333333333333329</v>
      </c>
    </row>
    <row r="2427" spans="1:6">
      <c r="A2427" s="10" t="s">
        <v>2702</v>
      </c>
      <c r="B2427" s="11" t="s">
        <v>2696</v>
      </c>
      <c r="C2427" s="11">
        <v>392000</v>
      </c>
      <c r="D2427" s="11">
        <v>2</v>
      </c>
      <c r="E2427" s="11">
        <v>14</v>
      </c>
      <c r="F2427" s="12">
        <f t="shared" si="37"/>
        <v>93.333333333333329</v>
      </c>
    </row>
    <row r="2428" spans="1:6">
      <c r="A2428" s="10" t="s">
        <v>2703</v>
      </c>
      <c r="B2428" s="11" t="s">
        <v>2696</v>
      </c>
      <c r="C2428" s="11">
        <v>392000</v>
      </c>
      <c r="D2428" s="11">
        <v>2</v>
      </c>
      <c r="E2428" s="11">
        <v>14</v>
      </c>
      <c r="F2428" s="12">
        <f t="shared" si="37"/>
        <v>93.333333333333329</v>
      </c>
    </row>
    <row r="2429" spans="1:6">
      <c r="A2429" s="10" t="s">
        <v>2704</v>
      </c>
      <c r="B2429" s="11" t="s">
        <v>2696</v>
      </c>
      <c r="C2429" s="11">
        <v>392000</v>
      </c>
      <c r="D2429" s="11">
        <v>2</v>
      </c>
      <c r="E2429" s="11">
        <v>15</v>
      </c>
      <c r="F2429" s="12">
        <f t="shared" si="37"/>
        <v>100</v>
      </c>
    </row>
    <row r="2430" spans="1:6">
      <c r="A2430" s="10" t="s">
        <v>2705</v>
      </c>
      <c r="B2430" s="11" t="s">
        <v>2696</v>
      </c>
      <c r="C2430" s="11">
        <v>392000</v>
      </c>
      <c r="D2430" s="11">
        <v>2</v>
      </c>
      <c r="E2430" s="11">
        <v>15</v>
      </c>
      <c r="F2430" s="12">
        <f t="shared" si="37"/>
        <v>100</v>
      </c>
    </row>
    <row r="2431" spans="1:6">
      <c r="A2431" s="10" t="s">
        <v>2706</v>
      </c>
      <c r="B2431" s="11" t="s">
        <v>2696</v>
      </c>
      <c r="C2431" s="11">
        <v>392000</v>
      </c>
      <c r="D2431" s="11">
        <v>2</v>
      </c>
      <c r="E2431" s="11">
        <v>15</v>
      </c>
      <c r="F2431" s="12">
        <f t="shared" si="37"/>
        <v>100</v>
      </c>
    </row>
    <row r="2432" spans="1:6">
      <c r="A2432" s="10" t="s">
        <v>2707</v>
      </c>
      <c r="B2432" s="11">
        <v>1375</v>
      </c>
      <c r="C2432" s="11">
        <v>115533</v>
      </c>
      <c r="D2432" s="11">
        <v>2</v>
      </c>
      <c r="E2432" s="11">
        <v>13</v>
      </c>
      <c r="F2432" s="12">
        <f t="shared" si="37"/>
        <v>86.666666666666671</v>
      </c>
    </row>
    <row r="2433" spans="1:6">
      <c r="A2433" s="10" t="s">
        <v>2708</v>
      </c>
      <c r="B2433" s="11">
        <v>1375</v>
      </c>
      <c r="C2433" s="11">
        <v>115533</v>
      </c>
      <c r="D2433" s="11">
        <v>2</v>
      </c>
      <c r="E2433" s="11">
        <v>13</v>
      </c>
      <c r="F2433" s="12">
        <f t="shared" si="37"/>
        <v>86.666666666666671</v>
      </c>
    </row>
    <row r="2434" spans="1:6">
      <c r="A2434" s="10" t="s">
        <v>2709</v>
      </c>
      <c r="B2434" s="11">
        <v>1375</v>
      </c>
      <c r="C2434" s="11">
        <v>115533</v>
      </c>
      <c r="D2434" s="11">
        <v>2</v>
      </c>
      <c r="E2434" s="11">
        <v>13</v>
      </c>
      <c r="F2434" s="12">
        <f t="shared" si="37"/>
        <v>86.666666666666671</v>
      </c>
    </row>
    <row r="2435" spans="1:6">
      <c r="A2435" s="10" t="s">
        <v>2710</v>
      </c>
      <c r="B2435" s="11">
        <v>1375</v>
      </c>
      <c r="C2435" s="11">
        <v>115533</v>
      </c>
      <c r="D2435" s="11">
        <v>2</v>
      </c>
      <c r="E2435" s="11">
        <v>13</v>
      </c>
      <c r="F2435" s="12">
        <f t="shared" si="37"/>
        <v>86.666666666666671</v>
      </c>
    </row>
    <row r="2436" spans="1:6">
      <c r="A2436" s="10" t="s">
        <v>2711</v>
      </c>
      <c r="B2436" s="11">
        <v>1375</v>
      </c>
      <c r="C2436" s="11">
        <v>115533</v>
      </c>
      <c r="D2436" s="11">
        <v>3</v>
      </c>
      <c r="E2436" s="11">
        <v>13</v>
      </c>
      <c r="F2436" s="12">
        <f t="shared" si="37"/>
        <v>86.666666666666671</v>
      </c>
    </row>
    <row r="2437" spans="1:6">
      <c r="A2437" s="10" t="s">
        <v>2712</v>
      </c>
      <c r="B2437" s="11">
        <v>1375</v>
      </c>
      <c r="C2437" s="11">
        <v>115533</v>
      </c>
      <c r="D2437" s="11">
        <v>3</v>
      </c>
      <c r="E2437" s="11">
        <v>13</v>
      </c>
      <c r="F2437" s="12">
        <f t="shared" ref="F2437:F2500" si="38">E2437*100/15</f>
        <v>86.666666666666671</v>
      </c>
    </row>
    <row r="2438" spans="1:6">
      <c r="A2438" s="10" t="s">
        <v>2713</v>
      </c>
      <c r="B2438" s="11">
        <v>1375</v>
      </c>
      <c r="C2438" s="11">
        <v>115533</v>
      </c>
      <c r="D2438" s="11">
        <v>3</v>
      </c>
      <c r="E2438" s="11">
        <v>13</v>
      </c>
      <c r="F2438" s="12">
        <f t="shared" si="38"/>
        <v>86.666666666666671</v>
      </c>
    </row>
    <row r="2439" spans="1:6">
      <c r="A2439" s="10" t="s">
        <v>2714</v>
      </c>
      <c r="B2439" s="11">
        <v>1375</v>
      </c>
      <c r="C2439" s="11">
        <v>115533</v>
      </c>
      <c r="D2439" s="11">
        <v>4</v>
      </c>
      <c r="E2439" s="11">
        <v>13</v>
      </c>
      <c r="F2439" s="12">
        <f t="shared" si="38"/>
        <v>86.666666666666671</v>
      </c>
    </row>
    <row r="2440" spans="1:6">
      <c r="A2440" s="10" t="s">
        <v>2715</v>
      </c>
      <c r="B2440" s="11">
        <v>1375</v>
      </c>
      <c r="C2440" s="11">
        <v>115533</v>
      </c>
      <c r="D2440" s="11">
        <v>2</v>
      </c>
      <c r="E2440" s="11">
        <v>14</v>
      </c>
      <c r="F2440" s="12">
        <f t="shared" si="38"/>
        <v>93.333333333333329</v>
      </c>
    </row>
    <row r="2441" spans="1:6">
      <c r="A2441" s="10" t="s">
        <v>2716</v>
      </c>
      <c r="B2441" s="11">
        <v>1375</v>
      </c>
      <c r="C2441" s="11">
        <v>115533</v>
      </c>
      <c r="D2441" s="11">
        <v>2</v>
      </c>
      <c r="E2441" s="11">
        <v>14</v>
      </c>
      <c r="F2441" s="12">
        <f t="shared" si="38"/>
        <v>93.333333333333329</v>
      </c>
    </row>
    <row r="2442" spans="1:6">
      <c r="A2442" s="10" t="s">
        <v>2717</v>
      </c>
      <c r="B2442" s="11">
        <v>1375</v>
      </c>
      <c r="C2442" s="11">
        <v>115533</v>
      </c>
      <c r="D2442" s="11">
        <v>4</v>
      </c>
      <c r="E2442" s="11">
        <v>14</v>
      </c>
      <c r="F2442" s="12">
        <f t="shared" si="38"/>
        <v>93.333333333333329</v>
      </c>
    </row>
    <row r="2443" spans="1:6">
      <c r="A2443" s="10" t="s">
        <v>2718</v>
      </c>
      <c r="B2443" s="11">
        <v>1375</v>
      </c>
      <c r="C2443" s="11">
        <v>115533</v>
      </c>
      <c r="D2443" s="11">
        <v>4</v>
      </c>
      <c r="E2443" s="11">
        <v>14</v>
      </c>
      <c r="F2443" s="12">
        <f t="shared" si="38"/>
        <v>93.333333333333329</v>
      </c>
    </row>
    <row r="2444" spans="1:6">
      <c r="A2444" s="10" t="s">
        <v>2719</v>
      </c>
      <c r="B2444" s="11">
        <v>1375</v>
      </c>
      <c r="C2444" s="11">
        <v>115533</v>
      </c>
      <c r="D2444" s="11">
        <v>2</v>
      </c>
      <c r="E2444" s="11">
        <v>15</v>
      </c>
      <c r="F2444" s="12">
        <f t="shared" si="38"/>
        <v>100</v>
      </c>
    </row>
    <row r="2445" spans="1:6">
      <c r="A2445" s="10" t="s">
        <v>2720</v>
      </c>
      <c r="B2445" s="11">
        <v>1375</v>
      </c>
      <c r="C2445" s="11">
        <v>115533</v>
      </c>
      <c r="D2445" s="11">
        <v>2</v>
      </c>
      <c r="E2445" s="11">
        <v>15</v>
      </c>
      <c r="F2445" s="12">
        <f t="shared" si="38"/>
        <v>100</v>
      </c>
    </row>
    <row r="2446" spans="1:6">
      <c r="A2446" s="10" t="s">
        <v>2721</v>
      </c>
      <c r="B2446" s="11">
        <v>1375</v>
      </c>
      <c r="C2446" s="11">
        <v>115533</v>
      </c>
      <c r="D2446" s="11">
        <v>2</v>
      </c>
      <c r="E2446" s="11">
        <v>15</v>
      </c>
      <c r="F2446" s="12">
        <f t="shared" si="38"/>
        <v>100</v>
      </c>
    </row>
    <row r="2447" spans="1:6">
      <c r="A2447" s="10" t="s">
        <v>2722</v>
      </c>
      <c r="B2447" s="11">
        <v>1375</v>
      </c>
      <c r="C2447" s="11">
        <v>115533</v>
      </c>
      <c r="D2447" s="11">
        <v>2</v>
      </c>
      <c r="E2447" s="11">
        <v>15</v>
      </c>
      <c r="F2447" s="12">
        <f t="shared" si="38"/>
        <v>100</v>
      </c>
    </row>
    <row r="2448" spans="1:6">
      <c r="A2448" s="10" t="s">
        <v>2723</v>
      </c>
      <c r="B2448" s="11">
        <v>1375</v>
      </c>
      <c r="C2448" s="11">
        <v>115533</v>
      </c>
      <c r="D2448" s="11">
        <v>2</v>
      </c>
      <c r="E2448" s="11">
        <v>15</v>
      </c>
      <c r="F2448" s="12">
        <f t="shared" si="38"/>
        <v>100</v>
      </c>
    </row>
    <row r="2449" spans="1:6">
      <c r="A2449" s="10" t="s">
        <v>2724</v>
      </c>
      <c r="B2449" s="11">
        <v>1375</v>
      </c>
      <c r="C2449" s="11">
        <v>115533</v>
      </c>
      <c r="D2449" s="11">
        <v>4</v>
      </c>
      <c r="E2449" s="11">
        <v>15</v>
      </c>
      <c r="F2449" s="12">
        <f t="shared" si="38"/>
        <v>100</v>
      </c>
    </row>
    <row r="2450" spans="1:6">
      <c r="A2450" s="10" t="s">
        <v>2725</v>
      </c>
      <c r="B2450" s="11">
        <v>1375</v>
      </c>
      <c r="C2450" s="11">
        <v>115533</v>
      </c>
      <c r="D2450" s="11">
        <v>4</v>
      </c>
      <c r="E2450" s="11">
        <v>15</v>
      </c>
      <c r="F2450" s="12">
        <f t="shared" si="38"/>
        <v>100</v>
      </c>
    </row>
    <row r="2451" spans="1:6">
      <c r="A2451" s="10" t="s">
        <v>2726</v>
      </c>
      <c r="B2451" s="11">
        <v>1375</v>
      </c>
      <c r="C2451" s="11">
        <v>115533</v>
      </c>
      <c r="D2451" s="11">
        <v>4</v>
      </c>
      <c r="E2451" s="11">
        <v>15</v>
      </c>
      <c r="F2451" s="12">
        <f t="shared" si="38"/>
        <v>100</v>
      </c>
    </row>
    <row r="2452" spans="1:6">
      <c r="A2452" s="10" t="s">
        <v>2727</v>
      </c>
      <c r="B2452" s="11">
        <v>1375</v>
      </c>
      <c r="C2452" s="11">
        <v>115533</v>
      </c>
      <c r="D2452" s="11">
        <v>4</v>
      </c>
      <c r="E2452" s="11">
        <v>15</v>
      </c>
      <c r="F2452" s="12">
        <f t="shared" si="38"/>
        <v>100</v>
      </c>
    </row>
    <row r="2453" spans="1:6">
      <c r="A2453" s="10" t="s">
        <v>2728</v>
      </c>
      <c r="B2453" s="11">
        <v>1375</v>
      </c>
      <c r="C2453" s="11">
        <v>115533</v>
      </c>
      <c r="D2453" s="11">
        <v>4</v>
      </c>
      <c r="E2453" s="11">
        <v>15</v>
      </c>
      <c r="F2453" s="12">
        <f t="shared" si="38"/>
        <v>100</v>
      </c>
    </row>
    <row r="2454" spans="1:6">
      <c r="A2454" s="10" t="s">
        <v>2729</v>
      </c>
      <c r="B2454" s="11">
        <v>1375</v>
      </c>
      <c r="C2454" s="11">
        <v>115533</v>
      </c>
      <c r="D2454" s="11">
        <v>4</v>
      </c>
      <c r="E2454" s="11">
        <v>15</v>
      </c>
      <c r="F2454" s="12">
        <f t="shared" si="38"/>
        <v>100</v>
      </c>
    </row>
    <row r="2455" spans="1:6">
      <c r="A2455" s="10" t="s">
        <v>2730</v>
      </c>
      <c r="B2455" s="11" t="s">
        <v>2731</v>
      </c>
      <c r="C2455" s="11">
        <v>446001</v>
      </c>
      <c r="D2455" s="11">
        <v>5</v>
      </c>
      <c r="E2455" s="11">
        <v>14</v>
      </c>
      <c r="F2455" s="12">
        <f t="shared" si="38"/>
        <v>93.333333333333329</v>
      </c>
    </row>
    <row r="2456" spans="1:6">
      <c r="A2456" s="10" t="s">
        <v>2732</v>
      </c>
      <c r="B2456" s="11" t="s">
        <v>2733</v>
      </c>
      <c r="C2456" s="11">
        <v>117186</v>
      </c>
      <c r="D2456" s="11">
        <v>2</v>
      </c>
      <c r="E2456" s="11">
        <v>13</v>
      </c>
      <c r="F2456" s="12">
        <f t="shared" si="38"/>
        <v>86.666666666666671</v>
      </c>
    </row>
    <row r="2457" spans="1:6">
      <c r="A2457" s="10" t="s">
        <v>2734</v>
      </c>
      <c r="B2457" s="11" t="s">
        <v>2733</v>
      </c>
      <c r="C2457" s="11">
        <v>117186</v>
      </c>
      <c r="D2457" s="11">
        <v>2</v>
      </c>
      <c r="E2457" s="11">
        <v>14</v>
      </c>
      <c r="F2457" s="12">
        <f t="shared" si="38"/>
        <v>93.333333333333329</v>
      </c>
    </row>
    <row r="2458" spans="1:6">
      <c r="A2458" s="10" t="s">
        <v>2735</v>
      </c>
      <c r="B2458" s="11" t="s">
        <v>2733</v>
      </c>
      <c r="C2458" s="11">
        <v>117186</v>
      </c>
      <c r="D2458" s="11">
        <v>2</v>
      </c>
      <c r="E2458" s="11">
        <v>15</v>
      </c>
      <c r="F2458" s="12">
        <f t="shared" si="38"/>
        <v>100</v>
      </c>
    </row>
    <row r="2459" spans="1:6">
      <c r="A2459" s="10" t="s">
        <v>2736</v>
      </c>
      <c r="B2459" s="11" t="s">
        <v>2737</v>
      </c>
      <c r="C2459" s="11">
        <v>429366</v>
      </c>
      <c r="D2459" s="11">
        <v>6</v>
      </c>
      <c r="E2459" s="11">
        <v>14</v>
      </c>
      <c r="F2459" s="12">
        <f t="shared" si="38"/>
        <v>93.333333333333329</v>
      </c>
    </row>
    <row r="2460" spans="1:6">
      <c r="A2460" s="10" t="s">
        <v>2738</v>
      </c>
      <c r="B2460" s="11" t="s">
        <v>2737</v>
      </c>
      <c r="C2460" s="11">
        <v>429366</v>
      </c>
      <c r="D2460" s="11">
        <v>5</v>
      </c>
      <c r="E2460" s="11">
        <v>14</v>
      </c>
      <c r="F2460" s="12">
        <f t="shared" si="38"/>
        <v>93.333333333333329</v>
      </c>
    </row>
    <row r="2461" spans="1:6">
      <c r="A2461" s="10" t="s">
        <v>2739</v>
      </c>
      <c r="B2461" s="11" t="s">
        <v>2737</v>
      </c>
      <c r="C2461" s="11">
        <v>429366</v>
      </c>
      <c r="D2461" s="11">
        <v>5</v>
      </c>
      <c r="E2461" s="11">
        <v>14</v>
      </c>
      <c r="F2461" s="12">
        <f t="shared" si="38"/>
        <v>93.333333333333329</v>
      </c>
    </row>
    <row r="2462" spans="1:6">
      <c r="A2462" s="10" t="s">
        <v>2740</v>
      </c>
      <c r="B2462" s="11" t="s">
        <v>2737</v>
      </c>
      <c r="C2462" s="11">
        <v>429366</v>
      </c>
      <c r="D2462" s="11">
        <v>5</v>
      </c>
      <c r="E2462" s="11">
        <v>14</v>
      </c>
      <c r="F2462" s="12">
        <f t="shared" si="38"/>
        <v>93.333333333333329</v>
      </c>
    </row>
    <row r="2463" spans="1:6">
      <c r="A2463" s="10" t="s">
        <v>2741</v>
      </c>
      <c r="B2463" s="11" t="s">
        <v>2737</v>
      </c>
      <c r="C2463" s="11">
        <v>429366</v>
      </c>
      <c r="D2463" s="11">
        <v>6</v>
      </c>
      <c r="E2463" s="11">
        <v>15</v>
      </c>
      <c r="F2463" s="12">
        <f t="shared" si="38"/>
        <v>100</v>
      </c>
    </row>
    <row r="2464" spans="1:6">
      <c r="A2464" s="10" t="s">
        <v>2742</v>
      </c>
      <c r="B2464" s="11" t="s">
        <v>2737</v>
      </c>
      <c r="C2464" s="11">
        <v>429366</v>
      </c>
      <c r="D2464" s="11">
        <v>6</v>
      </c>
      <c r="E2464" s="11">
        <v>15</v>
      </c>
      <c r="F2464" s="12">
        <f t="shared" si="38"/>
        <v>100</v>
      </c>
    </row>
    <row r="2465" spans="1:6">
      <c r="A2465" s="10" t="s">
        <v>2743</v>
      </c>
      <c r="B2465" s="11" t="s">
        <v>2744</v>
      </c>
      <c r="C2465" s="11">
        <v>614065</v>
      </c>
      <c r="D2465" s="11">
        <v>9</v>
      </c>
      <c r="E2465" s="11">
        <v>13</v>
      </c>
      <c r="F2465" s="12">
        <f t="shared" si="38"/>
        <v>86.666666666666671</v>
      </c>
    </row>
    <row r="2466" spans="1:6">
      <c r="A2466" s="10" t="s">
        <v>2745</v>
      </c>
      <c r="B2466" s="11" t="s">
        <v>2744</v>
      </c>
      <c r="C2466" s="11">
        <v>614065</v>
      </c>
      <c r="D2466" s="11">
        <v>5</v>
      </c>
      <c r="E2466" s="11">
        <v>13</v>
      </c>
      <c r="F2466" s="12">
        <f t="shared" si="38"/>
        <v>86.666666666666671</v>
      </c>
    </row>
    <row r="2467" spans="1:6">
      <c r="A2467" s="10" t="s">
        <v>2746</v>
      </c>
      <c r="B2467" s="11" t="s">
        <v>2744</v>
      </c>
      <c r="C2467" s="11">
        <v>614065</v>
      </c>
      <c r="D2467" s="11">
        <v>5</v>
      </c>
      <c r="E2467" s="11">
        <v>13</v>
      </c>
      <c r="F2467" s="12">
        <f t="shared" si="38"/>
        <v>86.666666666666671</v>
      </c>
    </row>
    <row r="2468" spans="1:6">
      <c r="A2468" s="10" t="s">
        <v>2747</v>
      </c>
      <c r="B2468" s="11" t="s">
        <v>2744</v>
      </c>
      <c r="C2468" s="11">
        <v>614065</v>
      </c>
      <c r="D2468" s="11">
        <v>5</v>
      </c>
      <c r="E2468" s="11">
        <v>13</v>
      </c>
      <c r="F2468" s="12">
        <f t="shared" si="38"/>
        <v>86.666666666666671</v>
      </c>
    </row>
    <row r="2469" spans="1:6">
      <c r="A2469" s="10" t="s">
        <v>2748</v>
      </c>
      <c r="B2469" s="11" t="s">
        <v>2744</v>
      </c>
      <c r="C2469" s="11">
        <v>614065</v>
      </c>
      <c r="D2469" s="11">
        <v>6</v>
      </c>
      <c r="E2469" s="11">
        <v>13</v>
      </c>
      <c r="F2469" s="12">
        <f t="shared" si="38"/>
        <v>86.666666666666671</v>
      </c>
    </row>
    <row r="2470" spans="1:6">
      <c r="A2470" s="10" t="s">
        <v>2749</v>
      </c>
      <c r="B2470" s="11" t="s">
        <v>2744</v>
      </c>
      <c r="C2470" s="11">
        <v>614065</v>
      </c>
      <c r="D2470" s="11">
        <v>6</v>
      </c>
      <c r="E2470" s="11">
        <v>14</v>
      </c>
      <c r="F2470" s="12">
        <f t="shared" si="38"/>
        <v>93.333333333333329</v>
      </c>
    </row>
    <row r="2471" spans="1:6">
      <c r="A2471" s="10" t="s">
        <v>2750</v>
      </c>
      <c r="B2471" s="11" t="s">
        <v>2744</v>
      </c>
      <c r="C2471" s="11">
        <v>614065</v>
      </c>
      <c r="D2471" s="11">
        <v>10</v>
      </c>
      <c r="E2471" s="11">
        <v>14</v>
      </c>
      <c r="F2471" s="12">
        <f t="shared" si="38"/>
        <v>93.333333333333329</v>
      </c>
    </row>
    <row r="2472" spans="1:6">
      <c r="A2472" s="10" t="s">
        <v>2751</v>
      </c>
      <c r="B2472" s="11" t="s">
        <v>2744</v>
      </c>
      <c r="C2472" s="11">
        <v>614065</v>
      </c>
      <c r="D2472" s="11">
        <v>5</v>
      </c>
      <c r="E2472" s="11">
        <v>15</v>
      </c>
      <c r="F2472" s="12">
        <f t="shared" si="38"/>
        <v>100</v>
      </c>
    </row>
    <row r="2473" spans="1:6">
      <c r="A2473" s="10" t="s">
        <v>2752</v>
      </c>
      <c r="B2473" s="11" t="s">
        <v>2744</v>
      </c>
      <c r="C2473" s="11">
        <v>614065</v>
      </c>
      <c r="D2473" s="11">
        <v>5</v>
      </c>
      <c r="E2473" s="11">
        <v>15</v>
      </c>
      <c r="F2473" s="12">
        <f t="shared" si="38"/>
        <v>100</v>
      </c>
    </row>
    <row r="2474" spans="1:6">
      <c r="A2474" s="10" t="s">
        <v>2753</v>
      </c>
      <c r="B2474" s="11" t="s">
        <v>2744</v>
      </c>
      <c r="C2474" s="11">
        <v>614065</v>
      </c>
      <c r="D2474" s="11">
        <v>6</v>
      </c>
      <c r="E2474" s="11">
        <v>15</v>
      </c>
      <c r="F2474" s="12">
        <f t="shared" si="38"/>
        <v>100</v>
      </c>
    </row>
    <row r="2475" spans="1:6">
      <c r="A2475" s="10" t="s">
        <v>2754</v>
      </c>
      <c r="B2475" s="11" t="s">
        <v>2744</v>
      </c>
      <c r="C2475" s="11">
        <v>614065</v>
      </c>
      <c r="D2475" s="11">
        <v>6</v>
      </c>
      <c r="E2475" s="11">
        <v>15</v>
      </c>
      <c r="F2475" s="12">
        <f t="shared" si="38"/>
        <v>100</v>
      </c>
    </row>
    <row r="2476" spans="1:6">
      <c r="A2476" s="10" t="s">
        <v>2755</v>
      </c>
      <c r="B2476" s="11" t="s">
        <v>2744</v>
      </c>
      <c r="C2476" s="11">
        <v>614065</v>
      </c>
      <c r="D2476" s="11">
        <v>10</v>
      </c>
      <c r="E2476" s="11">
        <v>15</v>
      </c>
      <c r="F2476" s="12">
        <f t="shared" si="38"/>
        <v>100</v>
      </c>
    </row>
    <row r="2477" spans="1:6">
      <c r="A2477" s="10" t="s">
        <v>2756</v>
      </c>
      <c r="B2477" s="11" t="s">
        <v>2757</v>
      </c>
      <c r="C2477" s="11">
        <v>632951</v>
      </c>
      <c r="D2477" s="11">
        <v>3</v>
      </c>
      <c r="E2477" s="11">
        <v>13</v>
      </c>
      <c r="F2477" s="12">
        <f t="shared" si="38"/>
        <v>86.666666666666671</v>
      </c>
    </row>
    <row r="2478" spans="1:6">
      <c r="A2478" s="10" t="s">
        <v>2758</v>
      </c>
      <c r="B2478" s="11" t="s">
        <v>2757</v>
      </c>
      <c r="C2478" s="11">
        <v>632951</v>
      </c>
      <c r="D2478" s="11">
        <v>3</v>
      </c>
      <c r="E2478" s="11">
        <v>14</v>
      </c>
      <c r="F2478" s="12">
        <f t="shared" si="38"/>
        <v>93.333333333333329</v>
      </c>
    </row>
    <row r="2479" spans="1:6">
      <c r="A2479" s="10" t="s">
        <v>2759</v>
      </c>
      <c r="B2479" s="11" t="s">
        <v>2757</v>
      </c>
      <c r="C2479" s="11">
        <v>632951</v>
      </c>
      <c r="D2479" s="11">
        <v>3</v>
      </c>
      <c r="E2479" s="11">
        <v>15</v>
      </c>
      <c r="F2479" s="12">
        <f t="shared" si="38"/>
        <v>100</v>
      </c>
    </row>
    <row r="2480" spans="1:6">
      <c r="A2480" s="10" t="s">
        <v>2760</v>
      </c>
      <c r="B2480" s="11" t="s">
        <v>2757</v>
      </c>
      <c r="C2480" s="11">
        <v>632951</v>
      </c>
      <c r="D2480" s="11">
        <v>3</v>
      </c>
      <c r="E2480" s="11">
        <v>15</v>
      </c>
      <c r="F2480" s="12">
        <f t="shared" si="38"/>
        <v>100</v>
      </c>
    </row>
    <row r="2481" spans="1:6">
      <c r="A2481" s="10" t="s">
        <v>2761</v>
      </c>
      <c r="B2481" s="11" t="s">
        <v>2757</v>
      </c>
      <c r="C2481" s="11">
        <v>632951</v>
      </c>
      <c r="D2481" s="11">
        <v>3</v>
      </c>
      <c r="E2481" s="11">
        <v>15</v>
      </c>
      <c r="F2481" s="12">
        <f t="shared" si="38"/>
        <v>100</v>
      </c>
    </row>
    <row r="2482" spans="1:6">
      <c r="A2482" s="10" t="s">
        <v>2762</v>
      </c>
      <c r="B2482" s="11" t="s">
        <v>2763</v>
      </c>
      <c r="C2482" s="11">
        <v>614042</v>
      </c>
      <c r="D2482" s="11">
        <v>4</v>
      </c>
      <c r="E2482" s="11">
        <v>13</v>
      </c>
      <c r="F2482" s="12">
        <f t="shared" si="38"/>
        <v>86.666666666666671</v>
      </c>
    </row>
    <row r="2483" spans="1:6">
      <c r="A2483" s="10" t="s">
        <v>2764</v>
      </c>
      <c r="B2483" s="11" t="s">
        <v>2763</v>
      </c>
      <c r="C2483" s="11">
        <v>614042</v>
      </c>
      <c r="D2483" s="11">
        <v>2</v>
      </c>
      <c r="E2483" s="11">
        <v>14</v>
      </c>
      <c r="F2483" s="12">
        <f t="shared" si="38"/>
        <v>93.333333333333329</v>
      </c>
    </row>
    <row r="2484" spans="1:6">
      <c r="A2484" s="10" t="s">
        <v>2765</v>
      </c>
      <c r="B2484" s="11" t="s">
        <v>2763</v>
      </c>
      <c r="C2484" s="11">
        <v>614042</v>
      </c>
      <c r="D2484" s="11">
        <v>3</v>
      </c>
      <c r="E2484" s="11">
        <v>15</v>
      </c>
      <c r="F2484" s="12">
        <f t="shared" si="38"/>
        <v>100</v>
      </c>
    </row>
    <row r="2485" spans="1:6">
      <c r="A2485" s="10" t="s">
        <v>2766</v>
      </c>
      <c r="B2485" s="11" t="s">
        <v>2763</v>
      </c>
      <c r="C2485" s="11">
        <v>614042</v>
      </c>
      <c r="D2485" s="11">
        <v>3</v>
      </c>
      <c r="E2485" s="11">
        <v>15</v>
      </c>
      <c r="F2485" s="12">
        <f t="shared" si="38"/>
        <v>100</v>
      </c>
    </row>
    <row r="2486" spans="1:6">
      <c r="A2486" s="10" t="s">
        <v>2767</v>
      </c>
      <c r="B2486" s="11" t="s">
        <v>2065</v>
      </c>
      <c r="C2486" s="11">
        <v>628624</v>
      </c>
      <c r="D2486" s="11">
        <v>8</v>
      </c>
      <c r="E2486" s="11">
        <v>13</v>
      </c>
      <c r="F2486" s="12">
        <f t="shared" si="38"/>
        <v>86.666666666666671</v>
      </c>
    </row>
    <row r="2487" spans="1:6">
      <c r="A2487" s="10" t="s">
        <v>2768</v>
      </c>
      <c r="B2487" s="11" t="s">
        <v>2065</v>
      </c>
      <c r="C2487" s="11">
        <v>628624</v>
      </c>
      <c r="D2487" s="11">
        <v>5</v>
      </c>
      <c r="E2487" s="11">
        <v>13</v>
      </c>
      <c r="F2487" s="12">
        <f t="shared" si="38"/>
        <v>86.666666666666671</v>
      </c>
    </row>
    <row r="2488" spans="1:6">
      <c r="A2488" s="10" t="s">
        <v>2769</v>
      </c>
      <c r="B2488" s="11" t="s">
        <v>2065</v>
      </c>
      <c r="C2488" s="11">
        <v>628624</v>
      </c>
      <c r="D2488" s="11">
        <v>8</v>
      </c>
      <c r="E2488" s="11">
        <v>14</v>
      </c>
      <c r="F2488" s="12">
        <f t="shared" si="38"/>
        <v>93.333333333333329</v>
      </c>
    </row>
    <row r="2489" spans="1:6">
      <c r="A2489" s="10" t="s">
        <v>2770</v>
      </c>
      <c r="B2489" s="11" t="s">
        <v>2065</v>
      </c>
      <c r="C2489" s="11">
        <v>628624</v>
      </c>
      <c r="D2489" s="11">
        <v>8</v>
      </c>
      <c r="E2489" s="11">
        <v>14</v>
      </c>
      <c r="F2489" s="12">
        <f t="shared" si="38"/>
        <v>93.333333333333329</v>
      </c>
    </row>
    <row r="2490" spans="1:6">
      <c r="A2490" s="10" t="s">
        <v>2771</v>
      </c>
      <c r="B2490" s="11" t="s">
        <v>2065</v>
      </c>
      <c r="C2490" s="11">
        <v>628624</v>
      </c>
      <c r="D2490" s="11">
        <v>8</v>
      </c>
      <c r="E2490" s="11">
        <v>14</v>
      </c>
      <c r="F2490" s="12">
        <f t="shared" si="38"/>
        <v>93.333333333333329</v>
      </c>
    </row>
    <row r="2491" spans="1:6">
      <c r="A2491" s="10" t="s">
        <v>2772</v>
      </c>
      <c r="B2491" s="11" t="s">
        <v>2065</v>
      </c>
      <c r="C2491" s="11">
        <v>628624</v>
      </c>
      <c r="D2491" s="11">
        <v>7</v>
      </c>
      <c r="E2491" s="11">
        <v>14</v>
      </c>
      <c r="F2491" s="12">
        <f t="shared" si="38"/>
        <v>93.333333333333329</v>
      </c>
    </row>
    <row r="2492" spans="1:6">
      <c r="A2492" s="10" t="s">
        <v>2773</v>
      </c>
      <c r="B2492" s="11" t="s">
        <v>2065</v>
      </c>
      <c r="C2492" s="11">
        <v>628624</v>
      </c>
      <c r="D2492" s="11">
        <v>7</v>
      </c>
      <c r="E2492" s="11">
        <v>14</v>
      </c>
      <c r="F2492" s="12">
        <f t="shared" si="38"/>
        <v>93.333333333333329</v>
      </c>
    </row>
    <row r="2493" spans="1:6">
      <c r="A2493" s="10" t="s">
        <v>2774</v>
      </c>
      <c r="B2493" s="11" t="s">
        <v>2065</v>
      </c>
      <c r="C2493" s="11">
        <v>628624</v>
      </c>
      <c r="D2493" s="11">
        <v>8</v>
      </c>
      <c r="E2493" s="11">
        <v>15</v>
      </c>
      <c r="F2493" s="12">
        <f t="shared" si="38"/>
        <v>100</v>
      </c>
    </row>
    <row r="2494" spans="1:6">
      <c r="A2494" s="10" t="s">
        <v>2775</v>
      </c>
      <c r="B2494" s="11" t="s">
        <v>2065</v>
      </c>
      <c r="C2494" s="11">
        <v>628624</v>
      </c>
      <c r="D2494" s="11">
        <v>8</v>
      </c>
      <c r="E2494" s="11">
        <v>15</v>
      </c>
      <c r="F2494" s="12">
        <f t="shared" si="38"/>
        <v>100</v>
      </c>
    </row>
    <row r="2495" spans="1:6">
      <c r="A2495" s="10" t="s">
        <v>2776</v>
      </c>
      <c r="B2495" s="11" t="s">
        <v>2065</v>
      </c>
      <c r="C2495" s="11">
        <v>628624</v>
      </c>
      <c r="D2495" s="11">
        <v>8</v>
      </c>
      <c r="E2495" s="11">
        <v>15</v>
      </c>
      <c r="F2495" s="12">
        <f t="shared" si="38"/>
        <v>100</v>
      </c>
    </row>
    <row r="2496" spans="1:6">
      <c r="A2496" s="10" t="s">
        <v>2777</v>
      </c>
      <c r="B2496" s="11" t="s">
        <v>2065</v>
      </c>
      <c r="C2496" s="11">
        <v>628624</v>
      </c>
      <c r="D2496" s="11">
        <v>11</v>
      </c>
      <c r="E2496" s="11">
        <v>15</v>
      </c>
      <c r="F2496" s="12">
        <f t="shared" si="38"/>
        <v>100</v>
      </c>
    </row>
    <row r="2497" spans="1:6">
      <c r="A2497" s="10" t="s">
        <v>2778</v>
      </c>
      <c r="B2497" s="11" t="s">
        <v>2065</v>
      </c>
      <c r="C2497" s="11">
        <v>628624</v>
      </c>
      <c r="D2497" s="11">
        <v>7</v>
      </c>
      <c r="E2497" s="11">
        <v>15</v>
      </c>
      <c r="F2497" s="12">
        <f t="shared" si="38"/>
        <v>100</v>
      </c>
    </row>
    <row r="2498" spans="1:6">
      <c r="A2498" s="10" t="s">
        <v>2779</v>
      </c>
      <c r="B2498" s="11" t="s">
        <v>2065</v>
      </c>
      <c r="C2498" s="11">
        <v>628624</v>
      </c>
      <c r="D2498" s="11">
        <v>6</v>
      </c>
      <c r="E2498" s="11">
        <v>15</v>
      </c>
      <c r="F2498" s="12">
        <f t="shared" si="38"/>
        <v>100</v>
      </c>
    </row>
    <row r="2499" spans="1:6">
      <c r="A2499" s="10" t="s">
        <v>2780</v>
      </c>
      <c r="B2499" s="11" t="s">
        <v>2065</v>
      </c>
      <c r="C2499" s="11">
        <v>628624</v>
      </c>
      <c r="D2499" s="11">
        <v>5</v>
      </c>
      <c r="E2499" s="11">
        <v>15</v>
      </c>
      <c r="F2499" s="12">
        <f t="shared" si="38"/>
        <v>100</v>
      </c>
    </row>
    <row r="2500" spans="1:6">
      <c r="A2500" s="10" t="s">
        <v>2781</v>
      </c>
      <c r="B2500" s="11" t="s">
        <v>2782</v>
      </c>
      <c r="C2500" s="11">
        <v>394020</v>
      </c>
      <c r="D2500" s="11">
        <v>4</v>
      </c>
      <c r="E2500" s="11">
        <v>14</v>
      </c>
      <c r="F2500" s="12">
        <f t="shared" si="38"/>
        <v>93.333333333333329</v>
      </c>
    </row>
    <row r="2501" spans="1:6">
      <c r="A2501" s="10" t="s">
        <v>2783</v>
      </c>
      <c r="B2501" s="11" t="s">
        <v>2782</v>
      </c>
      <c r="C2501" s="11">
        <v>394020</v>
      </c>
      <c r="D2501" s="11">
        <v>4</v>
      </c>
      <c r="E2501" s="11">
        <v>14</v>
      </c>
      <c r="F2501" s="12">
        <f t="shared" ref="F2501:F2564" si="39">E2501*100/15</f>
        <v>93.333333333333329</v>
      </c>
    </row>
    <row r="2502" spans="1:6">
      <c r="A2502" s="10" t="s">
        <v>2784</v>
      </c>
      <c r="B2502" s="11" t="s">
        <v>2782</v>
      </c>
      <c r="C2502" s="11">
        <v>394020</v>
      </c>
      <c r="D2502" s="11">
        <v>4</v>
      </c>
      <c r="E2502" s="11">
        <v>14</v>
      </c>
      <c r="F2502" s="12">
        <f t="shared" si="39"/>
        <v>93.333333333333329</v>
      </c>
    </row>
    <row r="2503" spans="1:6">
      <c r="A2503" s="10" t="s">
        <v>2785</v>
      </c>
      <c r="B2503" s="11" t="s">
        <v>2782</v>
      </c>
      <c r="C2503" s="11">
        <v>394020</v>
      </c>
      <c r="D2503" s="11">
        <v>4</v>
      </c>
      <c r="E2503" s="11">
        <v>14</v>
      </c>
      <c r="F2503" s="12">
        <f t="shared" si="39"/>
        <v>93.333333333333329</v>
      </c>
    </row>
    <row r="2504" spans="1:6">
      <c r="A2504" s="10" t="s">
        <v>2786</v>
      </c>
      <c r="B2504" s="11" t="s">
        <v>2782</v>
      </c>
      <c r="C2504" s="11">
        <v>394020</v>
      </c>
      <c r="D2504" s="11">
        <v>4</v>
      </c>
      <c r="E2504" s="11">
        <v>15</v>
      </c>
      <c r="F2504" s="12">
        <f t="shared" si="39"/>
        <v>100</v>
      </c>
    </row>
    <row r="2505" spans="1:6">
      <c r="A2505" s="10" t="s">
        <v>2787</v>
      </c>
      <c r="B2505" s="11" t="s">
        <v>2782</v>
      </c>
      <c r="C2505" s="11">
        <v>394020</v>
      </c>
      <c r="D2505" s="11">
        <v>4</v>
      </c>
      <c r="E2505" s="11">
        <v>15</v>
      </c>
      <c r="F2505" s="12">
        <f t="shared" si="39"/>
        <v>100</v>
      </c>
    </row>
    <row r="2506" spans="1:6">
      <c r="A2506" s="10" t="s">
        <v>2788</v>
      </c>
      <c r="B2506" s="11" t="s">
        <v>2782</v>
      </c>
      <c r="C2506" s="11">
        <v>394020</v>
      </c>
      <c r="D2506" s="11">
        <v>4</v>
      </c>
      <c r="E2506" s="11">
        <v>15</v>
      </c>
      <c r="F2506" s="12">
        <f t="shared" si="39"/>
        <v>100</v>
      </c>
    </row>
    <row r="2507" spans="1:6">
      <c r="A2507" s="10" t="s">
        <v>2789</v>
      </c>
      <c r="B2507" s="11" t="s">
        <v>2782</v>
      </c>
      <c r="C2507" s="11">
        <v>394020</v>
      </c>
      <c r="D2507" s="11">
        <v>4</v>
      </c>
      <c r="E2507" s="11">
        <v>15</v>
      </c>
      <c r="F2507" s="12">
        <f t="shared" si="39"/>
        <v>100</v>
      </c>
    </row>
    <row r="2508" spans="1:6">
      <c r="A2508" s="10" t="s">
        <v>2790</v>
      </c>
      <c r="B2508" s="11" t="s">
        <v>2782</v>
      </c>
      <c r="C2508" s="11">
        <v>394020</v>
      </c>
      <c r="D2508" s="11">
        <v>4</v>
      </c>
      <c r="E2508" s="11">
        <v>15</v>
      </c>
      <c r="F2508" s="12">
        <f t="shared" si="39"/>
        <v>100</v>
      </c>
    </row>
    <row r="2509" spans="1:6">
      <c r="A2509" s="10" t="s">
        <v>2791</v>
      </c>
      <c r="B2509" s="11" t="s">
        <v>2782</v>
      </c>
      <c r="C2509" s="11">
        <v>394020</v>
      </c>
      <c r="D2509" s="11">
        <v>4</v>
      </c>
      <c r="E2509" s="11">
        <v>15</v>
      </c>
      <c r="F2509" s="12">
        <f t="shared" si="39"/>
        <v>100</v>
      </c>
    </row>
    <row r="2510" spans="1:6">
      <c r="A2510" s="10" t="s">
        <v>2792</v>
      </c>
      <c r="B2510" s="11" t="s">
        <v>2793</v>
      </c>
      <c r="C2510" s="11">
        <v>665511</v>
      </c>
      <c r="D2510" s="11">
        <v>11</v>
      </c>
      <c r="E2510" s="11">
        <v>13</v>
      </c>
      <c r="F2510" s="12">
        <f t="shared" si="39"/>
        <v>86.666666666666671</v>
      </c>
    </row>
    <row r="2511" spans="1:6">
      <c r="A2511" s="10" t="s">
        <v>2794</v>
      </c>
      <c r="B2511" s="11" t="s">
        <v>2795</v>
      </c>
      <c r="C2511" s="11">
        <v>675002</v>
      </c>
      <c r="D2511" s="11">
        <v>11</v>
      </c>
      <c r="E2511" s="11">
        <v>14</v>
      </c>
      <c r="F2511" s="12">
        <f t="shared" si="39"/>
        <v>93.333333333333329</v>
      </c>
    </row>
    <row r="2512" spans="1:6">
      <c r="A2512" s="10" t="s">
        <v>2796</v>
      </c>
      <c r="B2512" s="11" t="s">
        <v>2797</v>
      </c>
      <c r="C2512" s="11">
        <v>652882</v>
      </c>
      <c r="D2512" s="11">
        <v>4</v>
      </c>
      <c r="E2512" s="11">
        <v>13</v>
      </c>
      <c r="F2512" s="12">
        <f t="shared" si="39"/>
        <v>86.666666666666671</v>
      </c>
    </row>
    <row r="2513" spans="1:6">
      <c r="A2513" s="10" t="s">
        <v>2798</v>
      </c>
      <c r="B2513" s="11" t="s">
        <v>2797</v>
      </c>
      <c r="C2513" s="11">
        <v>652882</v>
      </c>
      <c r="D2513" s="11">
        <v>4</v>
      </c>
      <c r="E2513" s="11">
        <v>14</v>
      </c>
      <c r="F2513" s="12">
        <f t="shared" si="39"/>
        <v>93.333333333333329</v>
      </c>
    </row>
    <row r="2514" spans="1:6">
      <c r="A2514" s="10" t="s">
        <v>2799</v>
      </c>
      <c r="B2514" s="11" t="s">
        <v>2797</v>
      </c>
      <c r="C2514" s="11">
        <v>652882</v>
      </c>
      <c r="D2514" s="11">
        <v>4</v>
      </c>
      <c r="E2514" s="11">
        <v>15</v>
      </c>
      <c r="F2514" s="12">
        <f t="shared" si="39"/>
        <v>100</v>
      </c>
    </row>
    <row r="2515" spans="1:6">
      <c r="A2515" s="10" t="s">
        <v>2800</v>
      </c>
      <c r="B2515" s="11" t="s">
        <v>2801</v>
      </c>
      <c r="C2515" s="11">
        <v>397610</v>
      </c>
      <c r="D2515" s="11">
        <v>4</v>
      </c>
      <c r="E2515" s="11">
        <v>14</v>
      </c>
      <c r="F2515" s="12">
        <f t="shared" si="39"/>
        <v>93.333333333333329</v>
      </c>
    </row>
    <row r="2516" spans="1:6">
      <c r="A2516" s="10" t="s">
        <v>2802</v>
      </c>
      <c r="B2516" s="11" t="s">
        <v>2801</v>
      </c>
      <c r="C2516" s="11">
        <v>397610</v>
      </c>
      <c r="D2516" s="11">
        <v>4</v>
      </c>
      <c r="E2516" s="11">
        <v>15</v>
      </c>
      <c r="F2516" s="12">
        <f t="shared" si="39"/>
        <v>100</v>
      </c>
    </row>
    <row r="2517" spans="1:6">
      <c r="A2517" s="10" t="s">
        <v>2803</v>
      </c>
      <c r="B2517" s="11" t="s">
        <v>2801</v>
      </c>
      <c r="C2517" s="11">
        <v>397610</v>
      </c>
      <c r="D2517" s="11">
        <v>4</v>
      </c>
      <c r="E2517" s="11">
        <v>15</v>
      </c>
      <c r="F2517" s="12">
        <f t="shared" si="39"/>
        <v>100</v>
      </c>
    </row>
    <row r="2518" spans="1:6">
      <c r="A2518" s="10" t="s">
        <v>2804</v>
      </c>
      <c r="B2518" s="11" t="s">
        <v>2801</v>
      </c>
      <c r="C2518" s="11">
        <v>397610</v>
      </c>
      <c r="D2518" s="11">
        <v>4</v>
      </c>
      <c r="E2518" s="11">
        <v>15</v>
      </c>
      <c r="F2518" s="12">
        <f t="shared" si="39"/>
        <v>100</v>
      </c>
    </row>
    <row r="2519" spans="1:6">
      <c r="A2519" s="10" t="s">
        <v>2805</v>
      </c>
      <c r="B2519" s="11" t="s">
        <v>2801</v>
      </c>
      <c r="C2519" s="11">
        <v>397610</v>
      </c>
      <c r="D2519" s="11">
        <v>4</v>
      </c>
      <c r="E2519" s="11">
        <v>15</v>
      </c>
      <c r="F2519" s="12">
        <f t="shared" si="39"/>
        <v>100</v>
      </c>
    </row>
    <row r="2520" spans="1:6">
      <c r="A2520" s="10" t="s">
        <v>2806</v>
      </c>
      <c r="B2520" s="11" t="s">
        <v>1636</v>
      </c>
      <c r="C2520" s="11">
        <v>453300</v>
      </c>
      <c r="D2520" s="11">
        <v>7</v>
      </c>
      <c r="E2520" s="11">
        <v>13</v>
      </c>
      <c r="F2520" s="12">
        <f t="shared" si="39"/>
        <v>86.666666666666671</v>
      </c>
    </row>
    <row r="2521" spans="1:6">
      <c r="A2521" s="10" t="s">
        <v>2807</v>
      </c>
      <c r="B2521" s="11" t="s">
        <v>1636</v>
      </c>
      <c r="C2521" s="11">
        <v>453300</v>
      </c>
      <c r="D2521" s="11">
        <v>5</v>
      </c>
      <c r="E2521" s="11">
        <v>13</v>
      </c>
      <c r="F2521" s="12">
        <f t="shared" si="39"/>
        <v>86.666666666666671</v>
      </c>
    </row>
    <row r="2522" spans="1:6">
      <c r="A2522" s="10" t="s">
        <v>2808</v>
      </c>
      <c r="B2522" s="11" t="s">
        <v>1636</v>
      </c>
      <c r="C2522" s="11">
        <v>453300</v>
      </c>
      <c r="D2522" s="11">
        <v>5</v>
      </c>
      <c r="E2522" s="11">
        <v>13</v>
      </c>
      <c r="F2522" s="12">
        <f t="shared" si="39"/>
        <v>86.666666666666671</v>
      </c>
    </row>
    <row r="2523" spans="1:6">
      <c r="A2523" s="10" t="s">
        <v>2809</v>
      </c>
      <c r="B2523" s="11" t="s">
        <v>1636</v>
      </c>
      <c r="C2523" s="11">
        <v>453300</v>
      </c>
      <c r="D2523" s="11">
        <v>6</v>
      </c>
      <c r="E2523" s="11">
        <v>14</v>
      </c>
      <c r="F2523" s="12">
        <f t="shared" si="39"/>
        <v>93.333333333333329</v>
      </c>
    </row>
    <row r="2524" spans="1:6">
      <c r="A2524" s="10" t="s">
        <v>2810</v>
      </c>
      <c r="B2524" s="11" t="s">
        <v>1636</v>
      </c>
      <c r="C2524" s="11">
        <v>453300</v>
      </c>
      <c r="D2524" s="11">
        <v>7</v>
      </c>
      <c r="E2524" s="11">
        <v>14</v>
      </c>
      <c r="F2524" s="12">
        <f t="shared" si="39"/>
        <v>93.333333333333329</v>
      </c>
    </row>
    <row r="2525" spans="1:6">
      <c r="A2525" s="10" t="s">
        <v>2811</v>
      </c>
      <c r="B2525" s="11" t="s">
        <v>1636</v>
      </c>
      <c r="C2525" s="11">
        <v>453300</v>
      </c>
      <c r="D2525" s="11">
        <v>7</v>
      </c>
      <c r="E2525" s="11">
        <v>14</v>
      </c>
      <c r="F2525" s="12">
        <f t="shared" si="39"/>
        <v>93.333333333333329</v>
      </c>
    </row>
    <row r="2526" spans="1:6">
      <c r="A2526" s="10" t="s">
        <v>2812</v>
      </c>
      <c r="B2526" s="11" t="s">
        <v>1636</v>
      </c>
      <c r="C2526" s="11">
        <v>453300</v>
      </c>
      <c r="D2526" s="11">
        <v>6</v>
      </c>
      <c r="E2526" s="11">
        <v>14</v>
      </c>
      <c r="F2526" s="12">
        <f t="shared" si="39"/>
        <v>93.333333333333329</v>
      </c>
    </row>
    <row r="2527" spans="1:6">
      <c r="A2527" s="10" t="s">
        <v>2813</v>
      </c>
      <c r="B2527" s="11" t="s">
        <v>1636</v>
      </c>
      <c r="C2527" s="11">
        <v>453300</v>
      </c>
      <c r="D2527" s="11">
        <v>5</v>
      </c>
      <c r="E2527" s="11">
        <v>15</v>
      </c>
      <c r="F2527" s="12">
        <f t="shared" si="39"/>
        <v>100</v>
      </c>
    </row>
    <row r="2528" spans="1:6">
      <c r="A2528" s="10" t="s">
        <v>2814</v>
      </c>
      <c r="B2528" s="11" t="s">
        <v>1636</v>
      </c>
      <c r="C2528" s="11">
        <v>453300</v>
      </c>
      <c r="D2528" s="11">
        <v>5</v>
      </c>
      <c r="E2528" s="11">
        <v>15</v>
      </c>
      <c r="F2528" s="12">
        <f t="shared" si="39"/>
        <v>100</v>
      </c>
    </row>
    <row r="2529" spans="1:6">
      <c r="A2529" s="10" t="s">
        <v>2815</v>
      </c>
      <c r="B2529" s="11" t="s">
        <v>1636</v>
      </c>
      <c r="C2529" s="11">
        <v>453300</v>
      </c>
      <c r="D2529" s="11">
        <v>6</v>
      </c>
      <c r="E2529" s="11">
        <v>15</v>
      </c>
      <c r="F2529" s="12">
        <f t="shared" si="39"/>
        <v>100</v>
      </c>
    </row>
    <row r="2530" spans="1:6">
      <c r="A2530" s="10" t="s">
        <v>2816</v>
      </c>
      <c r="B2530" s="11" t="s">
        <v>2817</v>
      </c>
      <c r="C2530" s="11">
        <v>160032</v>
      </c>
      <c r="D2530" s="11">
        <v>9</v>
      </c>
      <c r="E2530" s="11">
        <v>14</v>
      </c>
      <c r="F2530" s="12">
        <f t="shared" si="39"/>
        <v>93.333333333333329</v>
      </c>
    </row>
    <row r="2531" spans="1:6">
      <c r="A2531" s="10" t="s">
        <v>2818</v>
      </c>
      <c r="B2531" s="11" t="s">
        <v>2819</v>
      </c>
      <c r="C2531" s="11">
        <v>107143</v>
      </c>
      <c r="D2531" s="11">
        <v>4</v>
      </c>
      <c r="E2531" s="11">
        <v>13</v>
      </c>
      <c r="F2531" s="12">
        <f t="shared" si="39"/>
        <v>86.666666666666671</v>
      </c>
    </row>
    <row r="2532" spans="1:6">
      <c r="A2532" s="10" t="s">
        <v>2820</v>
      </c>
      <c r="B2532" s="11" t="s">
        <v>2821</v>
      </c>
      <c r="C2532" s="11">
        <v>422736</v>
      </c>
      <c r="D2532" s="11">
        <v>3</v>
      </c>
      <c r="E2532" s="11">
        <v>15</v>
      </c>
      <c r="F2532" s="12">
        <f t="shared" si="39"/>
        <v>100</v>
      </c>
    </row>
    <row r="2533" spans="1:6">
      <c r="A2533" s="10" t="s">
        <v>2822</v>
      </c>
      <c r="B2533" s="11" t="s">
        <v>2821</v>
      </c>
      <c r="C2533" s="11">
        <v>422736</v>
      </c>
      <c r="D2533" s="11">
        <v>3</v>
      </c>
      <c r="E2533" s="11">
        <v>15</v>
      </c>
      <c r="F2533" s="12">
        <f t="shared" si="39"/>
        <v>100</v>
      </c>
    </row>
    <row r="2534" spans="1:6">
      <c r="A2534" s="10" t="s">
        <v>2823</v>
      </c>
      <c r="B2534" s="11" t="s">
        <v>2824</v>
      </c>
      <c r="C2534" s="11">
        <v>462635</v>
      </c>
      <c r="D2534" s="11">
        <v>3</v>
      </c>
      <c r="E2534" s="11">
        <v>14</v>
      </c>
      <c r="F2534" s="12">
        <f t="shared" si="39"/>
        <v>93.333333333333329</v>
      </c>
    </row>
    <row r="2535" spans="1:6">
      <c r="A2535" s="10" t="s">
        <v>2825</v>
      </c>
      <c r="B2535" s="11" t="s">
        <v>2824</v>
      </c>
      <c r="C2535" s="11">
        <v>462635</v>
      </c>
      <c r="D2535" s="11">
        <v>3</v>
      </c>
      <c r="E2535" s="11">
        <v>14</v>
      </c>
      <c r="F2535" s="12">
        <f t="shared" si="39"/>
        <v>93.333333333333329</v>
      </c>
    </row>
    <row r="2536" spans="1:6">
      <c r="A2536" s="10" t="s">
        <v>2826</v>
      </c>
      <c r="B2536" s="11" t="s">
        <v>2824</v>
      </c>
      <c r="C2536" s="11">
        <v>462635</v>
      </c>
      <c r="D2536" s="11">
        <v>3</v>
      </c>
      <c r="E2536" s="11">
        <v>14</v>
      </c>
      <c r="F2536" s="12">
        <f t="shared" si="39"/>
        <v>93.333333333333329</v>
      </c>
    </row>
    <row r="2537" spans="1:6">
      <c r="A2537" s="10" t="s">
        <v>2827</v>
      </c>
      <c r="B2537" s="11" t="s">
        <v>2824</v>
      </c>
      <c r="C2537" s="11">
        <v>462635</v>
      </c>
      <c r="D2537" s="11">
        <v>3</v>
      </c>
      <c r="E2537" s="11">
        <v>14</v>
      </c>
      <c r="F2537" s="12">
        <f t="shared" si="39"/>
        <v>93.333333333333329</v>
      </c>
    </row>
    <row r="2538" spans="1:6">
      <c r="A2538" s="10" t="s">
        <v>2828</v>
      </c>
      <c r="B2538" s="11" t="s">
        <v>2824</v>
      </c>
      <c r="C2538" s="11">
        <v>462635</v>
      </c>
      <c r="D2538" s="11">
        <v>3</v>
      </c>
      <c r="E2538" s="11">
        <v>14</v>
      </c>
      <c r="F2538" s="12">
        <f t="shared" si="39"/>
        <v>93.333333333333329</v>
      </c>
    </row>
    <row r="2539" spans="1:6">
      <c r="A2539" s="10" t="s">
        <v>2829</v>
      </c>
      <c r="B2539" s="11" t="s">
        <v>2824</v>
      </c>
      <c r="C2539" s="11">
        <v>462635</v>
      </c>
      <c r="D2539" s="11">
        <v>3</v>
      </c>
      <c r="E2539" s="11">
        <v>14</v>
      </c>
      <c r="F2539" s="12">
        <f t="shared" si="39"/>
        <v>93.333333333333329</v>
      </c>
    </row>
    <row r="2540" spans="1:6">
      <c r="A2540" s="10" t="s">
        <v>2830</v>
      </c>
      <c r="B2540" s="11" t="s">
        <v>2824</v>
      </c>
      <c r="C2540" s="11">
        <v>462635</v>
      </c>
      <c r="D2540" s="11">
        <v>3</v>
      </c>
      <c r="E2540" s="11">
        <v>15</v>
      </c>
      <c r="F2540" s="12">
        <f t="shared" si="39"/>
        <v>100</v>
      </c>
    </row>
    <row r="2541" spans="1:6">
      <c r="A2541" s="10" t="s">
        <v>2831</v>
      </c>
      <c r="B2541" s="11" t="s">
        <v>2824</v>
      </c>
      <c r="C2541" s="11">
        <v>462635</v>
      </c>
      <c r="D2541" s="11">
        <v>3</v>
      </c>
      <c r="E2541" s="11">
        <v>15</v>
      </c>
      <c r="F2541" s="12">
        <f t="shared" si="39"/>
        <v>100</v>
      </c>
    </row>
    <row r="2542" spans="1:6">
      <c r="A2542" s="10" t="s">
        <v>2832</v>
      </c>
      <c r="B2542" s="11" t="s">
        <v>2824</v>
      </c>
      <c r="C2542" s="11">
        <v>462635</v>
      </c>
      <c r="D2542" s="11">
        <v>3</v>
      </c>
      <c r="E2542" s="11">
        <v>15</v>
      </c>
      <c r="F2542" s="12">
        <f t="shared" si="39"/>
        <v>100</v>
      </c>
    </row>
    <row r="2543" spans="1:6">
      <c r="A2543" s="10" t="s">
        <v>2833</v>
      </c>
      <c r="B2543" s="11" t="s">
        <v>2824</v>
      </c>
      <c r="C2543" s="11">
        <v>462635</v>
      </c>
      <c r="D2543" s="11">
        <v>3</v>
      </c>
      <c r="E2543" s="11">
        <v>15</v>
      </c>
      <c r="F2543" s="12">
        <f t="shared" si="39"/>
        <v>100</v>
      </c>
    </row>
    <row r="2544" spans="1:6">
      <c r="A2544" s="10" t="s">
        <v>2834</v>
      </c>
      <c r="B2544" s="11" t="s">
        <v>2824</v>
      </c>
      <c r="C2544" s="11">
        <v>462635</v>
      </c>
      <c r="D2544" s="11">
        <v>3</v>
      </c>
      <c r="E2544" s="11">
        <v>15</v>
      </c>
      <c r="F2544" s="12">
        <f t="shared" si="39"/>
        <v>100</v>
      </c>
    </row>
    <row r="2545" spans="1:6">
      <c r="A2545" s="10" t="s">
        <v>2835</v>
      </c>
      <c r="B2545" s="11" t="s">
        <v>2824</v>
      </c>
      <c r="C2545" s="11">
        <v>462635</v>
      </c>
      <c r="D2545" s="11">
        <v>3</v>
      </c>
      <c r="E2545" s="11">
        <v>15</v>
      </c>
      <c r="F2545" s="12">
        <f t="shared" si="39"/>
        <v>100</v>
      </c>
    </row>
    <row r="2546" spans="1:6">
      <c r="A2546" s="10" t="s">
        <v>2836</v>
      </c>
      <c r="B2546" s="11" t="s">
        <v>2824</v>
      </c>
      <c r="C2546" s="11">
        <v>462635</v>
      </c>
      <c r="D2546" s="11">
        <v>3</v>
      </c>
      <c r="E2546" s="11">
        <v>15</v>
      </c>
      <c r="F2546" s="12">
        <f t="shared" si="39"/>
        <v>100</v>
      </c>
    </row>
    <row r="2547" spans="1:6">
      <c r="A2547" s="10" t="s">
        <v>2837</v>
      </c>
      <c r="B2547" s="11" t="s">
        <v>2824</v>
      </c>
      <c r="C2547" s="11">
        <v>462635</v>
      </c>
      <c r="D2547" s="11">
        <v>3</v>
      </c>
      <c r="E2547" s="11">
        <v>15</v>
      </c>
      <c r="F2547" s="12">
        <f t="shared" si="39"/>
        <v>100</v>
      </c>
    </row>
    <row r="2548" spans="1:6">
      <c r="A2548" s="10" t="s">
        <v>2838</v>
      </c>
      <c r="B2548" s="11" t="s">
        <v>2824</v>
      </c>
      <c r="C2548" s="11">
        <v>462635</v>
      </c>
      <c r="D2548" s="11">
        <v>3</v>
      </c>
      <c r="E2548" s="11">
        <v>15</v>
      </c>
      <c r="F2548" s="12">
        <f t="shared" si="39"/>
        <v>100</v>
      </c>
    </row>
    <row r="2549" spans="1:6">
      <c r="A2549" s="10" t="s">
        <v>2839</v>
      </c>
      <c r="B2549" s="11" t="s">
        <v>2824</v>
      </c>
      <c r="C2549" s="11">
        <v>462635</v>
      </c>
      <c r="D2549" s="11">
        <v>3</v>
      </c>
      <c r="E2549" s="11">
        <v>15</v>
      </c>
      <c r="F2549" s="12">
        <f t="shared" si="39"/>
        <v>100</v>
      </c>
    </row>
    <row r="2550" spans="1:6">
      <c r="A2550" s="10" t="s">
        <v>2840</v>
      </c>
      <c r="B2550" s="11" t="s">
        <v>2824</v>
      </c>
      <c r="C2550" s="11">
        <v>462635</v>
      </c>
      <c r="D2550" s="11">
        <v>3</v>
      </c>
      <c r="E2550" s="11">
        <v>15</v>
      </c>
      <c r="F2550" s="12">
        <f t="shared" si="39"/>
        <v>100</v>
      </c>
    </row>
    <row r="2551" spans="1:6">
      <c r="A2551" s="10" t="s">
        <v>2841</v>
      </c>
      <c r="B2551" s="11" t="s">
        <v>2824</v>
      </c>
      <c r="C2551" s="11">
        <v>462635</v>
      </c>
      <c r="D2551" s="11">
        <v>3</v>
      </c>
      <c r="E2551" s="11">
        <v>15</v>
      </c>
      <c r="F2551" s="12">
        <f t="shared" si="39"/>
        <v>100</v>
      </c>
    </row>
    <row r="2552" spans="1:6">
      <c r="A2552" s="10" t="s">
        <v>2842</v>
      </c>
      <c r="B2552" s="11" t="s">
        <v>2824</v>
      </c>
      <c r="C2552" s="11">
        <v>462635</v>
      </c>
      <c r="D2552" s="11">
        <v>3</v>
      </c>
      <c r="E2552" s="11">
        <v>15</v>
      </c>
      <c r="F2552" s="12">
        <f t="shared" si="39"/>
        <v>100</v>
      </c>
    </row>
    <row r="2553" spans="1:6">
      <c r="A2553" s="10" t="s">
        <v>2843</v>
      </c>
      <c r="B2553" s="11" t="s">
        <v>2824</v>
      </c>
      <c r="C2553" s="11">
        <v>462635</v>
      </c>
      <c r="D2553" s="11">
        <v>3</v>
      </c>
      <c r="E2553" s="11">
        <v>15</v>
      </c>
      <c r="F2553" s="12">
        <f t="shared" si="39"/>
        <v>100</v>
      </c>
    </row>
    <row r="2554" spans="1:6">
      <c r="A2554" s="10" t="s">
        <v>2844</v>
      </c>
      <c r="B2554" s="11" t="s">
        <v>455</v>
      </c>
      <c r="C2554" s="11">
        <v>392008</v>
      </c>
      <c r="D2554" s="11">
        <v>7</v>
      </c>
      <c r="E2554" s="11">
        <v>13</v>
      </c>
      <c r="F2554" s="12">
        <f t="shared" si="39"/>
        <v>86.666666666666671</v>
      </c>
    </row>
    <row r="2555" spans="1:6">
      <c r="A2555" s="10" t="s">
        <v>2845</v>
      </c>
      <c r="B2555" s="11" t="s">
        <v>455</v>
      </c>
      <c r="C2555" s="11">
        <v>392008</v>
      </c>
      <c r="D2555" s="11">
        <v>5</v>
      </c>
      <c r="E2555" s="11">
        <v>13</v>
      </c>
      <c r="F2555" s="12">
        <f t="shared" si="39"/>
        <v>86.666666666666671</v>
      </c>
    </row>
    <row r="2556" spans="1:6">
      <c r="A2556" s="10" t="s">
        <v>2846</v>
      </c>
      <c r="B2556" s="11" t="s">
        <v>455</v>
      </c>
      <c r="C2556" s="11">
        <v>392008</v>
      </c>
      <c r="D2556" s="11">
        <v>5</v>
      </c>
      <c r="E2556" s="11">
        <v>13</v>
      </c>
      <c r="F2556" s="12">
        <f t="shared" si="39"/>
        <v>86.666666666666671</v>
      </c>
    </row>
    <row r="2557" spans="1:6">
      <c r="A2557" s="10" t="s">
        <v>2847</v>
      </c>
      <c r="B2557" s="11" t="s">
        <v>455</v>
      </c>
      <c r="C2557" s="11">
        <v>392008</v>
      </c>
      <c r="D2557" s="11">
        <v>5</v>
      </c>
      <c r="E2557" s="11">
        <v>14</v>
      </c>
      <c r="F2557" s="12">
        <f t="shared" si="39"/>
        <v>93.333333333333329</v>
      </c>
    </row>
    <row r="2558" spans="1:6">
      <c r="A2558" s="10" t="s">
        <v>2848</v>
      </c>
      <c r="B2558" s="11" t="s">
        <v>455</v>
      </c>
      <c r="C2558" s="11">
        <v>392008</v>
      </c>
      <c r="D2558" s="11">
        <v>6</v>
      </c>
      <c r="E2558" s="11">
        <v>14</v>
      </c>
      <c r="F2558" s="12">
        <f t="shared" si="39"/>
        <v>93.333333333333329</v>
      </c>
    </row>
    <row r="2559" spans="1:6">
      <c r="A2559" s="10" t="s">
        <v>2849</v>
      </c>
      <c r="B2559" s="11" t="s">
        <v>455</v>
      </c>
      <c r="C2559" s="11">
        <v>392008</v>
      </c>
      <c r="D2559" s="11">
        <v>5</v>
      </c>
      <c r="E2559" s="11">
        <v>14</v>
      </c>
      <c r="F2559" s="12">
        <f t="shared" si="39"/>
        <v>93.333333333333329</v>
      </c>
    </row>
    <row r="2560" spans="1:6">
      <c r="A2560" s="10" t="s">
        <v>2850</v>
      </c>
      <c r="B2560" s="11" t="s">
        <v>455</v>
      </c>
      <c r="C2560" s="11">
        <v>392008</v>
      </c>
      <c r="D2560" s="11">
        <v>7</v>
      </c>
      <c r="E2560" s="11">
        <v>15</v>
      </c>
      <c r="F2560" s="12">
        <f t="shared" si="39"/>
        <v>100</v>
      </c>
    </row>
    <row r="2561" spans="1:6">
      <c r="A2561" s="10" t="s">
        <v>2851</v>
      </c>
      <c r="B2561" s="11" t="s">
        <v>455</v>
      </c>
      <c r="C2561" s="11">
        <v>392008</v>
      </c>
      <c r="D2561" s="11">
        <v>6</v>
      </c>
      <c r="E2561" s="11">
        <v>15</v>
      </c>
      <c r="F2561" s="12">
        <f t="shared" si="39"/>
        <v>100</v>
      </c>
    </row>
    <row r="2562" spans="1:6">
      <c r="A2562" s="10" t="s">
        <v>2852</v>
      </c>
      <c r="B2562" s="11" t="s">
        <v>455</v>
      </c>
      <c r="C2562" s="11">
        <v>392008</v>
      </c>
      <c r="D2562" s="11">
        <v>5</v>
      </c>
      <c r="E2562" s="11">
        <v>15</v>
      </c>
      <c r="F2562" s="12">
        <f t="shared" si="39"/>
        <v>100</v>
      </c>
    </row>
    <row r="2563" spans="1:6">
      <c r="A2563" s="10" t="s">
        <v>2853</v>
      </c>
      <c r="B2563" s="11" t="s">
        <v>2854</v>
      </c>
      <c r="C2563" s="11">
        <v>150057</v>
      </c>
      <c r="D2563" s="11">
        <v>5</v>
      </c>
      <c r="E2563" s="11">
        <v>13</v>
      </c>
      <c r="F2563" s="12">
        <f t="shared" si="39"/>
        <v>86.666666666666671</v>
      </c>
    </row>
    <row r="2564" spans="1:6">
      <c r="A2564" s="10" t="s">
        <v>2855</v>
      </c>
      <c r="B2564" s="11" t="s">
        <v>2854</v>
      </c>
      <c r="C2564" s="11">
        <v>150057</v>
      </c>
      <c r="D2564" s="11">
        <v>5</v>
      </c>
      <c r="E2564" s="11">
        <v>13</v>
      </c>
      <c r="F2564" s="12">
        <f t="shared" si="39"/>
        <v>86.666666666666671</v>
      </c>
    </row>
    <row r="2565" spans="1:6">
      <c r="A2565" s="10" t="s">
        <v>2856</v>
      </c>
      <c r="B2565" s="11" t="s">
        <v>2854</v>
      </c>
      <c r="C2565" s="11">
        <v>150057</v>
      </c>
      <c r="D2565" s="11">
        <v>5</v>
      </c>
      <c r="E2565" s="11">
        <v>14</v>
      </c>
      <c r="F2565" s="12">
        <f t="shared" ref="F2565:F2634" si="40">E2565*100/15</f>
        <v>93.333333333333329</v>
      </c>
    </row>
    <row r="2566" spans="1:6">
      <c r="A2566" s="10" t="s">
        <v>2857</v>
      </c>
      <c r="B2566" s="11" t="s">
        <v>2854</v>
      </c>
      <c r="C2566" s="11">
        <v>150057</v>
      </c>
      <c r="D2566" s="11">
        <v>5</v>
      </c>
      <c r="E2566" s="11">
        <v>14</v>
      </c>
      <c r="F2566" s="12">
        <f t="shared" si="40"/>
        <v>93.333333333333329</v>
      </c>
    </row>
    <row r="2567" spans="1:6">
      <c r="A2567" s="10" t="s">
        <v>2858</v>
      </c>
      <c r="B2567" s="11" t="s">
        <v>2854</v>
      </c>
      <c r="C2567" s="11">
        <v>150057</v>
      </c>
      <c r="D2567" s="11">
        <v>5</v>
      </c>
      <c r="E2567" s="11">
        <v>14</v>
      </c>
      <c r="F2567" s="12">
        <f t="shared" si="40"/>
        <v>93.333333333333329</v>
      </c>
    </row>
    <row r="2568" spans="1:6">
      <c r="A2568" s="10" t="s">
        <v>2859</v>
      </c>
      <c r="B2568" s="11" t="s">
        <v>2854</v>
      </c>
      <c r="C2568" s="11">
        <v>150057</v>
      </c>
      <c r="D2568" s="11">
        <v>5</v>
      </c>
      <c r="E2568" s="11">
        <v>14</v>
      </c>
      <c r="F2568" s="12">
        <f t="shared" si="40"/>
        <v>93.333333333333329</v>
      </c>
    </row>
    <row r="2569" spans="1:6">
      <c r="A2569" s="10" t="s">
        <v>2860</v>
      </c>
      <c r="B2569" s="11" t="s">
        <v>2854</v>
      </c>
      <c r="C2569" s="11">
        <v>150057</v>
      </c>
      <c r="D2569" s="11">
        <v>5</v>
      </c>
      <c r="E2569" s="11">
        <v>14</v>
      </c>
      <c r="F2569" s="12">
        <f t="shared" si="40"/>
        <v>93.333333333333329</v>
      </c>
    </row>
    <row r="2570" spans="1:6">
      <c r="A2570" s="10" t="s">
        <v>2861</v>
      </c>
      <c r="B2570" s="11" t="s">
        <v>2854</v>
      </c>
      <c r="C2570" s="11">
        <v>150057</v>
      </c>
      <c r="D2570" s="11">
        <v>5</v>
      </c>
      <c r="E2570" s="11">
        <v>14</v>
      </c>
      <c r="F2570" s="12">
        <f t="shared" si="40"/>
        <v>93.333333333333329</v>
      </c>
    </row>
    <row r="2571" spans="1:6">
      <c r="A2571" s="10" t="s">
        <v>2862</v>
      </c>
      <c r="B2571" s="11" t="s">
        <v>2854</v>
      </c>
      <c r="C2571" s="11">
        <v>150057</v>
      </c>
      <c r="D2571" s="11">
        <v>5</v>
      </c>
      <c r="E2571" s="11">
        <v>15</v>
      </c>
      <c r="F2571" s="12">
        <f t="shared" si="40"/>
        <v>100</v>
      </c>
    </row>
    <row r="2572" spans="1:6">
      <c r="A2572" s="10" t="s">
        <v>2863</v>
      </c>
      <c r="B2572" s="11" t="s">
        <v>2854</v>
      </c>
      <c r="C2572" s="11">
        <v>150057</v>
      </c>
      <c r="D2572" s="11">
        <v>5</v>
      </c>
      <c r="E2572" s="11">
        <v>15</v>
      </c>
      <c r="F2572" s="12">
        <f t="shared" si="40"/>
        <v>100</v>
      </c>
    </row>
    <row r="2573" spans="1:6">
      <c r="A2573" s="10" t="s">
        <v>2864</v>
      </c>
      <c r="B2573" s="11" t="s">
        <v>2854</v>
      </c>
      <c r="C2573" s="11">
        <v>150057</v>
      </c>
      <c r="D2573" s="11">
        <v>5</v>
      </c>
      <c r="E2573" s="11">
        <v>15</v>
      </c>
      <c r="F2573" s="12">
        <f t="shared" si="40"/>
        <v>100</v>
      </c>
    </row>
    <row r="2574" spans="1:6">
      <c r="A2574" s="10" t="s">
        <v>2865</v>
      </c>
      <c r="B2574" s="11" t="s">
        <v>2866</v>
      </c>
      <c r="C2574" s="11">
        <v>656004</v>
      </c>
      <c r="D2574" s="11">
        <v>7</v>
      </c>
      <c r="E2574" s="11">
        <v>13</v>
      </c>
      <c r="F2574" s="12">
        <f t="shared" si="40"/>
        <v>86.666666666666671</v>
      </c>
    </row>
    <row r="2575" spans="1:6">
      <c r="A2575" s="10" t="s">
        <v>2867</v>
      </c>
      <c r="B2575" s="11" t="s">
        <v>2866</v>
      </c>
      <c r="C2575" s="11">
        <v>656004</v>
      </c>
      <c r="D2575" s="11">
        <v>6</v>
      </c>
      <c r="E2575" s="11">
        <v>14</v>
      </c>
      <c r="F2575" s="12">
        <f t="shared" si="40"/>
        <v>93.333333333333329</v>
      </c>
    </row>
    <row r="2576" spans="1:6">
      <c r="A2576" s="10" t="s">
        <v>2868</v>
      </c>
      <c r="B2576" s="11" t="s">
        <v>2866</v>
      </c>
      <c r="C2576" s="11">
        <v>656004</v>
      </c>
      <c r="D2576" s="11">
        <v>6</v>
      </c>
      <c r="E2576" s="11">
        <v>14</v>
      </c>
      <c r="F2576" s="12">
        <f t="shared" si="40"/>
        <v>93.333333333333329</v>
      </c>
    </row>
    <row r="2577" spans="1:6">
      <c r="A2577" s="10" t="s">
        <v>2869</v>
      </c>
      <c r="B2577" s="11" t="s">
        <v>2866</v>
      </c>
      <c r="C2577" s="11">
        <v>656004</v>
      </c>
      <c r="D2577" s="11">
        <v>10</v>
      </c>
      <c r="E2577" s="11">
        <v>14</v>
      </c>
      <c r="F2577" s="12">
        <f t="shared" si="40"/>
        <v>93.333333333333329</v>
      </c>
    </row>
    <row r="2578" spans="1:6">
      <c r="A2578" s="10" t="s">
        <v>2870</v>
      </c>
      <c r="B2578" s="11" t="s">
        <v>2866</v>
      </c>
      <c r="C2578" s="11">
        <v>656004</v>
      </c>
      <c r="D2578" s="11">
        <v>3</v>
      </c>
      <c r="E2578" s="11">
        <v>15</v>
      </c>
      <c r="F2578" s="12">
        <f t="shared" si="40"/>
        <v>100</v>
      </c>
    </row>
    <row r="2579" spans="1:6">
      <c r="A2579" s="10" t="s">
        <v>2871</v>
      </c>
      <c r="B2579" s="11" t="s">
        <v>2866</v>
      </c>
      <c r="C2579" s="11">
        <v>656004</v>
      </c>
      <c r="D2579" s="11">
        <v>6</v>
      </c>
      <c r="E2579" s="11">
        <v>15</v>
      </c>
      <c r="F2579" s="12">
        <f t="shared" si="40"/>
        <v>100</v>
      </c>
    </row>
    <row r="2580" spans="1:6">
      <c r="A2580" s="10" t="s">
        <v>2872</v>
      </c>
      <c r="B2580" s="11" t="s">
        <v>2866</v>
      </c>
      <c r="C2580" s="11">
        <v>656004</v>
      </c>
      <c r="D2580" s="11">
        <v>10</v>
      </c>
      <c r="E2580" s="11">
        <v>15</v>
      </c>
      <c r="F2580" s="12">
        <f t="shared" si="40"/>
        <v>100</v>
      </c>
    </row>
    <row r="2581" spans="1:6">
      <c r="A2581" s="10" t="s">
        <v>2873</v>
      </c>
      <c r="B2581" s="11" t="s">
        <v>2866</v>
      </c>
      <c r="C2581" s="11">
        <v>656004</v>
      </c>
      <c r="D2581" s="11">
        <v>10</v>
      </c>
      <c r="E2581" s="11">
        <v>15</v>
      </c>
      <c r="F2581" s="12">
        <f t="shared" si="40"/>
        <v>100</v>
      </c>
    </row>
    <row r="2582" spans="1:6">
      <c r="A2582" s="10" t="s">
        <v>2874</v>
      </c>
      <c r="B2582" s="11" t="s">
        <v>2866</v>
      </c>
      <c r="C2582" s="11">
        <v>656004</v>
      </c>
      <c r="D2582" s="11">
        <v>10</v>
      </c>
      <c r="E2582" s="11">
        <v>15</v>
      </c>
      <c r="F2582" s="12">
        <f t="shared" si="40"/>
        <v>100</v>
      </c>
    </row>
    <row r="2583" spans="1:6">
      <c r="A2583" s="10" t="s">
        <v>2875</v>
      </c>
      <c r="B2583" s="11" t="s">
        <v>2866</v>
      </c>
      <c r="C2583" s="11">
        <v>656004</v>
      </c>
      <c r="D2583" s="11">
        <v>10</v>
      </c>
      <c r="E2583" s="11">
        <v>15</v>
      </c>
      <c r="F2583" s="12">
        <f t="shared" si="40"/>
        <v>100</v>
      </c>
    </row>
    <row r="2584" spans="1:6">
      <c r="A2584" s="10" t="s">
        <v>2876</v>
      </c>
      <c r="B2584" s="11" t="s">
        <v>2877</v>
      </c>
      <c r="C2584" s="11">
        <v>164170</v>
      </c>
      <c r="D2584" s="11">
        <v>2</v>
      </c>
      <c r="E2584" s="11">
        <v>13</v>
      </c>
      <c r="F2584" s="12">
        <f t="shared" si="40"/>
        <v>86.666666666666671</v>
      </c>
    </row>
    <row r="2585" spans="1:6">
      <c r="A2585" s="10" t="s">
        <v>2878</v>
      </c>
      <c r="B2585" s="11" t="s">
        <v>2877</v>
      </c>
      <c r="C2585" s="11">
        <v>164170</v>
      </c>
      <c r="D2585" s="11">
        <v>2</v>
      </c>
      <c r="E2585" s="11">
        <v>13</v>
      </c>
      <c r="F2585" s="12">
        <f t="shared" si="40"/>
        <v>86.666666666666671</v>
      </c>
    </row>
    <row r="2586" spans="1:6">
      <c r="A2586" s="10" t="s">
        <v>2879</v>
      </c>
      <c r="B2586" s="11" t="s">
        <v>2877</v>
      </c>
      <c r="C2586" s="11">
        <v>164170</v>
      </c>
      <c r="D2586" s="11">
        <v>2</v>
      </c>
      <c r="E2586" s="11">
        <v>14</v>
      </c>
      <c r="F2586" s="12">
        <f t="shared" si="40"/>
        <v>93.333333333333329</v>
      </c>
    </row>
    <row r="2587" spans="1:6">
      <c r="A2587" s="10" t="s">
        <v>2880</v>
      </c>
      <c r="B2587" s="11" t="s">
        <v>2877</v>
      </c>
      <c r="C2587" s="11">
        <v>164170</v>
      </c>
      <c r="D2587" s="11">
        <v>2</v>
      </c>
      <c r="E2587" s="11">
        <v>14</v>
      </c>
      <c r="F2587" s="12">
        <f t="shared" si="40"/>
        <v>93.333333333333329</v>
      </c>
    </row>
    <row r="2588" spans="1:6">
      <c r="A2588" s="10" t="s">
        <v>2881</v>
      </c>
      <c r="B2588" s="11" t="s">
        <v>2877</v>
      </c>
      <c r="C2588" s="11">
        <v>164170</v>
      </c>
      <c r="D2588" s="11">
        <v>2</v>
      </c>
      <c r="E2588" s="11">
        <v>14</v>
      </c>
      <c r="F2588" s="12">
        <f t="shared" si="40"/>
        <v>93.333333333333329</v>
      </c>
    </row>
    <row r="2589" spans="1:6">
      <c r="A2589" s="10" t="s">
        <v>2882</v>
      </c>
      <c r="B2589" s="11" t="s">
        <v>2877</v>
      </c>
      <c r="C2589" s="11">
        <v>164170</v>
      </c>
      <c r="D2589" s="11">
        <v>2</v>
      </c>
      <c r="E2589" s="11">
        <v>14</v>
      </c>
      <c r="F2589" s="12">
        <f t="shared" si="40"/>
        <v>93.333333333333329</v>
      </c>
    </row>
    <row r="2590" spans="1:6">
      <c r="A2590" s="10" t="s">
        <v>2883</v>
      </c>
      <c r="B2590" s="11" t="s">
        <v>2877</v>
      </c>
      <c r="C2590" s="11">
        <v>164170</v>
      </c>
      <c r="D2590" s="11">
        <v>5</v>
      </c>
      <c r="E2590" s="11">
        <v>14</v>
      </c>
      <c r="F2590" s="12">
        <f t="shared" si="40"/>
        <v>93.333333333333329</v>
      </c>
    </row>
    <row r="2591" spans="1:6">
      <c r="A2591" s="10" t="s">
        <v>2884</v>
      </c>
      <c r="B2591" s="11" t="s">
        <v>2877</v>
      </c>
      <c r="C2591" s="11">
        <v>164170</v>
      </c>
      <c r="D2591" s="11">
        <v>3</v>
      </c>
      <c r="E2591" s="11">
        <v>14</v>
      </c>
      <c r="F2591" s="12">
        <f t="shared" si="40"/>
        <v>93.333333333333329</v>
      </c>
    </row>
    <row r="2592" spans="1:6">
      <c r="A2592" s="10" t="s">
        <v>2885</v>
      </c>
      <c r="B2592" s="11" t="s">
        <v>2877</v>
      </c>
      <c r="C2592" s="11">
        <v>164170</v>
      </c>
      <c r="D2592" s="11">
        <v>3</v>
      </c>
      <c r="E2592" s="11">
        <v>14</v>
      </c>
      <c r="F2592" s="12">
        <f t="shared" si="40"/>
        <v>93.333333333333329</v>
      </c>
    </row>
    <row r="2593" spans="1:6">
      <c r="A2593" s="10" t="s">
        <v>2886</v>
      </c>
      <c r="B2593" s="11" t="s">
        <v>2877</v>
      </c>
      <c r="C2593" s="11">
        <v>164170</v>
      </c>
      <c r="D2593" s="11">
        <v>3</v>
      </c>
      <c r="E2593" s="11">
        <v>15</v>
      </c>
      <c r="F2593" s="12">
        <f t="shared" si="40"/>
        <v>100</v>
      </c>
    </row>
    <row r="2594" spans="1:6">
      <c r="A2594" s="10" t="s">
        <v>2887</v>
      </c>
      <c r="B2594" s="11" t="s">
        <v>2877</v>
      </c>
      <c r="C2594" s="11">
        <v>164170</v>
      </c>
      <c r="D2594" s="11">
        <v>3</v>
      </c>
      <c r="E2594" s="11">
        <v>15</v>
      </c>
      <c r="F2594" s="12">
        <f t="shared" si="40"/>
        <v>100</v>
      </c>
    </row>
    <row r="2595" spans="1:6">
      <c r="A2595" s="10" t="s">
        <v>2888</v>
      </c>
      <c r="B2595" s="11" t="s">
        <v>2877</v>
      </c>
      <c r="C2595" s="11">
        <v>164170</v>
      </c>
      <c r="D2595" s="11">
        <v>3</v>
      </c>
      <c r="E2595" s="11">
        <v>15</v>
      </c>
      <c r="F2595" s="12">
        <f t="shared" si="40"/>
        <v>100</v>
      </c>
    </row>
    <row r="2596" spans="1:6">
      <c r="A2596" s="10" t="s">
        <v>2889</v>
      </c>
      <c r="B2596" s="11" t="s">
        <v>2890</v>
      </c>
      <c r="C2596" s="11">
        <v>346639</v>
      </c>
      <c r="D2596" s="11">
        <v>6</v>
      </c>
      <c r="E2596" s="11">
        <v>13</v>
      </c>
      <c r="F2596" s="12">
        <f t="shared" si="40"/>
        <v>86.666666666666671</v>
      </c>
    </row>
    <row r="2597" spans="1:6">
      <c r="A2597" s="10" t="s">
        <v>2891</v>
      </c>
      <c r="B2597" s="11" t="s">
        <v>2890</v>
      </c>
      <c r="C2597" s="11">
        <v>346639</v>
      </c>
      <c r="D2597" s="11">
        <v>5</v>
      </c>
      <c r="E2597" s="11">
        <v>14</v>
      </c>
      <c r="F2597" s="12">
        <f t="shared" si="40"/>
        <v>93.333333333333329</v>
      </c>
    </row>
    <row r="2598" spans="1:6">
      <c r="A2598" s="10" t="s">
        <v>2892</v>
      </c>
      <c r="B2598" s="11" t="s">
        <v>2890</v>
      </c>
      <c r="C2598" s="11">
        <v>346639</v>
      </c>
      <c r="D2598" s="11">
        <v>7</v>
      </c>
      <c r="E2598" s="11">
        <v>15</v>
      </c>
      <c r="F2598" s="12">
        <f t="shared" si="40"/>
        <v>100</v>
      </c>
    </row>
    <row r="2599" spans="1:6">
      <c r="A2599" s="10" t="s">
        <v>2893</v>
      </c>
      <c r="B2599" s="11" t="s">
        <v>2890</v>
      </c>
      <c r="C2599" s="11">
        <v>346639</v>
      </c>
      <c r="D2599" s="11">
        <v>6</v>
      </c>
      <c r="E2599" s="11">
        <v>15</v>
      </c>
      <c r="F2599" s="12">
        <f t="shared" si="40"/>
        <v>100</v>
      </c>
    </row>
    <row r="2600" spans="1:6">
      <c r="A2600" s="10" t="s">
        <v>2894</v>
      </c>
      <c r="B2600" s="11" t="s">
        <v>2890</v>
      </c>
      <c r="C2600" s="11">
        <v>346639</v>
      </c>
      <c r="D2600" s="11">
        <v>5</v>
      </c>
      <c r="E2600" s="11">
        <v>15</v>
      </c>
      <c r="F2600" s="12">
        <f t="shared" si="40"/>
        <v>100</v>
      </c>
    </row>
    <row r="2601" spans="1:6">
      <c r="A2601" s="10" t="s">
        <v>2895</v>
      </c>
      <c r="B2601" s="11" t="s">
        <v>2890</v>
      </c>
      <c r="C2601" s="11">
        <v>346639</v>
      </c>
      <c r="D2601" s="11">
        <v>4</v>
      </c>
      <c r="E2601" s="11">
        <v>15</v>
      </c>
      <c r="F2601" s="12">
        <f t="shared" si="40"/>
        <v>100</v>
      </c>
    </row>
    <row r="2602" spans="1:6">
      <c r="A2602" s="10" t="s">
        <v>2896</v>
      </c>
      <c r="B2602" s="11" t="s">
        <v>2890</v>
      </c>
      <c r="C2602" s="11">
        <v>346639</v>
      </c>
      <c r="D2602" s="11">
        <v>4</v>
      </c>
      <c r="E2602" s="11">
        <v>15</v>
      </c>
      <c r="F2602" s="12">
        <f t="shared" si="40"/>
        <v>100</v>
      </c>
    </row>
    <row r="2603" spans="1:6">
      <c r="A2603" s="10" t="s">
        <v>2897</v>
      </c>
      <c r="B2603" s="11" t="s">
        <v>2898</v>
      </c>
      <c r="C2603" s="11">
        <v>163000</v>
      </c>
      <c r="D2603" s="11">
        <v>4</v>
      </c>
      <c r="E2603" s="11">
        <v>13</v>
      </c>
      <c r="F2603" s="12">
        <f t="shared" si="40"/>
        <v>86.666666666666671</v>
      </c>
    </row>
    <row r="2604" spans="1:6">
      <c r="A2604" s="10" t="s">
        <v>2899</v>
      </c>
      <c r="B2604" s="11" t="s">
        <v>2898</v>
      </c>
      <c r="C2604" s="11">
        <v>163000</v>
      </c>
      <c r="D2604" s="11">
        <v>4</v>
      </c>
      <c r="E2604" s="11">
        <v>15</v>
      </c>
      <c r="F2604" s="12">
        <f t="shared" si="40"/>
        <v>100</v>
      </c>
    </row>
    <row r="2605" spans="1:6">
      <c r="A2605" s="10" t="s">
        <v>2900</v>
      </c>
      <c r="B2605" s="11" t="s">
        <v>2898</v>
      </c>
      <c r="C2605" s="11">
        <v>163000</v>
      </c>
      <c r="D2605" s="11">
        <v>4</v>
      </c>
      <c r="E2605" s="11">
        <v>15</v>
      </c>
      <c r="F2605" s="12">
        <f t="shared" si="40"/>
        <v>100</v>
      </c>
    </row>
    <row r="2606" spans="1:6">
      <c r="A2606" s="10" t="s">
        <v>2901</v>
      </c>
      <c r="B2606" s="11" t="s">
        <v>2898</v>
      </c>
      <c r="C2606" s="11">
        <v>163000</v>
      </c>
      <c r="D2606" s="11">
        <v>4</v>
      </c>
      <c r="E2606" s="11">
        <v>15</v>
      </c>
      <c r="F2606" s="12">
        <f t="shared" si="40"/>
        <v>100</v>
      </c>
    </row>
    <row r="2607" spans="1:6">
      <c r="A2607" s="10" t="s">
        <v>2902</v>
      </c>
      <c r="B2607" s="11" t="s">
        <v>2903</v>
      </c>
      <c r="C2607" s="11">
        <v>658876</v>
      </c>
      <c r="D2607" s="11">
        <v>5</v>
      </c>
      <c r="E2607" s="11">
        <v>13</v>
      </c>
      <c r="F2607" s="12">
        <f t="shared" si="40"/>
        <v>86.666666666666671</v>
      </c>
    </row>
    <row r="2608" spans="1:6">
      <c r="A2608" s="10" t="s">
        <v>2904</v>
      </c>
      <c r="B2608" s="11" t="s">
        <v>2903</v>
      </c>
      <c r="C2608" s="11">
        <v>658876</v>
      </c>
      <c r="D2608" s="11">
        <v>7</v>
      </c>
      <c r="E2608" s="11">
        <v>13</v>
      </c>
      <c r="F2608" s="12">
        <f t="shared" si="40"/>
        <v>86.666666666666671</v>
      </c>
    </row>
    <row r="2609" spans="1:6">
      <c r="A2609" s="10" t="s">
        <v>2905</v>
      </c>
      <c r="B2609" s="11" t="s">
        <v>2903</v>
      </c>
      <c r="C2609" s="11">
        <v>658876</v>
      </c>
      <c r="D2609" s="11">
        <v>5</v>
      </c>
      <c r="E2609" s="11">
        <v>14</v>
      </c>
      <c r="F2609" s="12">
        <f t="shared" si="40"/>
        <v>93.333333333333329</v>
      </c>
    </row>
    <row r="2610" spans="1:6">
      <c r="A2610" s="10" t="s">
        <v>2906</v>
      </c>
      <c r="B2610" s="11" t="s">
        <v>2903</v>
      </c>
      <c r="C2610" s="11">
        <v>658876</v>
      </c>
      <c r="D2610" s="11">
        <v>7</v>
      </c>
      <c r="E2610" s="11">
        <v>14</v>
      </c>
      <c r="F2610" s="12">
        <f t="shared" si="40"/>
        <v>93.333333333333329</v>
      </c>
    </row>
    <row r="2611" spans="1:6">
      <c r="A2611" s="10" t="s">
        <v>2907</v>
      </c>
      <c r="B2611" s="11" t="s">
        <v>2903</v>
      </c>
      <c r="C2611" s="11">
        <v>658876</v>
      </c>
      <c r="D2611" s="11">
        <v>7</v>
      </c>
      <c r="E2611" s="11">
        <v>14</v>
      </c>
      <c r="F2611" s="12">
        <f t="shared" si="40"/>
        <v>93.333333333333329</v>
      </c>
    </row>
    <row r="2612" spans="1:6">
      <c r="A2612" s="10" t="s">
        <v>2908</v>
      </c>
      <c r="B2612" s="11" t="s">
        <v>2903</v>
      </c>
      <c r="C2612" s="11">
        <v>658876</v>
      </c>
      <c r="D2612" s="11">
        <v>5</v>
      </c>
      <c r="E2612" s="11">
        <v>15</v>
      </c>
      <c r="F2612" s="12">
        <f t="shared" si="40"/>
        <v>100</v>
      </c>
    </row>
    <row r="2613" spans="1:6">
      <c r="A2613" s="10" t="s">
        <v>2909</v>
      </c>
      <c r="B2613" s="11" t="s">
        <v>2903</v>
      </c>
      <c r="C2613" s="11">
        <v>658876</v>
      </c>
      <c r="D2613" s="11">
        <v>5</v>
      </c>
      <c r="E2613" s="11">
        <v>15</v>
      </c>
      <c r="F2613" s="12">
        <f t="shared" si="40"/>
        <v>100</v>
      </c>
    </row>
    <row r="2614" spans="1:6">
      <c r="A2614" s="10" t="s">
        <v>2910</v>
      </c>
      <c r="B2614" s="11" t="s">
        <v>2903</v>
      </c>
      <c r="C2614" s="11">
        <v>658876</v>
      </c>
      <c r="D2614" s="11">
        <v>7</v>
      </c>
      <c r="E2614" s="11">
        <v>15</v>
      </c>
      <c r="F2614" s="12">
        <f t="shared" si="40"/>
        <v>100</v>
      </c>
    </row>
    <row r="2615" spans="1:6">
      <c r="A2615" s="10" t="s">
        <v>2911</v>
      </c>
      <c r="B2615" s="11" t="s">
        <v>2227</v>
      </c>
      <c r="C2615" s="11">
        <v>353100</v>
      </c>
      <c r="D2615" s="11">
        <v>3</v>
      </c>
      <c r="E2615" s="11">
        <v>15</v>
      </c>
      <c r="F2615" s="12">
        <f t="shared" si="40"/>
        <v>100</v>
      </c>
    </row>
    <row r="2616" spans="1:6">
      <c r="A2616" t="s">
        <v>10383</v>
      </c>
      <c r="B2616" s="25" t="s">
        <v>2912</v>
      </c>
      <c r="C2616" s="25">
        <v>163000</v>
      </c>
      <c r="D2616" s="25">
        <v>9</v>
      </c>
      <c r="E2616" s="25">
        <v>13</v>
      </c>
      <c r="F2616" s="14">
        <v>87</v>
      </c>
    </row>
    <row r="2617" spans="1:6">
      <c r="A2617" t="s">
        <v>10384</v>
      </c>
      <c r="B2617" s="25" t="s">
        <v>2912</v>
      </c>
      <c r="C2617" s="25">
        <v>163000</v>
      </c>
      <c r="D2617" s="25">
        <v>9</v>
      </c>
      <c r="E2617" s="25">
        <v>13</v>
      </c>
      <c r="F2617" s="14">
        <v>87</v>
      </c>
    </row>
    <row r="2618" spans="1:6">
      <c r="A2618" t="s">
        <v>10385</v>
      </c>
      <c r="B2618" s="25" t="s">
        <v>2912</v>
      </c>
      <c r="C2618" s="25">
        <v>163000</v>
      </c>
      <c r="D2618" s="25">
        <v>9</v>
      </c>
      <c r="E2618" s="25">
        <v>13</v>
      </c>
      <c r="F2618" s="14">
        <v>87</v>
      </c>
    </row>
    <row r="2619" spans="1:6">
      <c r="A2619" t="s">
        <v>10386</v>
      </c>
      <c r="B2619" s="25" t="s">
        <v>2912</v>
      </c>
      <c r="C2619" s="25">
        <v>163000</v>
      </c>
      <c r="D2619" s="25">
        <v>9</v>
      </c>
      <c r="E2619" s="25">
        <v>14</v>
      </c>
      <c r="F2619" s="14">
        <v>93</v>
      </c>
    </row>
    <row r="2620" spans="1:6">
      <c r="A2620" t="s">
        <v>10387</v>
      </c>
      <c r="B2620" s="25" t="s">
        <v>2912</v>
      </c>
      <c r="C2620" s="25">
        <v>163000</v>
      </c>
      <c r="D2620" s="25">
        <v>9</v>
      </c>
      <c r="E2620" s="25">
        <v>14</v>
      </c>
      <c r="F2620" s="14">
        <v>93</v>
      </c>
    </row>
    <row r="2621" spans="1:6">
      <c r="A2621" t="s">
        <v>10388</v>
      </c>
      <c r="B2621" s="25" t="s">
        <v>2912</v>
      </c>
      <c r="C2621" s="25">
        <v>163000</v>
      </c>
      <c r="D2621" s="25">
        <v>9</v>
      </c>
      <c r="E2621" s="25">
        <v>14</v>
      </c>
      <c r="F2621" s="14">
        <v>93</v>
      </c>
    </row>
    <row r="2622" spans="1:6">
      <c r="A2622" t="s">
        <v>10389</v>
      </c>
      <c r="B2622" s="25" t="s">
        <v>2912</v>
      </c>
      <c r="C2622" s="25">
        <v>163000</v>
      </c>
      <c r="D2622" s="25">
        <v>6</v>
      </c>
      <c r="E2622" s="25">
        <v>14</v>
      </c>
      <c r="F2622" s="14">
        <v>93</v>
      </c>
    </row>
    <row r="2623" spans="1:6">
      <c r="A2623" t="s">
        <v>10390</v>
      </c>
      <c r="B2623" s="25" t="s">
        <v>2912</v>
      </c>
      <c r="C2623" s="25">
        <v>163000</v>
      </c>
      <c r="D2623" s="25">
        <v>9</v>
      </c>
      <c r="E2623" s="25">
        <v>15</v>
      </c>
      <c r="F2623" s="14">
        <v>100</v>
      </c>
    </row>
    <row r="2624" spans="1:6">
      <c r="A2624" t="s">
        <v>10391</v>
      </c>
      <c r="B2624" s="25" t="s">
        <v>2912</v>
      </c>
      <c r="C2624" s="25">
        <v>163000</v>
      </c>
      <c r="D2624" s="25">
        <v>9</v>
      </c>
      <c r="E2624" s="25">
        <v>15</v>
      </c>
      <c r="F2624" s="14">
        <v>100</v>
      </c>
    </row>
    <row r="2625" spans="1:6">
      <c r="A2625" t="s">
        <v>10392</v>
      </c>
      <c r="B2625" s="25" t="s">
        <v>2912</v>
      </c>
      <c r="C2625" s="25">
        <v>163000</v>
      </c>
      <c r="D2625" s="25">
        <v>9</v>
      </c>
      <c r="E2625" s="25">
        <v>15</v>
      </c>
      <c r="F2625" s="14">
        <v>100</v>
      </c>
    </row>
    <row r="2626" spans="1:6">
      <c r="A2626" t="s">
        <v>10393</v>
      </c>
      <c r="B2626" s="25" t="s">
        <v>2912</v>
      </c>
      <c r="C2626" s="25">
        <v>163000</v>
      </c>
      <c r="D2626" s="25">
        <v>9</v>
      </c>
      <c r="E2626" s="25">
        <v>15</v>
      </c>
      <c r="F2626" s="14">
        <v>100</v>
      </c>
    </row>
    <row r="2627" spans="1:6">
      <c r="A2627" t="s">
        <v>10394</v>
      </c>
      <c r="B2627" s="25" t="s">
        <v>2912</v>
      </c>
      <c r="C2627" s="25">
        <v>163000</v>
      </c>
      <c r="D2627" s="25">
        <v>9</v>
      </c>
      <c r="E2627" s="25">
        <v>15</v>
      </c>
      <c r="F2627" s="14">
        <v>100</v>
      </c>
    </row>
    <row r="2628" spans="1:6">
      <c r="A2628" s="10" t="s">
        <v>2914</v>
      </c>
      <c r="B2628" s="11" t="s">
        <v>2913</v>
      </c>
      <c r="C2628" s="11">
        <v>346105</v>
      </c>
      <c r="D2628" s="11">
        <v>4</v>
      </c>
      <c r="E2628" s="11">
        <v>15</v>
      </c>
      <c r="F2628" s="12">
        <f t="shared" si="40"/>
        <v>100</v>
      </c>
    </row>
    <row r="2629" spans="1:6">
      <c r="A2629" s="10" t="s">
        <v>2915</v>
      </c>
      <c r="B2629" s="11" t="s">
        <v>2913</v>
      </c>
      <c r="C2629" s="11">
        <v>346105</v>
      </c>
      <c r="D2629" s="11">
        <v>10</v>
      </c>
      <c r="E2629" s="11">
        <v>15</v>
      </c>
      <c r="F2629" s="12">
        <f t="shared" si="40"/>
        <v>100</v>
      </c>
    </row>
    <row r="2630" spans="1:6">
      <c r="A2630" s="10" t="s">
        <v>2916</v>
      </c>
      <c r="B2630" s="11" t="s">
        <v>2917</v>
      </c>
      <c r="C2630" s="11">
        <v>403317</v>
      </c>
      <c r="D2630" s="11">
        <v>2</v>
      </c>
      <c r="E2630" s="11">
        <v>13</v>
      </c>
      <c r="F2630" s="12">
        <f t="shared" si="40"/>
        <v>86.666666666666671</v>
      </c>
    </row>
    <row r="2631" spans="1:6">
      <c r="A2631" s="10" t="s">
        <v>2918</v>
      </c>
      <c r="B2631" s="11" t="s">
        <v>2917</v>
      </c>
      <c r="C2631" s="11">
        <v>403317</v>
      </c>
      <c r="D2631" s="11">
        <v>2</v>
      </c>
      <c r="E2631" s="11">
        <v>15</v>
      </c>
      <c r="F2631" s="12">
        <f t="shared" si="40"/>
        <v>100</v>
      </c>
    </row>
    <row r="2632" spans="1:6">
      <c r="A2632" s="10" t="s">
        <v>2919</v>
      </c>
      <c r="B2632" s="11" t="s">
        <v>2920</v>
      </c>
      <c r="C2632" s="11">
        <v>184580</v>
      </c>
      <c r="D2632" s="11">
        <v>11</v>
      </c>
      <c r="E2632" s="11">
        <v>13</v>
      </c>
      <c r="F2632" s="12">
        <f t="shared" si="40"/>
        <v>86.666666666666671</v>
      </c>
    </row>
    <row r="2633" spans="1:6">
      <c r="A2633" s="10" t="s">
        <v>2921</v>
      </c>
      <c r="B2633" s="11" t="s">
        <v>2922</v>
      </c>
      <c r="C2633" s="11">
        <v>152906</v>
      </c>
      <c r="D2633" s="11">
        <v>5</v>
      </c>
      <c r="E2633" s="11">
        <v>13</v>
      </c>
      <c r="F2633" s="12">
        <f t="shared" si="40"/>
        <v>86.666666666666671</v>
      </c>
    </row>
    <row r="2634" spans="1:6">
      <c r="A2634" s="10" t="s">
        <v>2923</v>
      </c>
      <c r="B2634" s="11" t="s">
        <v>2922</v>
      </c>
      <c r="C2634" s="11">
        <v>152906</v>
      </c>
      <c r="D2634" s="11">
        <v>5</v>
      </c>
      <c r="E2634" s="11">
        <v>14</v>
      </c>
      <c r="F2634" s="12">
        <f t="shared" si="40"/>
        <v>93.333333333333329</v>
      </c>
    </row>
    <row r="2635" spans="1:6">
      <c r="A2635" s="10" t="s">
        <v>2924</v>
      </c>
      <c r="B2635" s="11" t="s">
        <v>2922</v>
      </c>
      <c r="C2635" s="11">
        <v>152906</v>
      </c>
      <c r="D2635" s="11">
        <v>5</v>
      </c>
      <c r="E2635" s="11">
        <v>14</v>
      </c>
      <c r="F2635" s="12">
        <f t="shared" ref="F2635:F2698" si="41">E2635*100/15</f>
        <v>93.333333333333329</v>
      </c>
    </row>
    <row r="2636" spans="1:6">
      <c r="A2636" s="10" t="s">
        <v>2925</v>
      </c>
      <c r="B2636" s="11" t="s">
        <v>2926</v>
      </c>
      <c r="C2636" s="11">
        <v>344038</v>
      </c>
      <c r="D2636" s="11">
        <v>3</v>
      </c>
      <c r="E2636" s="11">
        <v>13</v>
      </c>
      <c r="F2636" s="12">
        <f t="shared" si="41"/>
        <v>86.666666666666671</v>
      </c>
    </row>
    <row r="2637" spans="1:6">
      <c r="A2637" s="10" t="s">
        <v>2927</v>
      </c>
      <c r="B2637" s="11" t="s">
        <v>2926</v>
      </c>
      <c r="C2637" s="11">
        <v>344038</v>
      </c>
      <c r="D2637" s="11">
        <v>3</v>
      </c>
      <c r="E2637" s="11">
        <v>13</v>
      </c>
      <c r="F2637" s="12">
        <f t="shared" si="41"/>
        <v>86.666666666666671</v>
      </c>
    </row>
    <row r="2638" spans="1:6">
      <c r="A2638" s="10" t="s">
        <v>2928</v>
      </c>
      <c r="B2638" s="11" t="s">
        <v>2926</v>
      </c>
      <c r="C2638" s="11">
        <v>344038</v>
      </c>
      <c r="D2638" s="11">
        <v>3</v>
      </c>
      <c r="E2638" s="11">
        <v>15</v>
      </c>
      <c r="F2638" s="12">
        <f t="shared" si="41"/>
        <v>100</v>
      </c>
    </row>
    <row r="2639" spans="1:6">
      <c r="A2639" s="10" t="s">
        <v>2929</v>
      </c>
      <c r="B2639" s="11" t="s">
        <v>2930</v>
      </c>
      <c r="C2639" s="11">
        <v>457340</v>
      </c>
      <c r="D2639" s="11">
        <v>6</v>
      </c>
      <c r="E2639" s="11">
        <v>13</v>
      </c>
      <c r="F2639" s="12">
        <f t="shared" si="41"/>
        <v>86.666666666666671</v>
      </c>
    </row>
    <row r="2640" spans="1:6">
      <c r="A2640" s="10" t="s">
        <v>2931</v>
      </c>
      <c r="B2640" s="11" t="s">
        <v>2930</v>
      </c>
      <c r="C2640" s="11">
        <v>457340</v>
      </c>
      <c r="D2640" s="11">
        <v>6</v>
      </c>
      <c r="E2640" s="11">
        <v>13</v>
      </c>
      <c r="F2640" s="12">
        <f t="shared" si="41"/>
        <v>86.666666666666671</v>
      </c>
    </row>
    <row r="2641" spans="1:6">
      <c r="A2641" s="10" t="s">
        <v>2932</v>
      </c>
      <c r="B2641" s="11" t="s">
        <v>2930</v>
      </c>
      <c r="C2641" s="11">
        <v>457340</v>
      </c>
      <c r="D2641" s="11">
        <v>6</v>
      </c>
      <c r="E2641" s="11">
        <v>13</v>
      </c>
      <c r="F2641" s="12">
        <f t="shared" si="41"/>
        <v>86.666666666666671</v>
      </c>
    </row>
    <row r="2642" spans="1:6">
      <c r="A2642" s="10" t="s">
        <v>2933</v>
      </c>
      <c r="B2642" s="11" t="s">
        <v>2930</v>
      </c>
      <c r="C2642" s="11">
        <v>457340</v>
      </c>
      <c r="D2642" s="11">
        <v>11</v>
      </c>
      <c r="E2642" s="11">
        <v>13</v>
      </c>
      <c r="F2642" s="12">
        <f t="shared" si="41"/>
        <v>86.666666666666671</v>
      </c>
    </row>
    <row r="2643" spans="1:6">
      <c r="A2643" s="10" t="s">
        <v>2934</v>
      </c>
      <c r="B2643" s="11" t="s">
        <v>2930</v>
      </c>
      <c r="C2643" s="11">
        <v>457340</v>
      </c>
      <c r="D2643" s="11">
        <v>11</v>
      </c>
      <c r="E2643" s="11">
        <v>13</v>
      </c>
      <c r="F2643" s="12">
        <f t="shared" si="41"/>
        <v>86.666666666666671</v>
      </c>
    </row>
    <row r="2644" spans="1:6">
      <c r="A2644" s="10" t="s">
        <v>2935</v>
      </c>
      <c r="B2644" s="11" t="s">
        <v>2930</v>
      </c>
      <c r="C2644" s="11">
        <v>457340</v>
      </c>
      <c r="D2644" s="11">
        <v>6</v>
      </c>
      <c r="E2644" s="11">
        <v>14</v>
      </c>
      <c r="F2644" s="12">
        <f t="shared" si="41"/>
        <v>93.333333333333329</v>
      </c>
    </row>
    <row r="2645" spans="1:6">
      <c r="A2645" s="10" t="s">
        <v>2936</v>
      </c>
      <c r="B2645" s="11" t="s">
        <v>2930</v>
      </c>
      <c r="C2645" s="11">
        <v>457340</v>
      </c>
      <c r="D2645" s="11">
        <v>6</v>
      </c>
      <c r="E2645" s="11">
        <v>14</v>
      </c>
      <c r="F2645" s="12">
        <f t="shared" si="41"/>
        <v>93.333333333333329</v>
      </c>
    </row>
    <row r="2646" spans="1:6">
      <c r="A2646" s="10" t="s">
        <v>2937</v>
      </c>
      <c r="B2646" s="11" t="s">
        <v>2930</v>
      </c>
      <c r="C2646" s="11">
        <v>457340</v>
      </c>
      <c r="D2646" s="11">
        <v>6</v>
      </c>
      <c r="E2646" s="11">
        <v>15</v>
      </c>
      <c r="F2646" s="12">
        <f t="shared" si="41"/>
        <v>100</v>
      </c>
    </row>
    <row r="2647" spans="1:6">
      <c r="A2647" s="10" t="s">
        <v>2938</v>
      </c>
      <c r="B2647" s="11" t="s">
        <v>2930</v>
      </c>
      <c r="C2647" s="11">
        <v>457340</v>
      </c>
      <c r="D2647" s="11">
        <v>6</v>
      </c>
      <c r="E2647" s="11">
        <v>15</v>
      </c>
      <c r="F2647" s="12">
        <f t="shared" si="41"/>
        <v>100</v>
      </c>
    </row>
    <row r="2648" spans="1:6">
      <c r="A2648" s="10" t="s">
        <v>2939</v>
      </c>
      <c r="B2648" s="11" t="s">
        <v>2940</v>
      </c>
      <c r="C2648" s="11">
        <v>655603</v>
      </c>
      <c r="D2648" s="11">
        <v>2</v>
      </c>
      <c r="E2648" s="11">
        <v>13</v>
      </c>
      <c r="F2648" s="12">
        <f t="shared" si="41"/>
        <v>86.666666666666671</v>
      </c>
    </row>
    <row r="2649" spans="1:6">
      <c r="A2649" s="10" t="s">
        <v>2941</v>
      </c>
      <c r="B2649" s="11" t="s">
        <v>2940</v>
      </c>
      <c r="C2649" s="11">
        <v>655603</v>
      </c>
      <c r="D2649" s="11">
        <v>2</v>
      </c>
      <c r="E2649" s="11">
        <v>14</v>
      </c>
      <c r="F2649" s="12">
        <f t="shared" si="41"/>
        <v>93.333333333333329</v>
      </c>
    </row>
    <row r="2650" spans="1:6">
      <c r="A2650" s="10" t="s">
        <v>2942</v>
      </c>
      <c r="B2650" s="11" t="s">
        <v>2940</v>
      </c>
      <c r="C2650" s="11">
        <v>655603</v>
      </c>
      <c r="D2650" s="11">
        <v>2</v>
      </c>
      <c r="E2650" s="11">
        <v>15</v>
      </c>
      <c r="F2650" s="12">
        <f t="shared" si="41"/>
        <v>100</v>
      </c>
    </row>
    <row r="2651" spans="1:6">
      <c r="A2651" s="10" t="s">
        <v>2943</v>
      </c>
      <c r="B2651" s="11" t="s">
        <v>2944</v>
      </c>
      <c r="C2651" s="11">
        <v>678014</v>
      </c>
      <c r="D2651" s="11">
        <v>2</v>
      </c>
      <c r="E2651" s="11">
        <v>13</v>
      </c>
      <c r="F2651" s="12">
        <f t="shared" si="41"/>
        <v>86.666666666666671</v>
      </c>
    </row>
    <row r="2652" spans="1:6">
      <c r="A2652" s="10" t="s">
        <v>2945</v>
      </c>
      <c r="B2652" s="11" t="s">
        <v>939</v>
      </c>
      <c r="C2652" s="11">
        <v>423800</v>
      </c>
      <c r="D2652" s="11">
        <v>6</v>
      </c>
      <c r="E2652" s="11">
        <v>14</v>
      </c>
      <c r="F2652" s="12">
        <f t="shared" si="41"/>
        <v>93.333333333333329</v>
      </c>
    </row>
    <row r="2653" spans="1:6">
      <c r="A2653" s="10" t="s">
        <v>2946</v>
      </c>
      <c r="B2653" s="11" t="s">
        <v>939</v>
      </c>
      <c r="C2653" s="11">
        <v>423800</v>
      </c>
      <c r="D2653" s="11">
        <v>6</v>
      </c>
      <c r="E2653" s="11">
        <v>14</v>
      </c>
      <c r="F2653" s="12">
        <f t="shared" si="41"/>
        <v>93.333333333333329</v>
      </c>
    </row>
    <row r="2654" spans="1:6">
      <c r="A2654" s="10" t="s">
        <v>2947</v>
      </c>
      <c r="B2654" s="11" t="s">
        <v>939</v>
      </c>
      <c r="C2654" s="11">
        <v>423800</v>
      </c>
      <c r="D2654" s="11">
        <v>6</v>
      </c>
      <c r="E2654" s="11">
        <v>14</v>
      </c>
      <c r="F2654" s="12">
        <f t="shared" si="41"/>
        <v>93.333333333333329</v>
      </c>
    </row>
    <row r="2655" spans="1:6">
      <c r="A2655" s="10" t="s">
        <v>2948</v>
      </c>
      <c r="B2655" s="11" t="s">
        <v>939</v>
      </c>
      <c r="C2655" s="11">
        <v>423800</v>
      </c>
      <c r="D2655" s="11">
        <v>6</v>
      </c>
      <c r="E2655" s="11">
        <v>14</v>
      </c>
      <c r="F2655" s="12">
        <f t="shared" si="41"/>
        <v>93.333333333333329</v>
      </c>
    </row>
    <row r="2656" spans="1:6">
      <c r="A2656" s="10" t="s">
        <v>2949</v>
      </c>
      <c r="B2656" s="11" t="s">
        <v>939</v>
      </c>
      <c r="C2656" s="11">
        <v>423800</v>
      </c>
      <c r="D2656" s="11">
        <v>6</v>
      </c>
      <c r="E2656" s="11">
        <v>15</v>
      </c>
      <c r="F2656" s="12">
        <f t="shared" si="41"/>
        <v>100</v>
      </c>
    </row>
    <row r="2657" spans="1:6">
      <c r="A2657" s="10" t="s">
        <v>2950</v>
      </c>
      <c r="B2657" s="11" t="s">
        <v>939</v>
      </c>
      <c r="C2657" s="11">
        <v>423800</v>
      </c>
      <c r="D2657" s="11">
        <v>6</v>
      </c>
      <c r="E2657" s="11">
        <v>15</v>
      </c>
      <c r="F2657" s="12">
        <f t="shared" si="41"/>
        <v>100</v>
      </c>
    </row>
    <row r="2658" spans="1:6">
      <c r="A2658" s="10" t="s">
        <v>2951</v>
      </c>
      <c r="B2658" s="11" t="s">
        <v>939</v>
      </c>
      <c r="C2658" s="11">
        <v>423800</v>
      </c>
      <c r="D2658" s="11">
        <v>6</v>
      </c>
      <c r="E2658" s="11">
        <v>15</v>
      </c>
      <c r="F2658" s="12">
        <f t="shared" si="41"/>
        <v>100</v>
      </c>
    </row>
    <row r="2659" spans="1:6">
      <c r="A2659" s="10" t="s">
        <v>2952</v>
      </c>
      <c r="B2659" s="11" t="s">
        <v>2953</v>
      </c>
      <c r="C2659" s="11">
        <v>665708</v>
      </c>
      <c r="D2659" s="11">
        <v>3</v>
      </c>
      <c r="E2659" s="11">
        <v>13</v>
      </c>
      <c r="F2659" s="12">
        <f t="shared" si="41"/>
        <v>86.666666666666671</v>
      </c>
    </row>
    <row r="2660" spans="1:6">
      <c r="A2660" s="10" t="s">
        <v>2954</v>
      </c>
      <c r="B2660" s="11" t="s">
        <v>2953</v>
      </c>
      <c r="C2660" s="11">
        <v>665708</v>
      </c>
      <c r="D2660" s="11">
        <v>4</v>
      </c>
      <c r="E2660" s="11">
        <v>13</v>
      </c>
      <c r="F2660" s="12">
        <f t="shared" si="41"/>
        <v>86.666666666666671</v>
      </c>
    </row>
    <row r="2661" spans="1:6">
      <c r="A2661" s="10" t="s">
        <v>2955</v>
      </c>
      <c r="B2661" s="11" t="s">
        <v>2953</v>
      </c>
      <c r="C2661" s="11">
        <v>665708</v>
      </c>
      <c r="D2661" s="11">
        <v>4</v>
      </c>
      <c r="E2661" s="11">
        <v>13</v>
      </c>
      <c r="F2661" s="12">
        <f t="shared" si="41"/>
        <v>86.666666666666671</v>
      </c>
    </row>
    <row r="2662" spans="1:6">
      <c r="A2662" s="10" t="s">
        <v>2956</v>
      </c>
      <c r="B2662" s="11" t="s">
        <v>2953</v>
      </c>
      <c r="C2662" s="11">
        <v>665708</v>
      </c>
      <c r="D2662" s="11">
        <v>2</v>
      </c>
      <c r="E2662" s="11">
        <v>14</v>
      </c>
      <c r="F2662" s="12">
        <f t="shared" si="41"/>
        <v>93.333333333333329</v>
      </c>
    </row>
    <row r="2663" spans="1:6">
      <c r="A2663" s="10" t="s">
        <v>2957</v>
      </c>
      <c r="B2663" s="11" t="s">
        <v>2953</v>
      </c>
      <c r="C2663" s="11">
        <v>665708</v>
      </c>
      <c r="D2663" s="11">
        <v>2</v>
      </c>
      <c r="E2663" s="11">
        <v>14</v>
      </c>
      <c r="F2663" s="12">
        <f t="shared" si="41"/>
        <v>93.333333333333329</v>
      </c>
    </row>
    <row r="2664" spans="1:6">
      <c r="A2664" s="10" t="s">
        <v>2958</v>
      </c>
      <c r="B2664" s="11" t="s">
        <v>2953</v>
      </c>
      <c r="C2664" s="11">
        <v>665708</v>
      </c>
      <c r="D2664" s="11">
        <v>3</v>
      </c>
      <c r="E2664" s="11">
        <v>14</v>
      </c>
      <c r="F2664" s="12">
        <f t="shared" si="41"/>
        <v>93.333333333333329</v>
      </c>
    </row>
    <row r="2665" spans="1:6">
      <c r="A2665" s="10" t="s">
        <v>2959</v>
      </c>
      <c r="B2665" s="11" t="s">
        <v>2953</v>
      </c>
      <c r="C2665" s="11">
        <v>665708</v>
      </c>
      <c r="D2665" s="11">
        <v>3</v>
      </c>
      <c r="E2665" s="11">
        <v>14</v>
      </c>
      <c r="F2665" s="12">
        <f t="shared" si="41"/>
        <v>93.333333333333329</v>
      </c>
    </row>
    <row r="2666" spans="1:6">
      <c r="A2666" s="10" t="s">
        <v>2960</v>
      </c>
      <c r="B2666" s="11" t="s">
        <v>2953</v>
      </c>
      <c r="C2666" s="11">
        <v>665708</v>
      </c>
      <c r="D2666" s="11">
        <v>3</v>
      </c>
      <c r="E2666" s="11">
        <v>14</v>
      </c>
      <c r="F2666" s="12">
        <f t="shared" si="41"/>
        <v>93.333333333333329</v>
      </c>
    </row>
    <row r="2667" spans="1:6">
      <c r="A2667" s="10" t="s">
        <v>2961</v>
      </c>
      <c r="B2667" s="11" t="s">
        <v>2953</v>
      </c>
      <c r="C2667" s="11">
        <v>665708</v>
      </c>
      <c r="D2667" s="11">
        <v>2</v>
      </c>
      <c r="E2667" s="11">
        <v>15</v>
      </c>
      <c r="F2667" s="12">
        <f t="shared" si="41"/>
        <v>100</v>
      </c>
    </row>
    <row r="2668" spans="1:6">
      <c r="A2668" s="10" t="s">
        <v>2962</v>
      </c>
      <c r="B2668" s="11" t="s">
        <v>2953</v>
      </c>
      <c r="C2668" s="11">
        <v>665708</v>
      </c>
      <c r="D2668" s="11">
        <v>2</v>
      </c>
      <c r="E2668" s="11">
        <v>15</v>
      </c>
      <c r="F2668" s="12">
        <f t="shared" si="41"/>
        <v>100</v>
      </c>
    </row>
    <row r="2669" spans="1:6">
      <c r="A2669" s="10" t="s">
        <v>2963</v>
      </c>
      <c r="B2669" s="11" t="s">
        <v>2953</v>
      </c>
      <c r="C2669" s="11">
        <v>665708</v>
      </c>
      <c r="D2669" s="11">
        <v>2</v>
      </c>
      <c r="E2669" s="11">
        <v>15</v>
      </c>
      <c r="F2669" s="12">
        <f t="shared" si="41"/>
        <v>100</v>
      </c>
    </row>
    <row r="2670" spans="1:6">
      <c r="A2670" s="10" t="s">
        <v>2964</v>
      </c>
      <c r="B2670" s="11" t="s">
        <v>2953</v>
      </c>
      <c r="C2670" s="11">
        <v>665708</v>
      </c>
      <c r="D2670" s="11">
        <v>2</v>
      </c>
      <c r="E2670" s="11">
        <v>15</v>
      </c>
      <c r="F2670" s="12">
        <f t="shared" si="41"/>
        <v>100</v>
      </c>
    </row>
    <row r="2671" spans="1:6">
      <c r="A2671" s="10" t="s">
        <v>2965</v>
      </c>
      <c r="B2671" s="11" t="s">
        <v>2953</v>
      </c>
      <c r="C2671" s="11">
        <v>665708</v>
      </c>
      <c r="D2671" s="11">
        <v>2</v>
      </c>
      <c r="E2671" s="11">
        <v>15</v>
      </c>
      <c r="F2671" s="12">
        <f t="shared" si="41"/>
        <v>100</v>
      </c>
    </row>
    <row r="2672" spans="1:6">
      <c r="A2672" s="10" t="s">
        <v>2966</v>
      </c>
      <c r="B2672" s="11" t="s">
        <v>2953</v>
      </c>
      <c r="C2672" s="11">
        <v>665708</v>
      </c>
      <c r="D2672" s="11">
        <v>2</v>
      </c>
      <c r="E2672" s="11">
        <v>15</v>
      </c>
      <c r="F2672" s="12">
        <f t="shared" si="41"/>
        <v>100</v>
      </c>
    </row>
    <row r="2673" spans="1:6">
      <c r="A2673" s="10" t="s">
        <v>2967</v>
      </c>
      <c r="B2673" s="11" t="s">
        <v>2953</v>
      </c>
      <c r="C2673" s="11">
        <v>665708</v>
      </c>
      <c r="D2673" s="11">
        <v>2</v>
      </c>
      <c r="E2673" s="11">
        <v>15</v>
      </c>
      <c r="F2673" s="12">
        <f t="shared" si="41"/>
        <v>100</v>
      </c>
    </row>
    <row r="2674" spans="1:6">
      <c r="A2674" s="10" t="s">
        <v>2968</v>
      </c>
      <c r="B2674" s="11" t="s">
        <v>2953</v>
      </c>
      <c r="C2674" s="11">
        <v>665708</v>
      </c>
      <c r="D2674" s="11">
        <v>2</v>
      </c>
      <c r="E2674" s="11">
        <v>15</v>
      </c>
      <c r="F2674" s="12">
        <f t="shared" si="41"/>
        <v>100</v>
      </c>
    </row>
    <row r="2675" spans="1:6">
      <c r="A2675" s="10" t="s">
        <v>2969</v>
      </c>
      <c r="B2675" s="11" t="s">
        <v>2953</v>
      </c>
      <c r="C2675" s="11">
        <v>665708</v>
      </c>
      <c r="D2675" s="11">
        <v>3</v>
      </c>
      <c r="E2675" s="11">
        <v>15</v>
      </c>
      <c r="F2675" s="12">
        <f t="shared" si="41"/>
        <v>100</v>
      </c>
    </row>
    <row r="2676" spans="1:6">
      <c r="A2676" s="10" t="s">
        <v>2970</v>
      </c>
      <c r="B2676" s="11" t="s">
        <v>2953</v>
      </c>
      <c r="C2676" s="11">
        <v>665708</v>
      </c>
      <c r="D2676" s="11">
        <v>3</v>
      </c>
      <c r="E2676" s="11">
        <v>15</v>
      </c>
      <c r="F2676" s="12">
        <f t="shared" si="41"/>
        <v>100</v>
      </c>
    </row>
    <row r="2677" spans="1:6">
      <c r="A2677" s="10" t="s">
        <v>2971</v>
      </c>
      <c r="B2677" s="11" t="s">
        <v>2953</v>
      </c>
      <c r="C2677" s="11">
        <v>665708</v>
      </c>
      <c r="D2677" s="11">
        <v>3</v>
      </c>
      <c r="E2677" s="11">
        <v>15</v>
      </c>
      <c r="F2677" s="12">
        <f t="shared" si="41"/>
        <v>100</v>
      </c>
    </row>
    <row r="2678" spans="1:6">
      <c r="A2678" s="10" t="s">
        <v>2972</v>
      </c>
      <c r="B2678" s="11" t="s">
        <v>2953</v>
      </c>
      <c r="C2678" s="11">
        <v>665708</v>
      </c>
      <c r="D2678" s="11">
        <v>3</v>
      </c>
      <c r="E2678" s="11">
        <v>15</v>
      </c>
      <c r="F2678" s="12">
        <f t="shared" si="41"/>
        <v>100</v>
      </c>
    </row>
    <row r="2679" spans="1:6">
      <c r="A2679" s="10" t="s">
        <v>2973</v>
      </c>
      <c r="B2679" s="11" t="s">
        <v>2953</v>
      </c>
      <c r="C2679" s="11">
        <v>665708</v>
      </c>
      <c r="D2679" s="11">
        <v>3</v>
      </c>
      <c r="E2679" s="11">
        <v>15</v>
      </c>
      <c r="F2679" s="12">
        <f t="shared" si="41"/>
        <v>100</v>
      </c>
    </row>
    <row r="2680" spans="1:6">
      <c r="A2680" s="10" t="s">
        <v>2974</v>
      </c>
      <c r="B2680" s="11" t="s">
        <v>2953</v>
      </c>
      <c r="C2680" s="11">
        <v>665708</v>
      </c>
      <c r="D2680" s="11">
        <v>3</v>
      </c>
      <c r="E2680" s="11">
        <v>15</v>
      </c>
      <c r="F2680" s="12">
        <f t="shared" si="41"/>
        <v>100</v>
      </c>
    </row>
    <row r="2681" spans="1:6">
      <c r="A2681" s="10" t="s">
        <v>2975</v>
      </c>
      <c r="B2681" s="11" t="s">
        <v>2953</v>
      </c>
      <c r="C2681" s="11">
        <v>665708</v>
      </c>
      <c r="D2681" s="11">
        <v>3</v>
      </c>
      <c r="E2681" s="11">
        <v>15</v>
      </c>
      <c r="F2681" s="12">
        <f t="shared" si="41"/>
        <v>100</v>
      </c>
    </row>
    <row r="2682" spans="1:6">
      <c r="A2682" s="10" t="s">
        <v>2976</v>
      </c>
      <c r="B2682" s="11" t="s">
        <v>2953</v>
      </c>
      <c r="C2682" s="11">
        <v>665708</v>
      </c>
      <c r="D2682" s="11">
        <v>3</v>
      </c>
      <c r="E2682" s="11">
        <v>15</v>
      </c>
      <c r="F2682" s="12">
        <f t="shared" si="41"/>
        <v>100</v>
      </c>
    </row>
    <row r="2683" spans="1:6">
      <c r="A2683" s="10" t="s">
        <v>2977</v>
      </c>
      <c r="B2683" s="11" t="s">
        <v>2953</v>
      </c>
      <c r="C2683" s="11">
        <v>665708</v>
      </c>
      <c r="D2683" s="11">
        <v>3</v>
      </c>
      <c r="E2683" s="11">
        <v>15</v>
      </c>
      <c r="F2683" s="12">
        <f t="shared" si="41"/>
        <v>100</v>
      </c>
    </row>
    <row r="2684" spans="1:6">
      <c r="A2684" s="10" t="s">
        <v>2978</v>
      </c>
      <c r="B2684" s="11" t="s">
        <v>2953</v>
      </c>
      <c r="C2684" s="11">
        <v>665708</v>
      </c>
      <c r="D2684" s="11">
        <v>3</v>
      </c>
      <c r="E2684" s="11">
        <v>15</v>
      </c>
      <c r="F2684" s="12">
        <f t="shared" si="41"/>
        <v>100</v>
      </c>
    </row>
    <row r="2685" spans="1:6">
      <c r="A2685" s="10" t="s">
        <v>2979</v>
      </c>
      <c r="B2685" s="11" t="s">
        <v>2953</v>
      </c>
      <c r="C2685" s="11">
        <v>665708</v>
      </c>
      <c r="D2685" s="11">
        <v>3</v>
      </c>
      <c r="E2685" s="11">
        <v>15</v>
      </c>
      <c r="F2685" s="12">
        <f t="shared" si="41"/>
        <v>100</v>
      </c>
    </row>
    <row r="2686" spans="1:6">
      <c r="A2686" s="10" t="s">
        <v>2980</v>
      </c>
      <c r="B2686" s="11" t="s">
        <v>2953</v>
      </c>
      <c r="C2686" s="11">
        <v>665708</v>
      </c>
      <c r="D2686" s="11">
        <v>3</v>
      </c>
      <c r="E2686" s="11">
        <v>15</v>
      </c>
      <c r="F2686" s="12">
        <f t="shared" si="41"/>
        <v>100</v>
      </c>
    </row>
    <row r="2687" spans="1:6">
      <c r="A2687" s="10" t="s">
        <v>2981</v>
      </c>
      <c r="B2687" s="11" t="s">
        <v>2953</v>
      </c>
      <c r="C2687" s="11">
        <v>665708</v>
      </c>
      <c r="D2687" s="11">
        <v>4</v>
      </c>
      <c r="E2687" s="11">
        <v>15</v>
      </c>
      <c r="F2687" s="12">
        <f t="shared" si="41"/>
        <v>100</v>
      </c>
    </row>
    <row r="2688" spans="1:6">
      <c r="A2688" s="10" t="s">
        <v>2982</v>
      </c>
      <c r="B2688" s="11" t="s">
        <v>2953</v>
      </c>
      <c r="C2688" s="11">
        <v>665708</v>
      </c>
      <c r="D2688" s="11">
        <v>4</v>
      </c>
      <c r="E2688" s="11">
        <v>15</v>
      </c>
      <c r="F2688" s="12">
        <f t="shared" si="41"/>
        <v>100</v>
      </c>
    </row>
    <row r="2689" spans="1:6">
      <c r="A2689" s="10" t="s">
        <v>2983</v>
      </c>
      <c r="B2689" s="11" t="s">
        <v>2953</v>
      </c>
      <c r="C2689" s="11">
        <v>665708</v>
      </c>
      <c r="D2689" s="11">
        <v>4</v>
      </c>
      <c r="E2689" s="11">
        <v>15</v>
      </c>
      <c r="F2689" s="12">
        <f t="shared" si="41"/>
        <v>100</v>
      </c>
    </row>
    <row r="2690" spans="1:6">
      <c r="A2690" s="10" t="s">
        <v>2984</v>
      </c>
      <c r="B2690" s="11" t="s">
        <v>2953</v>
      </c>
      <c r="C2690" s="11">
        <v>665708</v>
      </c>
      <c r="D2690" s="11">
        <v>4</v>
      </c>
      <c r="E2690" s="11">
        <v>15</v>
      </c>
      <c r="F2690" s="12">
        <f t="shared" si="41"/>
        <v>100</v>
      </c>
    </row>
    <row r="2691" spans="1:6">
      <c r="A2691" s="10" t="s">
        <v>2985</v>
      </c>
      <c r="B2691" s="11" t="s">
        <v>2986</v>
      </c>
      <c r="C2691" s="11">
        <v>430028</v>
      </c>
      <c r="D2691" s="11">
        <v>11</v>
      </c>
      <c r="E2691" s="11">
        <v>13</v>
      </c>
      <c r="F2691" s="12">
        <f t="shared" si="41"/>
        <v>86.666666666666671</v>
      </c>
    </row>
    <row r="2692" spans="1:6">
      <c r="A2692" s="10" t="s">
        <v>2987</v>
      </c>
      <c r="B2692" s="11" t="s">
        <v>2986</v>
      </c>
      <c r="C2692" s="11">
        <v>430028</v>
      </c>
      <c r="D2692" s="11">
        <v>11</v>
      </c>
      <c r="E2692" s="11">
        <v>13</v>
      </c>
      <c r="F2692" s="12">
        <f t="shared" si="41"/>
        <v>86.666666666666671</v>
      </c>
    </row>
    <row r="2693" spans="1:6">
      <c r="A2693" s="10" t="s">
        <v>2988</v>
      </c>
      <c r="B2693" s="11" t="s">
        <v>2986</v>
      </c>
      <c r="C2693" s="11">
        <v>430028</v>
      </c>
      <c r="D2693" s="11">
        <v>2</v>
      </c>
      <c r="E2693" s="11">
        <v>13</v>
      </c>
      <c r="F2693" s="12">
        <f t="shared" si="41"/>
        <v>86.666666666666671</v>
      </c>
    </row>
    <row r="2694" spans="1:6">
      <c r="A2694" s="10" t="s">
        <v>2989</v>
      </c>
      <c r="B2694" s="11" t="s">
        <v>2986</v>
      </c>
      <c r="C2694" s="11">
        <v>430028</v>
      </c>
      <c r="D2694" s="11">
        <v>11</v>
      </c>
      <c r="E2694" s="11">
        <v>14</v>
      </c>
      <c r="F2694" s="12">
        <f t="shared" si="41"/>
        <v>93.333333333333329</v>
      </c>
    </row>
    <row r="2695" spans="1:6">
      <c r="A2695" s="10" t="s">
        <v>2990</v>
      </c>
      <c r="B2695" s="11" t="s">
        <v>2986</v>
      </c>
      <c r="C2695" s="11">
        <v>430028</v>
      </c>
      <c r="D2695" s="11">
        <v>11</v>
      </c>
      <c r="E2695" s="11">
        <v>14</v>
      </c>
      <c r="F2695" s="12">
        <f t="shared" si="41"/>
        <v>93.333333333333329</v>
      </c>
    </row>
    <row r="2696" spans="1:6">
      <c r="A2696" s="10" t="s">
        <v>2991</v>
      </c>
      <c r="B2696" s="11" t="s">
        <v>2986</v>
      </c>
      <c r="C2696" s="11">
        <v>430028</v>
      </c>
      <c r="D2696" s="11">
        <v>11</v>
      </c>
      <c r="E2696" s="11">
        <v>14</v>
      </c>
      <c r="F2696" s="12">
        <f t="shared" si="41"/>
        <v>93.333333333333329</v>
      </c>
    </row>
    <row r="2697" spans="1:6">
      <c r="A2697" s="10" t="s">
        <v>2992</v>
      </c>
      <c r="B2697" s="11" t="s">
        <v>2986</v>
      </c>
      <c r="C2697" s="11">
        <v>430028</v>
      </c>
      <c r="D2697" s="11">
        <v>11</v>
      </c>
      <c r="E2697" s="11">
        <v>14</v>
      </c>
      <c r="F2697" s="12">
        <f t="shared" si="41"/>
        <v>93.333333333333329</v>
      </c>
    </row>
    <row r="2698" spans="1:6">
      <c r="A2698" s="10" t="s">
        <v>2993</v>
      </c>
      <c r="B2698" s="11" t="s">
        <v>2986</v>
      </c>
      <c r="C2698" s="11">
        <v>430028</v>
      </c>
      <c r="D2698" s="11">
        <v>2</v>
      </c>
      <c r="E2698" s="11">
        <v>14</v>
      </c>
      <c r="F2698" s="12">
        <f t="shared" si="41"/>
        <v>93.333333333333329</v>
      </c>
    </row>
    <row r="2699" spans="1:6">
      <c r="A2699" s="10" t="s">
        <v>2994</v>
      </c>
      <c r="B2699" s="11" t="s">
        <v>2986</v>
      </c>
      <c r="C2699" s="11">
        <v>430028</v>
      </c>
      <c r="D2699" s="11">
        <v>6</v>
      </c>
      <c r="E2699" s="11">
        <v>14</v>
      </c>
      <c r="F2699" s="12">
        <f t="shared" ref="F2699:F2762" si="42">E2699*100/15</f>
        <v>93.333333333333329</v>
      </c>
    </row>
    <row r="2700" spans="1:6">
      <c r="A2700" s="10" t="s">
        <v>2995</v>
      </c>
      <c r="B2700" s="11" t="s">
        <v>2986</v>
      </c>
      <c r="C2700" s="11">
        <v>430028</v>
      </c>
      <c r="D2700" s="11">
        <v>3</v>
      </c>
      <c r="E2700" s="11">
        <v>14</v>
      </c>
      <c r="F2700" s="12">
        <f t="shared" si="42"/>
        <v>93.333333333333329</v>
      </c>
    </row>
    <row r="2701" spans="1:6">
      <c r="A2701" s="10" t="s">
        <v>2996</v>
      </c>
      <c r="B2701" s="11" t="s">
        <v>2986</v>
      </c>
      <c r="C2701" s="11">
        <v>430028</v>
      </c>
      <c r="D2701" s="11">
        <v>10</v>
      </c>
      <c r="E2701" s="11">
        <v>14</v>
      </c>
      <c r="F2701" s="12">
        <f t="shared" si="42"/>
        <v>93.333333333333329</v>
      </c>
    </row>
    <row r="2702" spans="1:6">
      <c r="A2702" s="10" t="s">
        <v>2997</v>
      </c>
      <c r="B2702" s="11" t="s">
        <v>2986</v>
      </c>
      <c r="C2702" s="11">
        <v>430028</v>
      </c>
      <c r="D2702" s="11">
        <v>10</v>
      </c>
      <c r="E2702" s="11">
        <v>14</v>
      </c>
      <c r="F2702" s="12">
        <f t="shared" si="42"/>
        <v>93.333333333333329</v>
      </c>
    </row>
    <row r="2703" spans="1:6">
      <c r="A2703" s="10" t="s">
        <v>2998</v>
      </c>
      <c r="B2703" s="11" t="s">
        <v>2986</v>
      </c>
      <c r="C2703" s="11">
        <v>430028</v>
      </c>
      <c r="D2703" s="11">
        <v>2</v>
      </c>
      <c r="E2703" s="11">
        <v>15</v>
      </c>
      <c r="F2703" s="12">
        <f t="shared" si="42"/>
        <v>100</v>
      </c>
    </row>
    <row r="2704" spans="1:6">
      <c r="A2704" s="10" t="s">
        <v>2999</v>
      </c>
      <c r="B2704" s="11" t="s">
        <v>2986</v>
      </c>
      <c r="C2704" s="11">
        <v>430028</v>
      </c>
      <c r="D2704" s="11">
        <v>2</v>
      </c>
      <c r="E2704" s="11">
        <v>15</v>
      </c>
      <c r="F2704" s="12">
        <f t="shared" si="42"/>
        <v>100</v>
      </c>
    </row>
    <row r="2705" spans="1:6">
      <c r="A2705" s="10" t="s">
        <v>3000</v>
      </c>
      <c r="B2705" s="11" t="s">
        <v>2986</v>
      </c>
      <c r="C2705" s="11">
        <v>430028</v>
      </c>
      <c r="D2705" s="11">
        <v>2</v>
      </c>
      <c r="E2705" s="11">
        <v>15</v>
      </c>
      <c r="F2705" s="12">
        <f t="shared" si="42"/>
        <v>100</v>
      </c>
    </row>
    <row r="2706" spans="1:6">
      <c r="A2706" s="10" t="s">
        <v>3001</v>
      </c>
      <c r="B2706" s="11" t="s">
        <v>2986</v>
      </c>
      <c r="C2706" s="11">
        <v>430028</v>
      </c>
      <c r="D2706" s="11">
        <v>2</v>
      </c>
      <c r="E2706" s="11">
        <v>15</v>
      </c>
      <c r="F2706" s="12">
        <f t="shared" si="42"/>
        <v>100</v>
      </c>
    </row>
    <row r="2707" spans="1:6">
      <c r="A2707" s="10" t="s">
        <v>3002</v>
      </c>
      <c r="B2707" s="11" t="s">
        <v>2986</v>
      </c>
      <c r="C2707" s="11">
        <v>430028</v>
      </c>
      <c r="D2707" s="11">
        <v>2</v>
      </c>
      <c r="E2707" s="11">
        <v>15</v>
      </c>
      <c r="F2707" s="12">
        <f t="shared" si="42"/>
        <v>100</v>
      </c>
    </row>
    <row r="2708" spans="1:6">
      <c r="A2708" s="10" t="s">
        <v>3003</v>
      </c>
      <c r="B2708" s="11" t="s">
        <v>2986</v>
      </c>
      <c r="C2708" s="11">
        <v>430028</v>
      </c>
      <c r="D2708" s="11">
        <v>3</v>
      </c>
      <c r="E2708" s="11">
        <v>15</v>
      </c>
      <c r="F2708" s="12">
        <f t="shared" si="42"/>
        <v>100</v>
      </c>
    </row>
    <row r="2709" spans="1:6">
      <c r="A2709" s="10" t="s">
        <v>3004</v>
      </c>
      <c r="B2709" s="11" t="s">
        <v>2986</v>
      </c>
      <c r="C2709" s="11">
        <v>430028</v>
      </c>
      <c r="D2709" s="11">
        <v>2</v>
      </c>
      <c r="E2709" s="11">
        <v>15</v>
      </c>
      <c r="F2709" s="12">
        <f t="shared" si="42"/>
        <v>100</v>
      </c>
    </row>
    <row r="2710" spans="1:6">
      <c r="A2710" s="10" t="s">
        <v>3005</v>
      </c>
      <c r="B2710" s="11" t="s">
        <v>2986</v>
      </c>
      <c r="C2710" s="11">
        <v>430028</v>
      </c>
      <c r="D2710" s="11">
        <v>2</v>
      </c>
      <c r="E2710" s="11">
        <v>15</v>
      </c>
      <c r="F2710" s="12">
        <f t="shared" si="42"/>
        <v>100</v>
      </c>
    </row>
    <row r="2711" spans="1:6">
      <c r="A2711" s="10" t="s">
        <v>3006</v>
      </c>
      <c r="B2711" s="11" t="s">
        <v>2986</v>
      </c>
      <c r="C2711" s="11">
        <v>430028</v>
      </c>
      <c r="D2711" s="11">
        <v>3</v>
      </c>
      <c r="E2711" s="11">
        <v>15</v>
      </c>
      <c r="F2711" s="12">
        <f t="shared" si="42"/>
        <v>100</v>
      </c>
    </row>
    <row r="2712" spans="1:6">
      <c r="A2712" s="10" t="s">
        <v>3007</v>
      </c>
      <c r="B2712" s="11" t="s">
        <v>2986</v>
      </c>
      <c r="C2712" s="11">
        <v>430028</v>
      </c>
      <c r="D2712" s="11">
        <v>3</v>
      </c>
      <c r="E2712" s="11">
        <v>15</v>
      </c>
      <c r="F2712" s="12">
        <f t="shared" si="42"/>
        <v>100</v>
      </c>
    </row>
    <row r="2713" spans="1:6">
      <c r="A2713" s="10" t="s">
        <v>3008</v>
      </c>
      <c r="B2713" s="11" t="s">
        <v>2986</v>
      </c>
      <c r="C2713" s="11">
        <v>430028</v>
      </c>
      <c r="D2713" s="11">
        <v>3</v>
      </c>
      <c r="E2713" s="11">
        <v>15</v>
      </c>
      <c r="F2713" s="12">
        <f t="shared" si="42"/>
        <v>100</v>
      </c>
    </row>
    <row r="2714" spans="1:6">
      <c r="A2714" s="10" t="s">
        <v>3009</v>
      </c>
      <c r="B2714" s="11" t="s">
        <v>2986</v>
      </c>
      <c r="C2714" s="11">
        <v>430028</v>
      </c>
      <c r="D2714" s="11">
        <v>3</v>
      </c>
      <c r="E2714" s="11">
        <v>15</v>
      </c>
      <c r="F2714" s="12">
        <f t="shared" si="42"/>
        <v>100</v>
      </c>
    </row>
    <row r="2715" spans="1:6">
      <c r="A2715" s="10" t="s">
        <v>3010</v>
      </c>
      <c r="B2715" s="11" t="s">
        <v>2986</v>
      </c>
      <c r="C2715" s="11">
        <v>430028</v>
      </c>
      <c r="D2715" s="11">
        <v>2</v>
      </c>
      <c r="E2715" s="11">
        <v>15</v>
      </c>
      <c r="F2715" s="12">
        <f t="shared" si="42"/>
        <v>100</v>
      </c>
    </row>
    <row r="2716" spans="1:6">
      <c r="A2716" s="10" t="s">
        <v>3011</v>
      </c>
      <c r="B2716" s="11" t="s">
        <v>2986</v>
      </c>
      <c r="C2716" s="11">
        <v>430028</v>
      </c>
      <c r="D2716" s="11">
        <v>2</v>
      </c>
      <c r="E2716" s="11">
        <v>15</v>
      </c>
      <c r="F2716" s="12">
        <f t="shared" si="42"/>
        <v>100</v>
      </c>
    </row>
    <row r="2717" spans="1:6">
      <c r="A2717" s="10" t="s">
        <v>3012</v>
      </c>
      <c r="B2717" s="11" t="s">
        <v>2986</v>
      </c>
      <c r="C2717" s="11">
        <v>430028</v>
      </c>
      <c r="D2717" s="11">
        <v>11</v>
      </c>
      <c r="E2717" s="11">
        <v>15</v>
      </c>
      <c r="F2717" s="12">
        <f t="shared" si="42"/>
        <v>100</v>
      </c>
    </row>
    <row r="2718" spans="1:6">
      <c r="A2718" s="10" t="s">
        <v>3013</v>
      </c>
      <c r="B2718" s="11" t="s">
        <v>2986</v>
      </c>
      <c r="C2718" s="11">
        <v>430028</v>
      </c>
      <c r="D2718" s="11">
        <v>2</v>
      </c>
      <c r="E2718" s="11">
        <v>15</v>
      </c>
      <c r="F2718" s="12">
        <f t="shared" si="42"/>
        <v>100</v>
      </c>
    </row>
    <row r="2719" spans="1:6">
      <c r="A2719" s="10" t="s">
        <v>3014</v>
      </c>
      <c r="B2719" s="11" t="s">
        <v>2986</v>
      </c>
      <c r="C2719" s="11">
        <v>430028</v>
      </c>
      <c r="D2719" s="11">
        <v>2</v>
      </c>
      <c r="E2719" s="11">
        <v>15</v>
      </c>
      <c r="F2719" s="12">
        <f t="shared" si="42"/>
        <v>100</v>
      </c>
    </row>
    <row r="2720" spans="1:6">
      <c r="A2720" s="10" t="s">
        <v>3015</v>
      </c>
      <c r="B2720" s="11" t="s">
        <v>2986</v>
      </c>
      <c r="C2720" s="11">
        <v>430028</v>
      </c>
      <c r="D2720" s="11">
        <v>2</v>
      </c>
      <c r="E2720" s="11">
        <v>15</v>
      </c>
      <c r="F2720" s="12">
        <f t="shared" si="42"/>
        <v>100</v>
      </c>
    </row>
    <row r="2721" spans="1:6">
      <c r="A2721" s="10" t="s">
        <v>3016</v>
      </c>
      <c r="B2721" s="11" t="s">
        <v>2986</v>
      </c>
      <c r="C2721" s="11">
        <v>430028</v>
      </c>
      <c r="D2721" s="11">
        <v>2</v>
      </c>
      <c r="E2721" s="11">
        <v>15</v>
      </c>
      <c r="F2721" s="12">
        <f t="shared" si="42"/>
        <v>100</v>
      </c>
    </row>
    <row r="2722" spans="1:6">
      <c r="A2722" s="10" t="s">
        <v>3017</v>
      </c>
      <c r="B2722" s="11" t="s">
        <v>2986</v>
      </c>
      <c r="C2722" s="11">
        <v>430028</v>
      </c>
      <c r="D2722" s="11">
        <v>2</v>
      </c>
      <c r="E2722" s="11">
        <v>15</v>
      </c>
      <c r="F2722" s="12">
        <f t="shared" si="42"/>
        <v>100</v>
      </c>
    </row>
    <row r="2723" spans="1:6">
      <c r="A2723" s="10" t="s">
        <v>3018</v>
      </c>
      <c r="B2723" s="11" t="s">
        <v>2986</v>
      </c>
      <c r="C2723" s="11">
        <v>430028</v>
      </c>
      <c r="D2723" s="11">
        <v>2</v>
      </c>
      <c r="E2723" s="11">
        <v>15</v>
      </c>
      <c r="F2723" s="12">
        <f t="shared" si="42"/>
        <v>100</v>
      </c>
    </row>
    <row r="2724" spans="1:6">
      <c r="A2724" s="10" t="s">
        <v>3019</v>
      </c>
      <c r="B2724" s="11" t="s">
        <v>2986</v>
      </c>
      <c r="C2724" s="11">
        <v>430028</v>
      </c>
      <c r="D2724" s="11">
        <v>2</v>
      </c>
      <c r="E2724" s="11">
        <v>15</v>
      </c>
      <c r="F2724" s="12">
        <f t="shared" si="42"/>
        <v>100</v>
      </c>
    </row>
    <row r="2725" spans="1:6">
      <c r="A2725" s="10" t="s">
        <v>3020</v>
      </c>
      <c r="B2725" s="11" t="s">
        <v>2986</v>
      </c>
      <c r="C2725" s="11">
        <v>430028</v>
      </c>
      <c r="D2725" s="11">
        <v>2</v>
      </c>
      <c r="E2725" s="11">
        <v>15</v>
      </c>
      <c r="F2725" s="12">
        <f t="shared" si="42"/>
        <v>100</v>
      </c>
    </row>
    <row r="2726" spans="1:6">
      <c r="A2726" s="10" t="s">
        <v>3021</v>
      </c>
      <c r="B2726" s="11" t="s">
        <v>2986</v>
      </c>
      <c r="C2726" s="11">
        <v>430028</v>
      </c>
      <c r="D2726" s="11">
        <v>2</v>
      </c>
      <c r="E2726" s="11">
        <v>15</v>
      </c>
      <c r="F2726" s="12">
        <f t="shared" si="42"/>
        <v>100</v>
      </c>
    </row>
    <row r="2727" spans="1:6">
      <c r="A2727" s="10" t="s">
        <v>3022</v>
      </c>
      <c r="B2727" s="11" t="s">
        <v>2986</v>
      </c>
      <c r="C2727" s="11">
        <v>430028</v>
      </c>
      <c r="D2727" s="11">
        <v>7</v>
      </c>
      <c r="E2727" s="11">
        <v>15</v>
      </c>
      <c r="F2727" s="12">
        <f t="shared" si="42"/>
        <v>100</v>
      </c>
    </row>
    <row r="2728" spans="1:6">
      <c r="A2728" s="10" t="s">
        <v>3023</v>
      </c>
      <c r="B2728" s="11" t="s">
        <v>2986</v>
      </c>
      <c r="C2728" s="11">
        <v>430028</v>
      </c>
      <c r="D2728" s="11">
        <v>5</v>
      </c>
      <c r="E2728" s="11">
        <v>15</v>
      </c>
      <c r="F2728" s="12">
        <f t="shared" si="42"/>
        <v>100</v>
      </c>
    </row>
    <row r="2729" spans="1:6">
      <c r="A2729" s="10" t="s">
        <v>3024</v>
      </c>
      <c r="B2729" s="11" t="s">
        <v>2986</v>
      </c>
      <c r="C2729" s="11">
        <v>430028</v>
      </c>
      <c r="D2729" s="11">
        <v>7</v>
      </c>
      <c r="E2729" s="11">
        <v>15</v>
      </c>
      <c r="F2729" s="12">
        <f t="shared" si="42"/>
        <v>100</v>
      </c>
    </row>
    <row r="2730" spans="1:6">
      <c r="A2730" s="10" t="s">
        <v>3025</v>
      </c>
      <c r="B2730" s="11" t="s">
        <v>2986</v>
      </c>
      <c r="C2730" s="11">
        <v>430028</v>
      </c>
      <c r="D2730" s="11">
        <v>7</v>
      </c>
      <c r="E2730" s="11">
        <v>15</v>
      </c>
      <c r="F2730" s="12">
        <f t="shared" si="42"/>
        <v>100</v>
      </c>
    </row>
    <row r="2731" spans="1:6">
      <c r="A2731" s="10" t="s">
        <v>3026</v>
      </c>
      <c r="B2731" s="11" t="s">
        <v>2986</v>
      </c>
      <c r="C2731" s="11">
        <v>430028</v>
      </c>
      <c r="D2731" s="11">
        <v>7</v>
      </c>
      <c r="E2731" s="11">
        <v>15</v>
      </c>
      <c r="F2731" s="12">
        <f t="shared" si="42"/>
        <v>100</v>
      </c>
    </row>
    <row r="2732" spans="1:6">
      <c r="A2732" s="10" t="s">
        <v>3027</v>
      </c>
      <c r="B2732" s="11" t="s">
        <v>2986</v>
      </c>
      <c r="C2732" s="11">
        <v>430028</v>
      </c>
      <c r="D2732" s="11">
        <v>7</v>
      </c>
      <c r="E2732" s="11">
        <v>15</v>
      </c>
      <c r="F2732" s="12">
        <f t="shared" si="42"/>
        <v>100</v>
      </c>
    </row>
    <row r="2733" spans="1:6">
      <c r="A2733" s="10" t="s">
        <v>3028</v>
      </c>
      <c r="B2733" s="11" t="s">
        <v>2986</v>
      </c>
      <c r="C2733" s="11">
        <v>430028</v>
      </c>
      <c r="D2733" s="11">
        <v>6</v>
      </c>
      <c r="E2733" s="11">
        <v>15</v>
      </c>
      <c r="F2733" s="12">
        <f t="shared" si="42"/>
        <v>100</v>
      </c>
    </row>
    <row r="2734" spans="1:6">
      <c r="A2734" s="10" t="s">
        <v>3029</v>
      </c>
      <c r="B2734" s="11" t="s">
        <v>2986</v>
      </c>
      <c r="C2734" s="11">
        <v>430028</v>
      </c>
      <c r="D2734" s="11">
        <v>7</v>
      </c>
      <c r="E2734" s="11">
        <v>15</v>
      </c>
      <c r="F2734" s="12">
        <f t="shared" si="42"/>
        <v>100</v>
      </c>
    </row>
    <row r="2735" spans="1:6">
      <c r="A2735" s="10" t="s">
        <v>3030</v>
      </c>
      <c r="B2735" s="11" t="s">
        <v>2986</v>
      </c>
      <c r="C2735" s="11">
        <v>430028</v>
      </c>
      <c r="D2735" s="11">
        <v>7</v>
      </c>
      <c r="E2735" s="11">
        <v>15</v>
      </c>
      <c r="F2735" s="12">
        <f t="shared" si="42"/>
        <v>100</v>
      </c>
    </row>
    <row r="2736" spans="1:6">
      <c r="A2736" s="10" t="s">
        <v>3031</v>
      </c>
      <c r="B2736" s="11" t="s">
        <v>2986</v>
      </c>
      <c r="C2736" s="11">
        <v>430028</v>
      </c>
      <c r="D2736" s="11">
        <v>7</v>
      </c>
      <c r="E2736" s="11">
        <v>15</v>
      </c>
      <c r="F2736" s="12">
        <f t="shared" si="42"/>
        <v>100</v>
      </c>
    </row>
    <row r="2737" spans="1:6">
      <c r="A2737" s="10" t="s">
        <v>3032</v>
      </c>
      <c r="B2737" s="11" t="s">
        <v>2986</v>
      </c>
      <c r="C2737" s="11">
        <v>430028</v>
      </c>
      <c r="D2737" s="11">
        <v>3</v>
      </c>
      <c r="E2737" s="11">
        <v>15</v>
      </c>
      <c r="F2737" s="12">
        <f t="shared" si="42"/>
        <v>100</v>
      </c>
    </row>
    <row r="2738" spans="1:6">
      <c r="A2738" s="10" t="s">
        <v>3033</v>
      </c>
      <c r="B2738" s="11" t="s">
        <v>2986</v>
      </c>
      <c r="C2738" s="11">
        <v>430028</v>
      </c>
      <c r="D2738" s="11">
        <v>3</v>
      </c>
      <c r="E2738" s="11">
        <v>15</v>
      </c>
      <c r="F2738" s="12">
        <f t="shared" si="42"/>
        <v>100</v>
      </c>
    </row>
    <row r="2739" spans="1:6">
      <c r="A2739" s="10" t="s">
        <v>3034</v>
      </c>
      <c r="B2739" s="11" t="s">
        <v>2986</v>
      </c>
      <c r="C2739" s="11">
        <v>430028</v>
      </c>
      <c r="D2739" s="11">
        <v>3</v>
      </c>
      <c r="E2739" s="11">
        <v>15</v>
      </c>
      <c r="F2739" s="12">
        <f t="shared" si="42"/>
        <v>100</v>
      </c>
    </row>
    <row r="2740" spans="1:6">
      <c r="A2740" s="10" t="s">
        <v>3035</v>
      </c>
      <c r="B2740" s="11" t="s">
        <v>2986</v>
      </c>
      <c r="C2740" s="11">
        <v>430028</v>
      </c>
      <c r="D2740" s="11">
        <v>3</v>
      </c>
      <c r="E2740" s="11">
        <v>15</v>
      </c>
      <c r="F2740" s="12">
        <f t="shared" si="42"/>
        <v>100</v>
      </c>
    </row>
    <row r="2741" spans="1:6">
      <c r="A2741" s="10" t="s">
        <v>3036</v>
      </c>
      <c r="B2741" s="11" t="s">
        <v>2986</v>
      </c>
      <c r="C2741" s="11">
        <v>430028</v>
      </c>
      <c r="D2741" s="11">
        <v>3</v>
      </c>
      <c r="E2741" s="11">
        <v>15</v>
      </c>
      <c r="F2741" s="12">
        <f t="shared" si="42"/>
        <v>100</v>
      </c>
    </row>
    <row r="2742" spans="1:6">
      <c r="A2742" s="10" t="s">
        <v>3037</v>
      </c>
      <c r="B2742" s="11" t="s">
        <v>2986</v>
      </c>
      <c r="C2742" s="11">
        <v>430028</v>
      </c>
      <c r="D2742" s="11">
        <v>3</v>
      </c>
      <c r="E2742" s="11">
        <v>15</v>
      </c>
      <c r="F2742" s="12">
        <f t="shared" si="42"/>
        <v>100</v>
      </c>
    </row>
    <row r="2743" spans="1:6">
      <c r="A2743" s="10" t="s">
        <v>3038</v>
      </c>
      <c r="B2743" s="11" t="s">
        <v>2986</v>
      </c>
      <c r="C2743" s="11">
        <v>430028</v>
      </c>
      <c r="D2743" s="11">
        <v>3</v>
      </c>
      <c r="E2743" s="11">
        <v>15</v>
      </c>
      <c r="F2743" s="12">
        <f t="shared" si="42"/>
        <v>100</v>
      </c>
    </row>
    <row r="2744" spans="1:6">
      <c r="A2744" s="10" t="s">
        <v>3039</v>
      </c>
      <c r="B2744" s="11" t="s">
        <v>2986</v>
      </c>
      <c r="C2744" s="11">
        <v>430028</v>
      </c>
      <c r="D2744" s="11">
        <v>3</v>
      </c>
      <c r="E2744" s="11">
        <v>15</v>
      </c>
      <c r="F2744" s="12">
        <f t="shared" si="42"/>
        <v>100</v>
      </c>
    </row>
    <row r="2745" spans="1:6">
      <c r="A2745" s="10" t="s">
        <v>3040</v>
      </c>
      <c r="B2745" s="11" t="s">
        <v>2986</v>
      </c>
      <c r="C2745" s="11">
        <v>430028</v>
      </c>
      <c r="D2745" s="11">
        <v>3</v>
      </c>
      <c r="E2745" s="11">
        <v>15</v>
      </c>
      <c r="F2745" s="12">
        <f t="shared" si="42"/>
        <v>100</v>
      </c>
    </row>
    <row r="2746" spans="1:6">
      <c r="A2746" s="10" t="s">
        <v>3041</v>
      </c>
      <c r="B2746" s="11" t="s">
        <v>2986</v>
      </c>
      <c r="C2746" s="11">
        <v>430028</v>
      </c>
      <c r="D2746" s="11">
        <v>3</v>
      </c>
      <c r="E2746" s="11">
        <v>15</v>
      </c>
      <c r="F2746" s="12">
        <f t="shared" si="42"/>
        <v>100</v>
      </c>
    </row>
    <row r="2747" spans="1:6">
      <c r="A2747" s="10" t="s">
        <v>3042</v>
      </c>
      <c r="B2747" s="11" t="s">
        <v>2986</v>
      </c>
      <c r="C2747" s="11">
        <v>430028</v>
      </c>
      <c r="D2747" s="11">
        <v>3</v>
      </c>
      <c r="E2747" s="11">
        <v>15</v>
      </c>
      <c r="F2747" s="12">
        <f t="shared" si="42"/>
        <v>100</v>
      </c>
    </row>
    <row r="2748" spans="1:6">
      <c r="A2748" s="10" t="s">
        <v>3043</v>
      </c>
      <c r="B2748" s="11" t="s">
        <v>2986</v>
      </c>
      <c r="C2748" s="11">
        <v>430028</v>
      </c>
      <c r="D2748" s="11">
        <v>3</v>
      </c>
      <c r="E2748" s="11">
        <v>15</v>
      </c>
      <c r="F2748" s="12">
        <f t="shared" si="42"/>
        <v>100</v>
      </c>
    </row>
    <row r="2749" spans="1:6">
      <c r="A2749" s="10" t="s">
        <v>3044</v>
      </c>
      <c r="B2749" s="11" t="s">
        <v>2986</v>
      </c>
      <c r="C2749" s="11">
        <v>430028</v>
      </c>
      <c r="D2749" s="11">
        <v>3</v>
      </c>
      <c r="E2749" s="11">
        <v>15</v>
      </c>
      <c r="F2749" s="12">
        <f t="shared" si="42"/>
        <v>100</v>
      </c>
    </row>
    <row r="2750" spans="1:6">
      <c r="A2750" s="10" t="s">
        <v>3045</v>
      </c>
      <c r="B2750" s="11" t="s">
        <v>2986</v>
      </c>
      <c r="C2750" s="11">
        <v>430028</v>
      </c>
      <c r="D2750" s="11">
        <v>3</v>
      </c>
      <c r="E2750" s="11">
        <v>15</v>
      </c>
      <c r="F2750" s="12">
        <f t="shared" si="42"/>
        <v>100</v>
      </c>
    </row>
    <row r="2751" spans="1:6">
      <c r="A2751" s="10" t="s">
        <v>3046</v>
      </c>
      <c r="B2751" s="11" t="s">
        <v>2986</v>
      </c>
      <c r="C2751" s="11">
        <v>430028</v>
      </c>
      <c r="D2751" s="11">
        <v>10</v>
      </c>
      <c r="E2751" s="11">
        <v>15</v>
      </c>
      <c r="F2751" s="12">
        <f t="shared" si="42"/>
        <v>100</v>
      </c>
    </row>
    <row r="2752" spans="1:6">
      <c r="A2752" s="10" t="s">
        <v>3047</v>
      </c>
      <c r="B2752" s="11" t="s">
        <v>2986</v>
      </c>
      <c r="C2752" s="11">
        <v>430028</v>
      </c>
      <c r="D2752" s="11">
        <v>10</v>
      </c>
      <c r="E2752" s="11">
        <v>15</v>
      </c>
      <c r="F2752" s="12">
        <f t="shared" si="42"/>
        <v>100</v>
      </c>
    </row>
    <row r="2753" spans="1:6">
      <c r="A2753" s="10" t="s">
        <v>3048</v>
      </c>
      <c r="B2753" s="11" t="s">
        <v>2986</v>
      </c>
      <c r="C2753" s="11">
        <v>430028</v>
      </c>
      <c r="D2753" s="11">
        <v>10</v>
      </c>
      <c r="E2753" s="11">
        <v>15</v>
      </c>
      <c r="F2753" s="12">
        <f t="shared" si="42"/>
        <v>100</v>
      </c>
    </row>
    <row r="2754" spans="1:6">
      <c r="A2754" s="10" t="s">
        <v>3049</v>
      </c>
      <c r="B2754" s="11" t="s">
        <v>2986</v>
      </c>
      <c r="C2754" s="11">
        <v>430028</v>
      </c>
      <c r="D2754" s="11">
        <v>10</v>
      </c>
      <c r="E2754" s="11">
        <v>15</v>
      </c>
      <c r="F2754" s="12">
        <f t="shared" si="42"/>
        <v>100</v>
      </c>
    </row>
    <row r="2755" spans="1:6">
      <c r="A2755" s="10" t="s">
        <v>3050</v>
      </c>
      <c r="B2755" s="11" t="s">
        <v>3051</v>
      </c>
      <c r="C2755" s="11">
        <v>347630</v>
      </c>
      <c r="D2755" s="11">
        <v>9</v>
      </c>
      <c r="E2755" s="11">
        <v>13</v>
      </c>
      <c r="F2755" s="12">
        <f t="shared" si="42"/>
        <v>86.666666666666671</v>
      </c>
    </row>
    <row r="2756" spans="1:6">
      <c r="A2756" s="10" t="s">
        <v>3052</v>
      </c>
      <c r="B2756" s="11" t="s">
        <v>3051</v>
      </c>
      <c r="C2756" s="11">
        <v>347630</v>
      </c>
      <c r="D2756" s="11">
        <v>11</v>
      </c>
      <c r="E2756" s="11">
        <v>13</v>
      </c>
      <c r="F2756" s="12">
        <f t="shared" si="42"/>
        <v>86.666666666666671</v>
      </c>
    </row>
    <row r="2757" spans="1:6">
      <c r="A2757" s="10" t="s">
        <v>3053</v>
      </c>
      <c r="B2757" s="11" t="s">
        <v>3051</v>
      </c>
      <c r="C2757" s="11">
        <v>347630</v>
      </c>
      <c r="D2757" s="11">
        <v>11</v>
      </c>
      <c r="E2757" s="11">
        <v>14</v>
      </c>
      <c r="F2757" s="12">
        <f t="shared" si="42"/>
        <v>93.333333333333329</v>
      </c>
    </row>
    <row r="2758" spans="1:6">
      <c r="A2758" s="10" t="s">
        <v>3054</v>
      </c>
      <c r="B2758" s="11" t="s">
        <v>3055</v>
      </c>
      <c r="C2758" s="11">
        <v>422610</v>
      </c>
      <c r="D2758" s="11">
        <v>11</v>
      </c>
      <c r="E2758" s="11">
        <v>14</v>
      </c>
      <c r="F2758" s="12">
        <f t="shared" si="42"/>
        <v>93.333333333333329</v>
      </c>
    </row>
    <row r="2759" spans="1:6">
      <c r="A2759" s="10" t="s">
        <v>3056</v>
      </c>
      <c r="B2759" s="11" t="s">
        <v>3055</v>
      </c>
      <c r="C2759" s="11">
        <v>422610</v>
      </c>
      <c r="D2759" s="11">
        <v>11</v>
      </c>
      <c r="E2759" s="11">
        <v>15</v>
      </c>
      <c r="F2759" s="12">
        <f t="shared" si="42"/>
        <v>100</v>
      </c>
    </row>
    <row r="2760" spans="1:6">
      <c r="A2760" s="10" t="s">
        <v>3057</v>
      </c>
      <c r="B2760" s="11" t="s">
        <v>3058</v>
      </c>
      <c r="C2760" s="11">
        <v>624790</v>
      </c>
      <c r="D2760" s="11">
        <v>7</v>
      </c>
      <c r="E2760" s="11">
        <v>13</v>
      </c>
      <c r="F2760" s="12">
        <f t="shared" si="42"/>
        <v>86.666666666666671</v>
      </c>
    </row>
    <row r="2761" spans="1:6">
      <c r="A2761" s="10" t="s">
        <v>3059</v>
      </c>
      <c r="B2761" s="11" t="s">
        <v>3058</v>
      </c>
      <c r="C2761" s="11">
        <v>624790</v>
      </c>
      <c r="D2761" s="11">
        <v>6</v>
      </c>
      <c r="E2761" s="11">
        <v>13</v>
      </c>
      <c r="F2761" s="12">
        <f t="shared" si="42"/>
        <v>86.666666666666671</v>
      </c>
    </row>
    <row r="2762" spans="1:6">
      <c r="A2762" s="10" t="s">
        <v>3060</v>
      </c>
      <c r="B2762" s="11" t="s">
        <v>3058</v>
      </c>
      <c r="C2762" s="11">
        <v>624790</v>
      </c>
      <c r="D2762" s="11">
        <v>6</v>
      </c>
      <c r="E2762" s="11">
        <v>13</v>
      </c>
      <c r="F2762" s="12">
        <f t="shared" si="42"/>
        <v>86.666666666666671</v>
      </c>
    </row>
    <row r="2763" spans="1:6">
      <c r="A2763" s="10" t="s">
        <v>3061</v>
      </c>
      <c r="B2763" s="11" t="s">
        <v>3058</v>
      </c>
      <c r="C2763" s="11">
        <v>624790</v>
      </c>
      <c r="D2763" s="11">
        <v>5</v>
      </c>
      <c r="E2763" s="11">
        <v>13</v>
      </c>
      <c r="F2763" s="12">
        <f t="shared" ref="F2763:F2826" si="43">E2763*100/15</f>
        <v>86.666666666666671</v>
      </c>
    </row>
    <row r="2764" spans="1:6">
      <c r="A2764" s="10" t="s">
        <v>3062</v>
      </c>
      <c r="B2764" s="11" t="s">
        <v>3058</v>
      </c>
      <c r="C2764" s="11">
        <v>624790</v>
      </c>
      <c r="D2764" s="11">
        <v>7</v>
      </c>
      <c r="E2764" s="11">
        <v>13</v>
      </c>
      <c r="F2764" s="12">
        <f t="shared" si="43"/>
        <v>86.666666666666671</v>
      </c>
    </row>
    <row r="2765" spans="1:6">
      <c r="A2765" s="10" t="s">
        <v>3063</v>
      </c>
      <c r="B2765" s="11" t="s">
        <v>3058</v>
      </c>
      <c r="C2765" s="11">
        <v>624790</v>
      </c>
      <c r="D2765" s="11">
        <v>6</v>
      </c>
      <c r="E2765" s="11">
        <v>14</v>
      </c>
      <c r="F2765" s="12">
        <f t="shared" si="43"/>
        <v>93.333333333333329</v>
      </c>
    </row>
    <row r="2766" spans="1:6">
      <c r="A2766" s="10" t="s">
        <v>3064</v>
      </c>
      <c r="B2766" s="11" t="s">
        <v>3058</v>
      </c>
      <c r="C2766" s="11">
        <v>624790</v>
      </c>
      <c r="D2766" s="11">
        <v>6</v>
      </c>
      <c r="E2766" s="11">
        <v>14</v>
      </c>
      <c r="F2766" s="12">
        <f t="shared" si="43"/>
        <v>93.333333333333329</v>
      </c>
    </row>
    <row r="2767" spans="1:6">
      <c r="A2767" s="10" t="s">
        <v>3065</v>
      </c>
      <c r="B2767" s="11" t="s">
        <v>3058</v>
      </c>
      <c r="C2767" s="11">
        <v>624790</v>
      </c>
      <c r="D2767" s="11">
        <v>7</v>
      </c>
      <c r="E2767" s="11">
        <v>15</v>
      </c>
      <c r="F2767" s="12">
        <f t="shared" si="43"/>
        <v>100</v>
      </c>
    </row>
    <row r="2768" spans="1:6">
      <c r="A2768" s="10" t="s">
        <v>3066</v>
      </c>
      <c r="B2768" s="11" t="s">
        <v>3058</v>
      </c>
      <c r="C2768" s="11">
        <v>624790</v>
      </c>
      <c r="D2768" s="11">
        <v>6</v>
      </c>
      <c r="E2768" s="11">
        <v>15</v>
      </c>
      <c r="F2768" s="12">
        <f t="shared" si="43"/>
        <v>100</v>
      </c>
    </row>
    <row r="2769" spans="1:6">
      <c r="A2769" s="10" t="s">
        <v>3067</v>
      </c>
      <c r="B2769" s="11" t="s">
        <v>3058</v>
      </c>
      <c r="C2769" s="11">
        <v>624790</v>
      </c>
      <c r="D2769" s="11">
        <v>5</v>
      </c>
      <c r="E2769" s="11">
        <v>15</v>
      </c>
      <c r="F2769" s="12">
        <f t="shared" si="43"/>
        <v>100</v>
      </c>
    </row>
    <row r="2770" spans="1:6">
      <c r="A2770" s="10" t="s">
        <v>3068</v>
      </c>
      <c r="B2770" s="11" t="s">
        <v>3069</v>
      </c>
      <c r="C2770" s="11">
        <v>420139</v>
      </c>
      <c r="D2770" s="11">
        <v>9</v>
      </c>
      <c r="E2770" s="11">
        <v>14</v>
      </c>
      <c r="F2770" s="12">
        <f t="shared" si="43"/>
        <v>93.333333333333329</v>
      </c>
    </row>
    <row r="2771" spans="1:6">
      <c r="A2771" s="10" t="s">
        <v>3070</v>
      </c>
      <c r="B2771" s="11" t="s">
        <v>3069</v>
      </c>
      <c r="C2771" s="11">
        <v>420139</v>
      </c>
      <c r="D2771" s="11">
        <v>6</v>
      </c>
      <c r="E2771" s="11">
        <v>15</v>
      </c>
      <c r="F2771" s="12">
        <f t="shared" si="43"/>
        <v>100</v>
      </c>
    </row>
    <row r="2772" spans="1:6">
      <c r="A2772" s="10" t="s">
        <v>3071</v>
      </c>
      <c r="B2772" s="11" t="s">
        <v>3069</v>
      </c>
      <c r="C2772" s="11">
        <v>420139</v>
      </c>
      <c r="D2772" s="11">
        <v>6</v>
      </c>
      <c r="E2772" s="11">
        <v>15</v>
      </c>
      <c r="F2772" s="12">
        <f t="shared" si="43"/>
        <v>100</v>
      </c>
    </row>
    <row r="2773" spans="1:6">
      <c r="A2773" s="10" t="s">
        <v>3072</v>
      </c>
      <c r="B2773" s="11" t="s">
        <v>3073</v>
      </c>
      <c r="C2773" s="11">
        <v>422524</v>
      </c>
      <c r="D2773" s="11">
        <v>6</v>
      </c>
      <c r="E2773" s="11">
        <v>13</v>
      </c>
      <c r="F2773" s="12">
        <f t="shared" si="43"/>
        <v>86.666666666666671</v>
      </c>
    </row>
    <row r="2774" spans="1:6">
      <c r="A2774" s="10" t="s">
        <v>3074</v>
      </c>
      <c r="B2774" s="11" t="s">
        <v>3073</v>
      </c>
      <c r="C2774" s="11">
        <v>422524</v>
      </c>
      <c r="D2774" s="11">
        <v>5</v>
      </c>
      <c r="E2774" s="11">
        <v>13</v>
      </c>
      <c r="F2774" s="12">
        <f t="shared" si="43"/>
        <v>86.666666666666671</v>
      </c>
    </row>
    <row r="2775" spans="1:6">
      <c r="A2775" s="10" t="s">
        <v>3075</v>
      </c>
      <c r="B2775" s="11" t="s">
        <v>3073</v>
      </c>
      <c r="C2775" s="11">
        <v>422524</v>
      </c>
      <c r="D2775" s="11">
        <v>7</v>
      </c>
      <c r="E2775" s="11">
        <v>13</v>
      </c>
      <c r="F2775" s="12">
        <f t="shared" si="43"/>
        <v>86.666666666666671</v>
      </c>
    </row>
    <row r="2776" spans="1:6">
      <c r="A2776" s="10" t="s">
        <v>3076</v>
      </c>
      <c r="B2776" s="11" t="s">
        <v>3073</v>
      </c>
      <c r="C2776" s="11">
        <v>422524</v>
      </c>
      <c r="D2776" s="11">
        <v>7</v>
      </c>
      <c r="E2776" s="11">
        <v>14</v>
      </c>
      <c r="F2776" s="12">
        <f t="shared" si="43"/>
        <v>93.333333333333329</v>
      </c>
    </row>
    <row r="2777" spans="1:6">
      <c r="A2777" s="10" t="s">
        <v>3077</v>
      </c>
      <c r="B2777" s="11" t="s">
        <v>3073</v>
      </c>
      <c r="C2777" s="11">
        <v>422524</v>
      </c>
      <c r="D2777" s="11">
        <v>6</v>
      </c>
      <c r="E2777" s="11">
        <v>15</v>
      </c>
      <c r="F2777" s="12">
        <f t="shared" si="43"/>
        <v>100</v>
      </c>
    </row>
    <row r="2778" spans="1:6">
      <c r="A2778" s="10" t="s">
        <v>3078</v>
      </c>
      <c r="B2778" s="11" t="s">
        <v>3073</v>
      </c>
      <c r="C2778" s="11">
        <v>422524</v>
      </c>
      <c r="D2778" s="11">
        <v>7</v>
      </c>
      <c r="E2778" s="11">
        <v>15</v>
      </c>
      <c r="F2778" s="12">
        <f t="shared" si="43"/>
        <v>100</v>
      </c>
    </row>
    <row r="2779" spans="1:6">
      <c r="A2779" s="10" t="s">
        <v>3079</v>
      </c>
      <c r="B2779" s="11" t="s">
        <v>3073</v>
      </c>
      <c r="C2779" s="11">
        <v>422524</v>
      </c>
      <c r="D2779" s="11">
        <v>6</v>
      </c>
      <c r="E2779" s="11">
        <v>15</v>
      </c>
      <c r="F2779" s="12">
        <f t="shared" si="43"/>
        <v>100</v>
      </c>
    </row>
    <row r="2780" spans="1:6">
      <c r="A2780" s="10" t="s">
        <v>3080</v>
      </c>
      <c r="B2780" s="11" t="s">
        <v>3073</v>
      </c>
      <c r="C2780" s="11">
        <v>422524</v>
      </c>
      <c r="D2780" s="11">
        <v>7</v>
      </c>
      <c r="E2780" s="11">
        <v>15</v>
      </c>
      <c r="F2780" s="12">
        <f t="shared" si="43"/>
        <v>100</v>
      </c>
    </row>
    <row r="2781" spans="1:6">
      <c r="A2781" s="10" t="s">
        <v>3081</v>
      </c>
      <c r="B2781" s="11" t="s">
        <v>3073</v>
      </c>
      <c r="C2781" s="11">
        <v>422524</v>
      </c>
      <c r="D2781" s="11">
        <v>5</v>
      </c>
      <c r="E2781" s="11">
        <v>15</v>
      </c>
      <c r="F2781" s="12">
        <f t="shared" si="43"/>
        <v>100</v>
      </c>
    </row>
    <row r="2782" spans="1:6">
      <c r="A2782" s="10" t="s">
        <v>3082</v>
      </c>
      <c r="B2782" s="11" t="s">
        <v>3083</v>
      </c>
      <c r="C2782" s="11">
        <v>647000</v>
      </c>
      <c r="D2782" s="11">
        <v>3</v>
      </c>
      <c r="E2782" s="11">
        <v>14</v>
      </c>
      <c r="F2782" s="12">
        <f t="shared" si="43"/>
        <v>93.333333333333329</v>
      </c>
    </row>
    <row r="2783" spans="1:6">
      <c r="A2783" s="10" t="s">
        <v>3084</v>
      </c>
      <c r="B2783" s="11" t="s">
        <v>3083</v>
      </c>
      <c r="C2783" s="11">
        <v>647000</v>
      </c>
      <c r="D2783" s="11">
        <v>3</v>
      </c>
      <c r="E2783" s="11">
        <v>14</v>
      </c>
      <c r="F2783" s="12">
        <f t="shared" si="43"/>
        <v>93.333333333333329</v>
      </c>
    </row>
    <row r="2784" spans="1:6">
      <c r="A2784" s="10" t="s">
        <v>3085</v>
      </c>
      <c r="B2784" s="11" t="s">
        <v>3083</v>
      </c>
      <c r="C2784" s="11">
        <v>647000</v>
      </c>
      <c r="D2784" s="11">
        <v>3</v>
      </c>
      <c r="E2784" s="11">
        <v>15</v>
      </c>
      <c r="F2784" s="12">
        <f t="shared" si="43"/>
        <v>100</v>
      </c>
    </row>
    <row r="2785" spans="1:6">
      <c r="A2785" s="10" t="s">
        <v>3086</v>
      </c>
      <c r="B2785" s="11" t="s">
        <v>3087</v>
      </c>
      <c r="C2785" s="11">
        <v>613094</v>
      </c>
      <c r="D2785" s="11">
        <v>2</v>
      </c>
      <c r="E2785" s="11">
        <v>14</v>
      </c>
      <c r="F2785" s="12">
        <f t="shared" si="43"/>
        <v>93.333333333333329</v>
      </c>
    </row>
    <row r="2786" spans="1:6">
      <c r="A2786" s="10" t="s">
        <v>3088</v>
      </c>
      <c r="B2786" s="11" t="s">
        <v>3087</v>
      </c>
      <c r="C2786" s="11">
        <v>613094</v>
      </c>
      <c r="D2786" s="11">
        <v>4</v>
      </c>
      <c r="E2786" s="11">
        <v>15</v>
      </c>
      <c r="F2786" s="12">
        <f t="shared" si="43"/>
        <v>100</v>
      </c>
    </row>
    <row r="2787" spans="1:6">
      <c r="A2787" s="10" t="s">
        <v>3089</v>
      </c>
      <c r="B2787" s="11" t="s">
        <v>3087</v>
      </c>
      <c r="C2787" s="11">
        <v>613094</v>
      </c>
      <c r="D2787" s="11">
        <v>2</v>
      </c>
      <c r="E2787" s="11">
        <v>15</v>
      </c>
      <c r="F2787" s="12">
        <f t="shared" si="43"/>
        <v>100</v>
      </c>
    </row>
    <row r="2788" spans="1:6">
      <c r="A2788" s="10" t="s">
        <v>3090</v>
      </c>
      <c r="B2788" s="11" t="s">
        <v>3087</v>
      </c>
      <c r="C2788" s="11">
        <v>613094</v>
      </c>
      <c r="D2788" s="11">
        <v>4</v>
      </c>
      <c r="E2788" s="11">
        <v>15</v>
      </c>
      <c r="F2788" s="12">
        <f t="shared" si="43"/>
        <v>100</v>
      </c>
    </row>
    <row r="2789" spans="1:6">
      <c r="A2789" s="10" t="s">
        <v>3091</v>
      </c>
      <c r="B2789" s="11" t="s">
        <v>3092</v>
      </c>
      <c r="C2789" s="11">
        <v>302520</v>
      </c>
      <c r="D2789" s="11">
        <v>2</v>
      </c>
      <c r="E2789" s="11">
        <v>13</v>
      </c>
      <c r="F2789" s="12">
        <f t="shared" si="43"/>
        <v>86.666666666666671</v>
      </c>
    </row>
    <row r="2790" spans="1:6">
      <c r="A2790" s="10" t="s">
        <v>3093</v>
      </c>
      <c r="B2790" s="11" t="s">
        <v>3092</v>
      </c>
      <c r="C2790" s="11">
        <v>302520</v>
      </c>
      <c r="D2790" s="11">
        <v>2</v>
      </c>
      <c r="E2790" s="11">
        <v>13</v>
      </c>
      <c r="F2790" s="12">
        <f t="shared" si="43"/>
        <v>86.666666666666671</v>
      </c>
    </row>
    <row r="2791" spans="1:6">
      <c r="A2791" s="10" t="s">
        <v>3094</v>
      </c>
      <c r="B2791" s="11" t="s">
        <v>3092</v>
      </c>
      <c r="C2791" s="11">
        <v>302520</v>
      </c>
      <c r="D2791" s="11">
        <v>2</v>
      </c>
      <c r="E2791" s="11">
        <v>13</v>
      </c>
      <c r="F2791" s="12">
        <f t="shared" si="43"/>
        <v>86.666666666666671</v>
      </c>
    </row>
    <row r="2792" spans="1:6">
      <c r="A2792" s="10" t="s">
        <v>3095</v>
      </c>
      <c r="B2792" s="11" t="s">
        <v>3092</v>
      </c>
      <c r="C2792" s="11">
        <v>302520</v>
      </c>
      <c r="D2792" s="11">
        <v>4</v>
      </c>
      <c r="E2792" s="11">
        <v>13</v>
      </c>
      <c r="F2792" s="12">
        <f t="shared" si="43"/>
        <v>86.666666666666671</v>
      </c>
    </row>
    <row r="2793" spans="1:6">
      <c r="A2793" s="10" t="s">
        <v>3096</v>
      </c>
      <c r="B2793" s="11" t="s">
        <v>3092</v>
      </c>
      <c r="C2793" s="11">
        <v>302520</v>
      </c>
      <c r="D2793" s="11">
        <v>4</v>
      </c>
      <c r="E2793" s="11">
        <v>13</v>
      </c>
      <c r="F2793" s="12">
        <f t="shared" si="43"/>
        <v>86.666666666666671</v>
      </c>
    </row>
    <row r="2794" spans="1:6">
      <c r="A2794" s="10" t="s">
        <v>3097</v>
      </c>
      <c r="B2794" s="11" t="s">
        <v>3092</v>
      </c>
      <c r="C2794" s="11">
        <v>302520</v>
      </c>
      <c r="D2794" s="11">
        <v>4</v>
      </c>
      <c r="E2794" s="11">
        <v>13</v>
      </c>
      <c r="F2794" s="12">
        <f t="shared" si="43"/>
        <v>86.666666666666671</v>
      </c>
    </row>
    <row r="2795" spans="1:6">
      <c r="A2795" s="10" t="s">
        <v>3098</v>
      </c>
      <c r="B2795" s="11" t="s">
        <v>3092</v>
      </c>
      <c r="C2795" s="11">
        <v>302520</v>
      </c>
      <c r="D2795" s="11">
        <v>4</v>
      </c>
      <c r="E2795" s="11">
        <v>13</v>
      </c>
      <c r="F2795" s="12">
        <f t="shared" si="43"/>
        <v>86.666666666666671</v>
      </c>
    </row>
    <row r="2796" spans="1:6">
      <c r="A2796" s="10" t="s">
        <v>3099</v>
      </c>
      <c r="B2796" s="11" t="s">
        <v>3092</v>
      </c>
      <c r="C2796" s="11">
        <v>302520</v>
      </c>
      <c r="D2796" s="11">
        <v>4</v>
      </c>
      <c r="E2796" s="11">
        <v>13</v>
      </c>
      <c r="F2796" s="12">
        <f t="shared" si="43"/>
        <v>86.666666666666671</v>
      </c>
    </row>
    <row r="2797" spans="1:6">
      <c r="A2797" s="10" t="s">
        <v>3100</v>
      </c>
      <c r="B2797" s="11" t="s">
        <v>3092</v>
      </c>
      <c r="C2797" s="11">
        <v>302520</v>
      </c>
      <c r="D2797" s="11">
        <v>4</v>
      </c>
      <c r="E2797" s="11">
        <v>13</v>
      </c>
      <c r="F2797" s="12">
        <f t="shared" si="43"/>
        <v>86.666666666666671</v>
      </c>
    </row>
    <row r="2798" spans="1:6">
      <c r="A2798" s="10" t="s">
        <v>3101</v>
      </c>
      <c r="B2798" s="11" t="s">
        <v>3092</v>
      </c>
      <c r="C2798" s="11">
        <v>302520</v>
      </c>
      <c r="D2798" s="11">
        <v>2</v>
      </c>
      <c r="E2798" s="11">
        <v>14</v>
      </c>
      <c r="F2798" s="12">
        <f t="shared" si="43"/>
        <v>93.333333333333329</v>
      </c>
    </row>
    <row r="2799" spans="1:6">
      <c r="A2799" s="10" t="s">
        <v>3102</v>
      </c>
      <c r="B2799" s="11" t="s">
        <v>3092</v>
      </c>
      <c r="C2799" s="11">
        <v>302520</v>
      </c>
      <c r="D2799" s="11">
        <v>2</v>
      </c>
      <c r="E2799" s="11">
        <v>14</v>
      </c>
      <c r="F2799" s="12">
        <f t="shared" si="43"/>
        <v>93.333333333333329</v>
      </c>
    </row>
    <row r="2800" spans="1:6">
      <c r="A2800" s="10" t="s">
        <v>3103</v>
      </c>
      <c r="B2800" s="11" t="s">
        <v>3092</v>
      </c>
      <c r="C2800" s="11">
        <v>302520</v>
      </c>
      <c r="D2800" s="11">
        <v>4</v>
      </c>
      <c r="E2800" s="11">
        <v>14</v>
      </c>
      <c r="F2800" s="12">
        <f t="shared" si="43"/>
        <v>93.333333333333329</v>
      </c>
    </row>
    <row r="2801" spans="1:6">
      <c r="A2801" s="10" t="s">
        <v>3104</v>
      </c>
      <c r="B2801" s="11" t="s">
        <v>3092</v>
      </c>
      <c r="C2801" s="11">
        <v>302520</v>
      </c>
      <c r="D2801" s="11">
        <v>4</v>
      </c>
      <c r="E2801" s="11">
        <v>14</v>
      </c>
      <c r="F2801" s="12">
        <f t="shared" si="43"/>
        <v>93.333333333333329</v>
      </c>
    </row>
    <row r="2802" spans="1:6">
      <c r="A2802" s="10" t="s">
        <v>3105</v>
      </c>
      <c r="B2802" s="11" t="s">
        <v>3092</v>
      </c>
      <c r="C2802" s="11">
        <v>302520</v>
      </c>
      <c r="D2802" s="11">
        <v>4</v>
      </c>
      <c r="E2802" s="11">
        <v>14</v>
      </c>
      <c r="F2802" s="12">
        <f t="shared" si="43"/>
        <v>93.333333333333329</v>
      </c>
    </row>
    <row r="2803" spans="1:6">
      <c r="A2803" s="10" t="s">
        <v>3106</v>
      </c>
      <c r="B2803" s="11" t="s">
        <v>3092</v>
      </c>
      <c r="C2803" s="11">
        <v>302520</v>
      </c>
      <c r="D2803" s="11">
        <v>2</v>
      </c>
      <c r="E2803" s="11">
        <v>15</v>
      </c>
      <c r="F2803" s="12">
        <f t="shared" si="43"/>
        <v>100</v>
      </c>
    </row>
    <row r="2804" spans="1:6">
      <c r="A2804" s="10" t="s">
        <v>3107</v>
      </c>
      <c r="B2804" s="11" t="s">
        <v>3092</v>
      </c>
      <c r="C2804" s="11">
        <v>302520</v>
      </c>
      <c r="D2804" s="11">
        <v>2</v>
      </c>
      <c r="E2804" s="11">
        <v>15</v>
      </c>
      <c r="F2804" s="12">
        <f t="shared" si="43"/>
        <v>100</v>
      </c>
    </row>
    <row r="2805" spans="1:6">
      <c r="A2805" s="10" t="s">
        <v>3108</v>
      </c>
      <c r="B2805" s="11" t="s">
        <v>3092</v>
      </c>
      <c r="C2805" s="11">
        <v>302520</v>
      </c>
      <c r="D2805" s="11">
        <v>2</v>
      </c>
      <c r="E2805" s="11">
        <v>15</v>
      </c>
      <c r="F2805" s="12">
        <f t="shared" si="43"/>
        <v>100</v>
      </c>
    </row>
    <row r="2806" spans="1:6">
      <c r="A2806" s="10" t="s">
        <v>3109</v>
      </c>
      <c r="B2806" s="11" t="s">
        <v>3092</v>
      </c>
      <c r="C2806" s="11">
        <v>302520</v>
      </c>
      <c r="D2806" s="11">
        <v>4</v>
      </c>
      <c r="E2806" s="11">
        <v>15</v>
      </c>
      <c r="F2806" s="12">
        <f t="shared" si="43"/>
        <v>100</v>
      </c>
    </row>
    <row r="2807" spans="1:6">
      <c r="A2807" s="10" t="s">
        <v>3110</v>
      </c>
      <c r="B2807" s="11" t="s">
        <v>3092</v>
      </c>
      <c r="C2807" s="11">
        <v>302520</v>
      </c>
      <c r="D2807" s="11">
        <v>4</v>
      </c>
      <c r="E2807" s="11">
        <v>15</v>
      </c>
      <c r="F2807" s="12">
        <f t="shared" si="43"/>
        <v>100</v>
      </c>
    </row>
    <row r="2808" spans="1:6">
      <c r="A2808" s="10" t="s">
        <v>3111</v>
      </c>
      <c r="B2808" s="11" t="s">
        <v>3092</v>
      </c>
      <c r="C2808" s="11">
        <v>302520</v>
      </c>
      <c r="D2808" s="11">
        <v>4</v>
      </c>
      <c r="E2808" s="11">
        <v>15</v>
      </c>
      <c r="F2808" s="12">
        <f t="shared" si="43"/>
        <v>100</v>
      </c>
    </row>
    <row r="2809" spans="1:6">
      <c r="A2809" s="10" t="s">
        <v>3112</v>
      </c>
      <c r="B2809" s="11" t="s">
        <v>3113</v>
      </c>
      <c r="C2809" s="11">
        <v>301382</v>
      </c>
      <c r="D2809" s="11">
        <v>6</v>
      </c>
      <c r="E2809" s="11">
        <v>14</v>
      </c>
      <c r="F2809" s="12">
        <f t="shared" si="43"/>
        <v>93.333333333333329</v>
      </c>
    </row>
    <row r="2810" spans="1:6">
      <c r="A2810" s="10" t="s">
        <v>3114</v>
      </c>
      <c r="B2810" s="11" t="s">
        <v>3113</v>
      </c>
      <c r="C2810" s="11">
        <v>301382</v>
      </c>
      <c r="D2810" s="11">
        <v>4</v>
      </c>
      <c r="E2810" s="11">
        <v>15</v>
      </c>
      <c r="F2810" s="12">
        <f t="shared" si="43"/>
        <v>100</v>
      </c>
    </row>
    <row r="2811" spans="1:6">
      <c r="A2811" s="10" t="s">
        <v>3115</v>
      </c>
      <c r="B2811" s="11" t="s">
        <v>3116</v>
      </c>
      <c r="C2811" s="11">
        <v>353587</v>
      </c>
      <c r="D2811" s="11">
        <v>5</v>
      </c>
      <c r="E2811" s="11">
        <v>13</v>
      </c>
      <c r="F2811" s="12">
        <f t="shared" si="43"/>
        <v>86.666666666666671</v>
      </c>
    </row>
    <row r="2812" spans="1:6">
      <c r="A2812" s="10" t="s">
        <v>3117</v>
      </c>
      <c r="B2812" s="11" t="s">
        <v>3116</v>
      </c>
      <c r="C2812" s="11">
        <v>353587</v>
      </c>
      <c r="D2812" s="11">
        <v>5</v>
      </c>
      <c r="E2812" s="11">
        <v>13</v>
      </c>
      <c r="F2812" s="12">
        <f t="shared" si="43"/>
        <v>86.666666666666671</v>
      </c>
    </row>
    <row r="2813" spans="1:6">
      <c r="A2813" s="10" t="s">
        <v>3118</v>
      </c>
      <c r="B2813" s="11" t="s">
        <v>3116</v>
      </c>
      <c r="C2813" s="11">
        <v>353587</v>
      </c>
      <c r="D2813" s="11">
        <v>5</v>
      </c>
      <c r="E2813" s="11">
        <v>13</v>
      </c>
      <c r="F2813" s="12">
        <f t="shared" si="43"/>
        <v>86.666666666666671</v>
      </c>
    </row>
    <row r="2814" spans="1:6">
      <c r="A2814" s="10" t="s">
        <v>3119</v>
      </c>
      <c r="B2814" s="11" t="s">
        <v>3120</v>
      </c>
      <c r="C2814" s="11">
        <v>397482</v>
      </c>
      <c r="D2814" s="11">
        <v>9</v>
      </c>
      <c r="E2814" s="11">
        <v>13</v>
      </c>
      <c r="F2814" s="12">
        <f t="shared" si="43"/>
        <v>86.666666666666671</v>
      </c>
    </row>
    <row r="2815" spans="1:6">
      <c r="A2815" s="10" t="s">
        <v>3121</v>
      </c>
      <c r="B2815" s="11" t="s">
        <v>3120</v>
      </c>
      <c r="C2815" s="11">
        <v>397482</v>
      </c>
      <c r="D2815" s="11">
        <v>6</v>
      </c>
      <c r="E2815" s="11">
        <v>14</v>
      </c>
      <c r="F2815" s="12">
        <f t="shared" si="43"/>
        <v>93.333333333333329</v>
      </c>
    </row>
    <row r="2816" spans="1:6">
      <c r="A2816" s="10" t="s">
        <v>3122</v>
      </c>
      <c r="B2816" s="11" t="s">
        <v>3120</v>
      </c>
      <c r="C2816" s="11">
        <v>397482</v>
      </c>
      <c r="D2816" s="11">
        <v>7</v>
      </c>
      <c r="E2816" s="11">
        <v>14</v>
      </c>
      <c r="F2816" s="12">
        <f t="shared" si="43"/>
        <v>93.333333333333329</v>
      </c>
    </row>
    <row r="2817" spans="1:6">
      <c r="A2817" s="10" t="s">
        <v>3123</v>
      </c>
      <c r="B2817" s="11" t="s">
        <v>3120</v>
      </c>
      <c r="C2817" s="11">
        <v>397482</v>
      </c>
      <c r="D2817" s="11">
        <v>10</v>
      </c>
      <c r="E2817" s="11">
        <v>15</v>
      </c>
      <c r="F2817" s="12">
        <f t="shared" si="43"/>
        <v>100</v>
      </c>
    </row>
    <row r="2818" spans="1:6">
      <c r="A2818" s="10" t="s">
        <v>3124</v>
      </c>
      <c r="B2818" s="11" t="s">
        <v>3125</v>
      </c>
      <c r="C2818" s="11">
        <v>614010</v>
      </c>
      <c r="D2818" s="11">
        <v>5</v>
      </c>
      <c r="E2818" s="11">
        <v>13</v>
      </c>
      <c r="F2818" s="12">
        <f t="shared" si="43"/>
        <v>86.666666666666671</v>
      </c>
    </row>
    <row r="2819" spans="1:6">
      <c r="A2819" s="10" t="s">
        <v>3126</v>
      </c>
      <c r="B2819" s="11" t="s">
        <v>3125</v>
      </c>
      <c r="C2819" s="11">
        <v>614010</v>
      </c>
      <c r="D2819" s="11">
        <v>5</v>
      </c>
      <c r="E2819" s="11">
        <v>13</v>
      </c>
      <c r="F2819" s="12">
        <f t="shared" si="43"/>
        <v>86.666666666666671</v>
      </c>
    </row>
    <row r="2820" spans="1:6">
      <c r="A2820" s="10" t="s">
        <v>3127</v>
      </c>
      <c r="B2820" s="11" t="s">
        <v>3125</v>
      </c>
      <c r="C2820" s="11">
        <v>614010</v>
      </c>
      <c r="D2820" s="11">
        <v>5</v>
      </c>
      <c r="E2820" s="11">
        <v>15</v>
      </c>
      <c r="F2820" s="12">
        <f t="shared" si="43"/>
        <v>100</v>
      </c>
    </row>
    <row r="2821" spans="1:6">
      <c r="A2821" s="10" t="s">
        <v>3128</v>
      </c>
      <c r="B2821" s="11" t="s">
        <v>3129</v>
      </c>
      <c r="C2821" s="11">
        <v>627750</v>
      </c>
      <c r="D2821" s="11">
        <v>5</v>
      </c>
      <c r="E2821" s="11">
        <v>13</v>
      </c>
      <c r="F2821" s="12">
        <f t="shared" si="43"/>
        <v>86.666666666666671</v>
      </c>
    </row>
    <row r="2822" spans="1:6">
      <c r="A2822" s="10" t="s">
        <v>3130</v>
      </c>
      <c r="B2822" s="11" t="s">
        <v>3129</v>
      </c>
      <c r="C2822" s="11">
        <v>627750</v>
      </c>
      <c r="D2822" s="11">
        <v>5</v>
      </c>
      <c r="E2822" s="11">
        <v>14</v>
      </c>
      <c r="F2822" s="12">
        <f t="shared" si="43"/>
        <v>93.333333333333329</v>
      </c>
    </row>
    <row r="2823" spans="1:6">
      <c r="A2823" s="10" t="s">
        <v>3131</v>
      </c>
      <c r="B2823" s="11" t="s">
        <v>3129</v>
      </c>
      <c r="C2823" s="11">
        <v>627750</v>
      </c>
      <c r="D2823" s="11">
        <v>7</v>
      </c>
      <c r="E2823" s="11">
        <v>14</v>
      </c>
      <c r="F2823" s="12">
        <f t="shared" si="43"/>
        <v>93.333333333333329</v>
      </c>
    </row>
    <row r="2824" spans="1:6">
      <c r="A2824" s="10" t="s">
        <v>3132</v>
      </c>
      <c r="B2824" s="11" t="s">
        <v>3133</v>
      </c>
      <c r="C2824" s="11">
        <v>142171</v>
      </c>
      <c r="D2824" s="11">
        <v>5</v>
      </c>
      <c r="E2824" s="11">
        <v>13</v>
      </c>
      <c r="F2824" s="12">
        <f t="shared" si="43"/>
        <v>86.666666666666671</v>
      </c>
    </row>
    <row r="2825" spans="1:6">
      <c r="A2825" s="10" t="s">
        <v>3134</v>
      </c>
      <c r="B2825" s="11" t="s">
        <v>3133</v>
      </c>
      <c r="C2825" s="11">
        <v>142171</v>
      </c>
      <c r="D2825" s="11">
        <v>5</v>
      </c>
      <c r="E2825" s="11">
        <v>14</v>
      </c>
      <c r="F2825" s="12">
        <f t="shared" si="43"/>
        <v>93.333333333333329</v>
      </c>
    </row>
    <row r="2826" spans="1:6">
      <c r="A2826" s="10" t="s">
        <v>3135</v>
      </c>
      <c r="B2826" s="11" t="s">
        <v>3136</v>
      </c>
      <c r="C2826" s="11">
        <v>156543</v>
      </c>
      <c r="D2826" s="11">
        <v>2</v>
      </c>
      <c r="E2826" s="11">
        <v>13</v>
      </c>
      <c r="F2826" s="12">
        <f t="shared" si="43"/>
        <v>86.666666666666671</v>
      </c>
    </row>
    <row r="2827" spans="1:6">
      <c r="A2827" s="10" t="s">
        <v>3137</v>
      </c>
      <c r="B2827" s="11" t="s">
        <v>3136</v>
      </c>
      <c r="C2827" s="11">
        <v>156543</v>
      </c>
      <c r="D2827" s="11">
        <v>4</v>
      </c>
      <c r="E2827" s="11">
        <v>13</v>
      </c>
      <c r="F2827" s="12">
        <f t="shared" ref="F2827:F2890" si="44">E2827*100/15</f>
        <v>86.666666666666671</v>
      </c>
    </row>
    <row r="2828" spans="1:6">
      <c r="A2828" s="10" t="s">
        <v>3138</v>
      </c>
      <c r="B2828" s="11" t="s">
        <v>3136</v>
      </c>
      <c r="C2828" s="11">
        <v>156543</v>
      </c>
      <c r="D2828" s="11">
        <v>3</v>
      </c>
      <c r="E2828" s="11">
        <v>14</v>
      </c>
      <c r="F2828" s="12">
        <f t="shared" si="44"/>
        <v>93.333333333333329</v>
      </c>
    </row>
    <row r="2829" spans="1:6">
      <c r="A2829" s="10" t="s">
        <v>3139</v>
      </c>
      <c r="B2829" s="11" t="s">
        <v>3136</v>
      </c>
      <c r="C2829" s="11">
        <v>156543</v>
      </c>
      <c r="D2829" s="11">
        <v>2</v>
      </c>
      <c r="E2829" s="11">
        <v>15</v>
      </c>
      <c r="F2829" s="12">
        <f t="shared" si="44"/>
        <v>100</v>
      </c>
    </row>
    <row r="2830" spans="1:6">
      <c r="A2830" s="10" t="s">
        <v>3140</v>
      </c>
      <c r="B2830" s="11" t="s">
        <v>3141</v>
      </c>
      <c r="C2830" s="11">
        <v>153048</v>
      </c>
      <c r="D2830" s="11">
        <v>4</v>
      </c>
      <c r="E2830" s="11">
        <v>13</v>
      </c>
      <c r="F2830" s="12">
        <f t="shared" si="44"/>
        <v>86.666666666666671</v>
      </c>
    </row>
    <row r="2831" spans="1:6">
      <c r="A2831" s="10" t="s">
        <v>571</v>
      </c>
      <c r="B2831" s="11" t="s">
        <v>3141</v>
      </c>
      <c r="C2831" s="11">
        <v>153048</v>
      </c>
      <c r="D2831" s="11">
        <v>4</v>
      </c>
      <c r="E2831" s="11">
        <v>14</v>
      </c>
      <c r="F2831" s="12">
        <f t="shared" si="44"/>
        <v>93.333333333333329</v>
      </c>
    </row>
    <row r="2832" spans="1:6">
      <c r="A2832" s="10" t="s">
        <v>3142</v>
      </c>
      <c r="B2832" s="11" t="s">
        <v>3141</v>
      </c>
      <c r="C2832" s="11">
        <v>153048</v>
      </c>
      <c r="D2832" s="11">
        <v>4</v>
      </c>
      <c r="E2832" s="11">
        <v>15</v>
      </c>
      <c r="F2832" s="12">
        <f t="shared" si="44"/>
        <v>100</v>
      </c>
    </row>
    <row r="2833" spans="1:6">
      <c r="A2833" s="10" t="s">
        <v>3143</v>
      </c>
      <c r="B2833" s="11" t="s">
        <v>3141</v>
      </c>
      <c r="C2833" s="11">
        <v>153048</v>
      </c>
      <c r="D2833" s="11">
        <v>4</v>
      </c>
      <c r="E2833" s="11">
        <v>15</v>
      </c>
      <c r="F2833" s="12">
        <f t="shared" si="44"/>
        <v>100</v>
      </c>
    </row>
    <row r="2834" spans="1:6">
      <c r="A2834" s="10" t="s">
        <v>3144</v>
      </c>
      <c r="B2834" s="11" t="s">
        <v>3141</v>
      </c>
      <c r="C2834" s="11">
        <v>153048</v>
      </c>
      <c r="D2834" s="11">
        <v>3</v>
      </c>
      <c r="E2834" s="11">
        <v>15</v>
      </c>
      <c r="F2834" s="12">
        <f t="shared" si="44"/>
        <v>100</v>
      </c>
    </row>
    <row r="2835" spans="1:6">
      <c r="A2835" s="10" t="s">
        <v>3145</v>
      </c>
      <c r="B2835" s="11" t="s">
        <v>3141</v>
      </c>
      <c r="C2835" s="11">
        <v>153048</v>
      </c>
      <c r="D2835" s="11">
        <v>3</v>
      </c>
      <c r="E2835" s="11">
        <v>15</v>
      </c>
      <c r="F2835" s="12">
        <f t="shared" si="44"/>
        <v>100</v>
      </c>
    </row>
    <row r="2836" spans="1:6">
      <c r="A2836" s="10" t="s">
        <v>3146</v>
      </c>
      <c r="B2836" s="11" t="s">
        <v>3141</v>
      </c>
      <c r="C2836" s="11">
        <v>153048</v>
      </c>
      <c r="D2836" s="11">
        <v>3</v>
      </c>
      <c r="E2836" s="11">
        <v>15</v>
      </c>
      <c r="F2836" s="12">
        <f t="shared" si="44"/>
        <v>100</v>
      </c>
    </row>
    <row r="2837" spans="1:6">
      <c r="A2837" s="10" t="s">
        <v>3147</v>
      </c>
      <c r="B2837" s="11" t="s">
        <v>3148</v>
      </c>
      <c r="C2837" s="11">
        <v>450501</v>
      </c>
      <c r="D2837" s="11">
        <v>6</v>
      </c>
      <c r="E2837" s="11">
        <v>14</v>
      </c>
      <c r="F2837" s="12">
        <f t="shared" si="44"/>
        <v>93.333333333333329</v>
      </c>
    </row>
    <row r="2838" spans="1:6">
      <c r="A2838" s="10" t="s">
        <v>3149</v>
      </c>
      <c r="B2838" s="11" t="s">
        <v>3150</v>
      </c>
      <c r="C2838" s="11">
        <v>400137</v>
      </c>
      <c r="D2838" s="11">
        <v>4</v>
      </c>
      <c r="E2838" s="11">
        <v>13</v>
      </c>
      <c r="F2838" s="12">
        <f t="shared" si="44"/>
        <v>86.666666666666671</v>
      </c>
    </row>
    <row r="2839" spans="1:6">
      <c r="A2839" s="10" t="s">
        <v>3151</v>
      </c>
      <c r="B2839" s="11" t="s">
        <v>3150</v>
      </c>
      <c r="C2839" s="11">
        <v>400137</v>
      </c>
      <c r="D2839" s="11">
        <v>4</v>
      </c>
      <c r="E2839" s="11">
        <v>13</v>
      </c>
      <c r="F2839" s="12">
        <f t="shared" si="44"/>
        <v>86.666666666666671</v>
      </c>
    </row>
    <row r="2840" spans="1:6">
      <c r="A2840" s="10" t="s">
        <v>3152</v>
      </c>
      <c r="B2840" s="11" t="s">
        <v>3153</v>
      </c>
      <c r="C2840" s="11">
        <v>662171</v>
      </c>
      <c r="D2840" s="11">
        <v>5</v>
      </c>
      <c r="E2840" s="11">
        <v>13</v>
      </c>
      <c r="F2840" s="12">
        <f t="shared" si="44"/>
        <v>86.666666666666671</v>
      </c>
    </row>
    <row r="2841" spans="1:6">
      <c r="A2841" s="10" t="s">
        <v>3154</v>
      </c>
      <c r="B2841" s="11" t="s">
        <v>3153</v>
      </c>
      <c r="C2841" s="11">
        <v>662171</v>
      </c>
      <c r="D2841" s="11">
        <v>2</v>
      </c>
      <c r="E2841" s="11">
        <v>13</v>
      </c>
      <c r="F2841" s="12">
        <f t="shared" si="44"/>
        <v>86.666666666666671</v>
      </c>
    </row>
    <row r="2842" spans="1:6">
      <c r="A2842" s="10" t="s">
        <v>3155</v>
      </c>
      <c r="B2842" s="11" t="s">
        <v>3153</v>
      </c>
      <c r="C2842" s="11">
        <v>662171</v>
      </c>
      <c r="D2842" s="11">
        <v>2</v>
      </c>
      <c r="E2842" s="11">
        <v>14</v>
      </c>
      <c r="F2842" s="12">
        <f t="shared" si="44"/>
        <v>93.333333333333329</v>
      </c>
    </row>
    <row r="2843" spans="1:6">
      <c r="A2843" s="10" t="s">
        <v>3156</v>
      </c>
      <c r="B2843" s="11" t="s">
        <v>3153</v>
      </c>
      <c r="C2843" s="11">
        <v>662171</v>
      </c>
      <c r="D2843" s="11">
        <v>5</v>
      </c>
      <c r="E2843" s="11">
        <v>15</v>
      </c>
      <c r="F2843" s="12">
        <f t="shared" si="44"/>
        <v>100</v>
      </c>
    </row>
    <row r="2844" spans="1:6">
      <c r="A2844" s="10" t="s">
        <v>3157</v>
      </c>
      <c r="B2844" s="11" t="s">
        <v>3158</v>
      </c>
      <c r="C2844" s="11">
        <v>301588</v>
      </c>
      <c r="D2844" s="11">
        <v>3</v>
      </c>
      <c r="E2844" s="11">
        <v>15</v>
      </c>
      <c r="F2844" s="12">
        <f t="shared" si="44"/>
        <v>100</v>
      </c>
    </row>
    <row r="2845" spans="1:6">
      <c r="A2845" s="10" t="s">
        <v>3159</v>
      </c>
      <c r="B2845" s="11" t="s">
        <v>3158</v>
      </c>
      <c r="C2845" s="11">
        <v>301588</v>
      </c>
      <c r="D2845" s="11">
        <v>4</v>
      </c>
      <c r="E2845" s="11">
        <v>15</v>
      </c>
      <c r="F2845" s="12">
        <f t="shared" si="44"/>
        <v>100</v>
      </c>
    </row>
    <row r="2846" spans="1:6">
      <c r="A2846" s="10" t="s">
        <v>3160</v>
      </c>
      <c r="B2846" s="11" t="s">
        <v>3158</v>
      </c>
      <c r="C2846" s="11">
        <v>301588</v>
      </c>
      <c r="D2846" s="11">
        <v>2</v>
      </c>
      <c r="E2846" s="11">
        <v>15</v>
      </c>
      <c r="F2846" s="12">
        <f t="shared" si="44"/>
        <v>100</v>
      </c>
    </row>
    <row r="2847" spans="1:6">
      <c r="A2847" s="10" t="s">
        <v>3161</v>
      </c>
      <c r="B2847" s="11" t="s">
        <v>3162</v>
      </c>
      <c r="C2847" s="11">
        <v>119021</v>
      </c>
      <c r="D2847" s="11">
        <v>2</v>
      </c>
      <c r="E2847" s="11">
        <v>13</v>
      </c>
      <c r="F2847" s="12">
        <f t="shared" si="44"/>
        <v>86.666666666666671</v>
      </c>
    </row>
    <row r="2848" spans="1:6">
      <c r="A2848" s="10" t="s">
        <v>3163</v>
      </c>
      <c r="B2848" s="11" t="s">
        <v>3162</v>
      </c>
      <c r="C2848" s="11">
        <v>119021</v>
      </c>
      <c r="D2848" s="11">
        <v>2</v>
      </c>
      <c r="E2848" s="11">
        <v>15</v>
      </c>
      <c r="F2848" s="12">
        <f t="shared" si="44"/>
        <v>100</v>
      </c>
    </row>
    <row r="2849" spans="1:6">
      <c r="A2849" s="10" t="s">
        <v>3164</v>
      </c>
      <c r="B2849" s="11" t="s">
        <v>1263</v>
      </c>
      <c r="C2849" s="11">
        <v>353766</v>
      </c>
      <c r="D2849" s="11">
        <v>4</v>
      </c>
      <c r="E2849" s="11">
        <v>13</v>
      </c>
      <c r="F2849" s="12">
        <f t="shared" si="44"/>
        <v>86.666666666666671</v>
      </c>
    </row>
    <row r="2850" spans="1:6">
      <c r="A2850" s="10" t="s">
        <v>3165</v>
      </c>
      <c r="B2850" s="11" t="s">
        <v>1263</v>
      </c>
      <c r="C2850" s="11">
        <v>353766</v>
      </c>
      <c r="D2850" s="11">
        <v>4</v>
      </c>
      <c r="E2850" s="11">
        <v>15</v>
      </c>
      <c r="F2850" s="12">
        <f t="shared" si="44"/>
        <v>100</v>
      </c>
    </row>
    <row r="2851" spans="1:6">
      <c r="A2851" s="10" t="s">
        <v>3166</v>
      </c>
      <c r="B2851" s="11" t="s">
        <v>1263</v>
      </c>
      <c r="C2851" s="11">
        <v>353766</v>
      </c>
      <c r="D2851" s="11">
        <v>4</v>
      </c>
      <c r="E2851" s="11">
        <v>15</v>
      </c>
      <c r="F2851" s="12">
        <f t="shared" si="44"/>
        <v>100</v>
      </c>
    </row>
    <row r="2852" spans="1:6">
      <c r="A2852" s="10" t="s">
        <v>3167</v>
      </c>
      <c r="B2852" s="11" t="s">
        <v>3168</v>
      </c>
      <c r="C2852" s="11">
        <v>603011</v>
      </c>
      <c r="D2852" s="11">
        <v>10</v>
      </c>
      <c r="E2852" s="11">
        <v>14</v>
      </c>
      <c r="F2852" s="12">
        <f t="shared" si="44"/>
        <v>93.333333333333329</v>
      </c>
    </row>
    <row r="2853" spans="1:6">
      <c r="A2853" s="10" t="s">
        <v>3169</v>
      </c>
      <c r="B2853" s="11" t="s">
        <v>3170</v>
      </c>
      <c r="C2853" s="11">
        <v>603000</v>
      </c>
      <c r="D2853" s="11">
        <v>10</v>
      </c>
      <c r="E2853" s="11">
        <v>13</v>
      </c>
      <c r="F2853" s="12">
        <f t="shared" si="44"/>
        <v>86.666666666666671</v>
      </c>
    </row>
    <row r="2854" spans="1:6">
      <c r="A2854" s="10" t="s">
        <v>3171</v>
      </c>
      <c r="B2854" s="11" t="s">
        <v>3172</v>
      </c>
      <c r="C2854" s="11">
        <v>344016</v>
      </c>
      <c r="D2854" s="11">
        <v>5</v>
      </c>
      <c r="E2854" s="11">
        <v>13</v>
      </c>
      <c r="F2854" s="12">
        <f t="shared" si="44"/>
        <v>86.666666666666671</v>
      </c>
    </row>
    <row r="2855" spans="1:6">
      <c r="A2855" s="10" t="s">
        <v>3173</v>
      </c>
      <c r="B2855" s="11" t="s">
        <v>3172</v>
      </c>
      <c r="C2855" s="11">
        <v>344016</v>
      </c>
      <c r="D2855" s="11">
        <v>5</v>
      </c>
      <c r="E2855" s="11">
        <v>13</v>
      </c>
      <c r="F2855" s="12">
        <f t="shared" si="44"/>
        <v>86.666666666666671</v>
      </c>
    </row>
    <row r="2856" spans="1:6">
      <c r="A2856" s="10" t="s">
        <v>3174</v>
      </c>
      <c r="B2856" s="11" t="s">
        <v>3172</v>
      </c>
      <c r="C2856" s="11">
        <v>344016</v>
      </c>
      <c r="D2856" s="11">
        <v>5</v>
      </c>
      <c r="E2856" s="11">
        <v>13</v>
      </c>
      <c r="F2856" s="12">
        <f t="shared" si="44"/>
        <v>86.666666666666671</v>
      </c>
    </row>
    <row r="2857" spans="1:6">
      <c r="A2857" s="10" t="s">
        <v>3175</v>
      </c>
      <c r="B2857" s="11" t="s">
        <v>3172</v>
      </c>
      <c r="C2857" s="11">
        <v>344016</v>
      </c>
      <c r="D2857" s="11">
        <v>5</v>
      </c>
      <c r="E2857" s="11">
        <v>13</v>
      </c>
      <c r="F2857" s="12">
        <f t="shared" si="44"/>
        <v>86.666666666666671</v>
      </c>
    </row>
    <row r="2858" spans="1:6">
      <c r="A2858" s="10" t="s">
        <v>3176</v>
      </c>
      <c r="B2858" s="11" t="s">
        <v>3172</v>
      </c>
      <c r="C2858" s="11">
        <v>344016</v>
      </c>
      <c r="D2858" s="11">
        <v>5</v>
      </c>
      <c r="E2858" s="11">
        <v>13</v>
      </c>
      <c r="F2858" s="12">
        <f t="shared" si="44"/>
        <v>86.666666666666671</v>
      </c>
    </row>
    <row r="2859" spans="1:6">
      <c r="A2859" s="10" t="s">
        <v>3177</v>
      </c>
      <c r="B2859" s="11" t="s">
        <v>3172</v>
      </c>
      <c r="C2859" s="11">
        <v>344016</v>
      </c>
      <c r="D2859" s="11">
        <v>5</v>
      </c>
      <c r="E2859" s="11">
        <v>13</v>
      </c>
      <c r="F2859" s="12">
        <f t="shared" si="44"/>
        <v>86.666666666666671</v>
      </c>
    </row>
    <row r="2860" spans="1:6">
      <c r="A2860" s="10" t="s">
        <v>3178</v>
      </c>
      <c r="B2860" s="11" t="s">
        <v>3172</v>
      </c>
      <c r="C2860" s="11">
        <v>344016</v>
      </c>
      <c r="D2860" s="11">
        <v>5</v>
      </c>
      <c r="E2860" s="11">
        <v>14</v>
      </c>
      <c r="F2860" s="12">
        <f t="shared" si="44"/>
        <v>93.333333333333329</v>
      </c>
    </row>
    <row r="2861" spans="1:6">
      <c r="A2861" s="10" t="s">
        <v>3179</v>
      </c>
      <c r="B2861" s="11" t="s">
        <v>3172</v>
      </c>
      <c r="C2861" s="11">
        <v>344016</v>
      </c>
      <c r="D2861" s="11">
        <v>5</v>
      </c>
      <c r="E2861" s="11">
        <v>14</v>
      </c>
      <c r="F2861" s="12">
        <f t="shared" si="44"/>
        <v>93.333333333333329</v>
      </c>
    </row>
    <row r="2862" spans="1:6">
      <c r="A2862" s="10" t="s">
        <v>3180</v>
      </c>
      <c r="B2862" s="11" t="s">
        <v>3172</v>
      </c>
      <c r="C2862" s="11">
        <v>344016</v>
      </c>
      <c r="D2862" s="11">
        <v>9</v>
      </c>
      <c r="E2862" s="11">
        <v>14</v>
      </c>
      <c r="F2862" s="12">
        <f t="shared" si="44"/>
        <v>93.333333333333329</v>
      </c>
    </row>
    <row r="2863" spans="1:6">
      <c r="A2863" s="10" t="s">
        <v>3181</v>
      </c>
      <c r="B2863" s="11" t="s">
        <v>3182</v>
      </c>
      <c r="C2863" s="11">
        <v>141077</v>
      </c>
      <c r="D2863" s="11">
        <v>2</v>
      </c>
      <c r="E2863" s="11">
        <v>13</v>
      </c>
      <c r="F2863" s="12">
        <f t="shared" si="44"/>
        <v>86.666666666666671</v>
      </c>
    </row>
    <row r="2864" spans="1:6">
      <c r="A2864" s="10" t="s">
        <v>3183</v>
      </c>
      <c r="B2864" s="11" t="s">
        <v>3182</v>
      </c>
      <c r="C2864" s="11">
        <v>141077</v>
      </c>
      <c r="D2864" s="11">
        <v>2</v>
      </c>
      <c r="E2864" s="11">
        <v>13</v>
      </c>
      <c r="F2864" s="12">
        <f t="shared" si="44"/>
        <v>86.666666666666671</v>
      </c>
    </row>
    <row r="2865" spans="1:6">
      <c r="A2865" s="10" t="s">
        <v>3184</v>
      </c>
      <c r="B2865" s="11" t="s">
        <v>3182</v>
      </c>
      <c r="C2865" s="11">
        <v>141077</v>
      </c>
      <c r="D2865" s="11">
        <v>2</v>
      </c>
      <c r="E2865" s="11">
        <v>14</v>
      </c>
      <c r="F2865" s="12">
        <f t="shared" si="44"/>
        <v>93.333333333333329</v>
      </c>
    </row>
    <row r="2866" spans="1:6">
      <c r="A2866" s="10" t="s">
        <v>3185</v>
      </c>
      <c r="B2866" s="11" t="s">
        <v>3182</v>
      </c>
      <c r="C2866" s="11">
        <v>141077</v>
      </c>
      <c r="D2866" s="11">
        <v>2</v>
      </c>
      <c r="E2866" s="11">
        <v>15</v>
      </c>
      <c r="F2866" s="12">
        <f t="shared" si="44"/>
        <v>100</v>
      </c>
    </row>
    <row r="2867" spans="1:6">
      <c r="A2867" s="10" t="s">
        <v>3186</v>
      </c>
      <c r="B2867" s="11" t="s">
        <v>3187</v>
      </c>
      <c r="C2867" s="11">
        <v>629870</v>
      </c>
      <c r="D2867" s="11">
        <v>6</v>
      </c>
      <c r="E2867" s="11">
        <v>15</v>
      </c>
      <c r="F2867" s="12">
        <f t="shared" si="44"/>
        <v>100</v>
      </c>
    </row>
    <row r="2868" spans="1:6">
      <c r="A2868" s="10" t="s">
        <v>3188</v>
      </c>
      <c r="B2868" s="11" t="s">
        <v>3187</v>
      </c>
      <c r="C2868" s="11">
        <v>629870</v>
      </c>
      <c r="D2868" s="11">
        <v>6</v>
      </c>
      <c r="E2868" s="11">
        <v>15</v>
      </c>
      <c r="F2868" s="12">
        <f t="shared" si="44"/>
        <v>100</v>
      </c>
    </row>
    <row r="2869" spans="1:6">
      <c r="A2869" s="10" t="s">
        <v>3189</v>
      </c>
      <c r="B2869" s="11" t="s">
        <v>3187</v>
      </c>
      <c r="C2869" s="11">
        <v>629870</v>
      </c>
      <c r="D2869" s="11">
        <v>6</v>
      </c>
      <c r="E2869" s="11">
        <v>15</v>
      </c>
      <c r="F2869" s="12">
        <f t="shared" si="44"/>
        <v>100</v>
      </c>
    </row>
    <row r="2870" spans="1:6">
      <c r="A2870" s="10" t="s">
        <v>3190</v>
      </c>
      <c r="B2870" s="11" t="s">
        <v>3187</v>
      </c>
      <c r="C2870" s="11">
        <v>629870</v>
      </c>
      <c r="D2870" s="11">
        <v>6</v>
      </c>
      <c r="E2870" s="11">
        <v>15</v>
      </c>
      <c r="F2870" s="12">
        <f t="shared" si="44"/>
        <v>100</v>
      </c>
    </row>
    <row r="2871" spans="1:6">
      <c r="A2871" s="10" t="s">
        <v>3191</v>
      </c>
      <c r="B2871" s="11" t="s">
        <v>3187</v>
      </c>
      <c r="C2871" s="11">
        <v>629870</v>
      </c>
      <c r="D2871" s="11">
        <v>6</v>
      </c>
      <c r="E2871" s="11">
        <v>15</v>
      </c>
      <c r="F2871" s="12">
        <f t="shared" si="44"/>
        <v>100</v>
      </c>
    </row>
    <row r="2872" spans="1:6">
      <c r="A2872" s="10" t="s">
        <v>3192</v>
      </c>
      <c r="B2872" s="11" t="s">
        <v>3187</v>
      </c>
      <c r="C2872" s="11">
        <v>629870</v>
      </c>
      <c r="D2872" s="11">
        <v>11</v>
      </c>
      <c r="E2872" s="11">
        <v>15</v>
      </c>
      <c r="F2872" s="12">
        <f t="shared" si="44"/>
        <v>100</v>
      </c>
    </row>
    <row r="2873" spans="1:6">
      <c r="A2873" s="10" t="s">
        <v>3193</v>
      </c>
      <c r="B2873" s="11" t="s">
        <v>3187</v>
      </c>
      <c r="C2873" s="11">
        <v>629870</v>
      </c>
      <c r="D2873" s="11">
        <v>11</v>
      </c>
      <c r="E2873" s="11">
        <v>15</v>
      </c>
      <c r="F2873" s="12">
        <f t="shared" si="44"/>
        <v>100</v>
      </c>
    </row>
    <row r="2874" spans="1:6">
      <c r="A2874" s="10" t="s">
        <v>3194</v>
      </c>
      <c r="B2874" s="11" t="s">
        <v>3187</v>
      </c>
      <c r="C2874" s="11">
        <v>629870</v>
      </c>
      <c r="D2874" s="11">
        <v>11</v>
      </c>
      <c r="E2874" s="11">
        <v>15</v>
      </c>
      <c r="F2874" s="12">
        <f t="shared" si="44"/>
        <v>100</v>
      </c>
    </row>
    <row r="2875" spans="1:6">
      <c r="A2875" s="10" t="s">
        <v>3195</v>
      </c>
      <c r="B2875" s="11" t="s">
        <v>3187</v>
      </c>
      <c r="C2875" s="11">
        <v>629870</v>
      </c>
      <c r="D2875" s="11">
        <v>11</v>
      </c>
      <c r="E2875" s="11">
        <v>15</v>
      </c>
      <c r="F2875" s="12">
        <f t="shared" si="44"/>
        <v>100</v>
      </c>
    </row>
    <row r="2876" spans="1:6">
      <c r="A2876" s="10" t="s">
        <v>3196</v>
      </c>
      <c r="B2876" s="11" t="s">
        <v>3197</v>
      </c>
      <c r="C2876" s="11">
        <v>353206</v>
      </c>
      <c r="D2876" s="11">
        <v>4</v>
      </c>
      <c r="E2876" s="11">
        <v>13</v>
      </c>
      <c r="F2876" s="12">
        <f t="shared" si="44"/>
        <v>86.666666666666671</v>
      </c>
    </row>
    <row r="2877" spans="1:6">
      <c r="A2877" s="10" t="s">
        <v>3198</v>
      </c>
      <c r="B2877" s="11" t="s">
        <v>3197</v>
      </c>
      <c r="C2877" s="11">
        <v>353206</v>
      </c>
      <c r="D2877" s="11">
        <v>4</v>
      </c>
      <c r="E2877" s="11">
        <v>13</v>
      </c>
      <c r="F2877" s="12">
        <f t="shared" si="44"/>
        <v>86.666666666666671</v>
      </c>
    </row>
    <row r="2878" spans="1:6">
      <c r="A2878" s="10" t="s">
        <v>3199</v>
      </c>
      <c r="B2878" s="11" t="s">
        <v>3197</v>
      </c>
      <c r="C2878" s="11">
        <v>353206</v>
      </c>
      <c r="D2878" s="11">
        <v>4</v>
      </c>
      <c r="E2878" s="11">
        <v>13</v>
      </c>
      <c r="F2878" s="12">
        <f t="shared" si="44"/>
        <v>86.666666666666671</v>
      </c>
    </row>
    <row r="2879" spans="1:6">
      <c r="A2879" s="10" t="s">
        <v>3200</v>
      </c>
      <c r="B2879" s="11" t="s">
        <v>3197</v>
      </c>
      <c r="C2879" s="11">
        <v>353206</v>
      </c>
      <c r="D2879" s="11">
        <v>2</v>
      </c>
      <c r="E2879" s="11">
        <v>13</v>
      </c>
      <c r="F2879" s="12">
        <f t="shared" si="44"/>
        <v>86.666666666666671</v>
      </c>
    </row>
    <row r="2880" spans="1:6">
      <c r="A2880" s="10" t="s">
        <v>3201</v>
      </c>
      <c r="B2880" s="11" t="s">
        <v>3197</v>
      </c>
      <c r="C2880" s="11">
        <v>353206</v>
      </c>
      <c r="D2880" s="11">
        <v>4</v>
      </c>
      <c r="E2880" s="11">
        <v>13</v>
      </c>
      <c r="F2880" s="12">
        <f t="shared" si="44"/>
        <v>86.666666666666671</v>
      </c>
    </row>
    <row r="2881" spans="1:6">
      <c r="A2881" s="10" t="s">
        <v>3202</v>
      </c>
      <c r="B2881" s="11" t="s">
        <v>3197</v>
      </c>
      <c r="C2881" s="11">
        <v>353206</v>
      </c>
      <c r="D2881" s="11">
        <v>4</v>
      </c>
      <c r="E2881" s="11">
        <v>13</v>
      </c>
      <c r="F2881" s="12">
        <f t="shared" si="44"/>
        <v>86.666666666666671</v>
      </c>
    </row>
    <row r="2882" spans="1:6">
      <c r="A2882" s="10" t="s">
        <v>3203</v>
      </c>
      <c r="B2882" s="11" t="s">
        <v>3197</v>
      </c>
      <c r="C2882" s="11">
        <v>353206</v>
      </c>
      <c r="D2882" s="11">
        <v>4</v>
      </c>
      <c r="E2882" s="11">
        <v>13</v>
      </c>
      <c r="F2882" s="12">
        <f t="shared" si="44"/>
        <v>86.666666666666671</v>
      </c>
    </row>
    <row r="2883" spans="1:6">
      <c r="A2883" s="10" t="s">
        <v>3204</v>
      </c>
      <c r="B2883" s="11" t="s">
        <v>3197</v>
      </c>
      <c r="C2883" s="11">
        <v>353206</v>
      </c>
      <c r="D2883" s="11">
        <v>2</v>
      </c>
      <c r="E2883" s="11">
        <v>13</v>
      </c>
      <c r="F2883" s="12">
        <f t="shared" si="44"/>
        <v>86.666666666666671</v>
      </c>
    </row>
    <row r="2884" spans="1:6">
      <c r="A2884" s="10" t="s">
        <v>3205</v>
      </c>
      <c r="B2884" s="11" t="s">
        <v>3197</v>
      </c>
      <c r="C2884" s="11">
        <v>353206</v>
      </c>
      <c r="D2884" s="11">
        <v>3</v>
      </c>
      <c r="E2884" s="11">
        <v>14</v>
      </c>
      <c r="F2884" s="12">
        <f t="shared" si="44"/>
        <v>93.333333333333329</v>
      </c>
    </row>
    <row r="2885" spans="1:6">
      <c r="A2885" s="10" t="s">
        <v>3206</v>
      </c>
      <c r="B2885" s="11" t="s">
        <v>3197</v>
      </c>
      <c r="C2885" s="11">
        <v>353206</v>
      </c>
      <c r="D2885" s="11">
        <v>3</v>
      </c>
      <c r="E2885" s="11">
        <v>14</v>
      </c>
      <c r="F2885" s="12">
        <f t="shared" si="44"/>
        <v>93.333333333333329</v>
      </c>
    </row>
    <row r="2886" spans="1:6">
      <c r="A2886" s="10" t="s">
        <v>3207</v>
      </c>
      <c r="B2886" s="11" t="s">
        <v>3197</v>
      </c>
      <c r="C2886" s="11">
        <v>353206</v>
      </c>
      <c r="D2886" s="11">
        <v>3</v>
      </c>
      <c r="E2886" s="11">
        <v>14</v>
      </c>
      <c r="F2886" s="12">
        <f t="shared" si="44"/>
        <v>93.333333333333329</v>
      </c>
    </row>
    <row r="2887" spans="1:6">
      <c r="A2887" s="10" t="s">
        <v>3208</v>
      </c>
      <c r="B2887" s="11" t="s">
        <v>3197</v>
      </c>
      <c r="C2887" s="11">
        <v>353206</v>
      </c>
      <c r="D2887" s="11">
        <v>3</v>
      </c>
      <c r="E2887" s="11">
        <v>14</v>
      </c>
      <c r="F2887" s="12">
        <f t="shared" si="44"/>
        <v>93.333333333333329</v>
      </c>
    </row>
    <row r="2888" spans="1:6">
      <c r="A2888" s="10" t="s">
        <v>3209</v>
      </c>
      <c r="B2888" s="11" t="s">
        <v>3197</v>
      </c>
      <c r="C2888" s="11">
        <v>353206</v>
      </c>
      <c r="D2888" s="11">
        <v>3</v>
      </c>
      <c r="E2888" s="11">
        <v>14</v>
      </c>
      <c r="F2888" s="12">
        <f t="shared" si="44"/>
        <v>93.333333333333329</v>
      </c>
    </row>
    <row r="2889" spans="1:6">
      <c r="A2889" s="10" t="s">
        <v>3210</v>
      </c>
      <c r="B2889" s="11" t="s">
        <v>3197</v>
      </c>
      <c r="C2889" s="11">
        <v>353206</v>
      </c>
      <c r="D2889" s="11">
        <v>3</v>
      </c>
      <c r="E2889" s="11">
        <v>15</v>
      </c>
      <c r="F2889" s="12">
        <f t="shared" si="44"/>
        <v>100</v>
      </c>
    </row>
    <row r="2890" spans="1:6">
      <c r="A2890" s="10" t="s">
        <v>3211</v>
      </c>
      <c r="B2890" s="11" t="s">
        <v>3197</v>
      </c>
      <c r="C2890" s="11">
        <v>353206</v>
      </c>
      <c r="D2890" s="11">
        <v>3</v>
      </c>
      <c r="E2890" s="11">
        <v>15</v>
      </c>
      <c r="F2890" s="12">
        <f t="shared" si="44"/>
        <v>100</v>
      </c>
    </row>
    <row r="2891" spans="1:6">
      <c r="A2891" s="10" t="s">
        <v>3212</v>
      </c>
      <c r="B2891" s="11" t="s">
        <v>3197</v>
      </c>
      <c r="C2891" s="11">
        <v>353206</v>
      </c>
      <c r="D2891" s="11">
        <v>3</v>
      </c>
      <c r="E2891" s="11">
        <v>15</v>
      </c>
      <c r="F2891" s="12">
        <f t="shared" ref="F2891:F2954" si="45">E2891*100/15</f>
        <v>100</v>
      </c>
    </row>
    <row r="2892" spans="1:6">
      <c r="A2892" s="10" t="s">
        <v>3213</v>
      </c>
      <c r="B2892" s="11" t="s">
        <v>3214</v>
      </c>
      <c r="C2892" s="11">
        <v>416410</v>
      </c>
      <c r="D2892" s="11">
        <v>6</v>
      </c>
      <c r="E2892" s="11">
        <v>13</v>
      </c>
      <c r="F2892" s="12">
        <f t="shared" si="45"/>
        <v>86.666666666666671</v>
      </c>
    </row>
    <row r="2893" spans="1:6">
      <c r="A2893" s="10" t="s">
        <v>3215</v>
      </c>
      <c r="B2893" s="11" t="s">
        <v>3214</v>
      </c>
      <c r="C2893" s="11">
        <v>416410</v>
      </c>
      <c r="D2893" s="11">
        <v>6</v>
      </c>
      <c r="E2893" s="11">
        <v>13</v>
      </c>
      <c r="F2893" s="12">
        <f t="shared" si="45"/>
        <v>86.666666666666671</v>
      </c>
    </row>
    <row r="2894" spans="1:6">
      <c r="A2894" s="10" t="s">
        <v>3216</v>
      </c>
      <c r="B2894" s="11" t="s">
        <v>3214</v>
      </c>
      <c r="C2894" s="11">
        <v>416410</v>
      </c>
      <c r="D2894" s="11">
        <v>6</v>
      </c>
      <c r="E2894" s="11">
        <v>13</v>
      </c>
      <c r="F2894" s="12">
        <f t="shared" si="45"/>
        <v>86.666666666666671</v>
      </c>
    </row>
    <row r="2895" spans="1:6">
      <c r="A2895" s="10" t="s">
        <v>3217</v>
      </c>
      <c r="B2895" s="11" t="s">
        <v>3214</v>
      </c>
      <c r="C2895" s="11">
        <v>416410</v>
      </c>
      <c r="D2895" s="11">
        <v>9</v>
      </c>
      <c r="E2895" s="11">
        <v>13</v>
      </c>
      <c r="F2895" s="12">
        <f t="shared" si="45"/>
        <v>86.666666666666671</v>
      </c>
    </row>
    <row r="2896" spans="1:6">
      <c r="A2896" s="10" t="s">
        <v>3218</v>
      </c>
      <c r="B2896" s="11" t="s">
        <v>3214</v>
      </c>
      <c r="C2896" s="11">
        <v>416410</v>
      </c>
      <c r="D2896" s="11">
        <v>6</v>
      </c>
      <c r="E2896" s="11">
        <v>14</v>
      </c>
      <c r="F2896" s="12">
        <f t="shared" si="45"/>
        <v>93.333333333333329</v>
      </c>
    </row>
    <row r="2897" spans="1:6">
      <c r="A2897" s="10" t="s">
        <v>3219</v>
      </c>
      <c r="B2897" s="11" t="s">
        <v>3214</v>
      </c>
      <c r="C2897" s="11">
        <v>416410</v>
      </c>
      <c r="D2897" s="11">
        <v>5</v>
      </c>
      <c r="E2897" s="11">
        <v>14</v>
      </c>
      <c r="F2897" s="12">
        <f t="shared" si="45"/>
        <v>93.333333333333329</v>
      </c>
    </row>
    <row r="2898" spans="1:6">
      <c r="A2898" s="10" t="s">
        <v>3220</v>
      </c>
      <c r="B2898" s="11" t="s">
        <v>3214</v>
      </c>
      <c r="C2898" s="11">
        <v>416410</v>
      </c>
      <c r="D2898" s="11">
        <v>5</v>
      </c>
      <c r="E2898" s="11">
        <v>14</v>
      </c>
      <c r="F2898" s="12">
        <f t="shared" si="45"/>
        <v>93.333333333333329</v>
      </c>
    </row>
    <row r="2899" spans="1:6">
      <c r="A2899" s="10" t="s">
        <v>3221</v>
      </c>
      <c r="B2899" s="11" t="s">
        <v>3214</v>
      </c>
      <c r="C2899" s="11">
        <v>416410</v>
      </c>
      <c r="D2899" s="11">
        <v>5</v>
      </c>
      <c r="E2899" s="11">
        <v>14</v>
      </c>
      <c r="F2899" s="12">
        <f t="shared" si="45"/>
        <v>93.333333333333329</v>
      </c>
    </row>
    <row r="2900" spans="1:6">
      <c r="A2900" s="10" t="s">
        <v>3222</v>
      </c>
      <c r="B2900" s="11" t="s">
        <v>3214</v>
      </c>
      <c r="C2900" s="11">
        <v>416410</v>
      </c>
      <c r="D2900" s="11">
        <v>5</v>
      </c>
      <c r="E2900" s="11">
        <v>15</v>
      </c>
      <c r="F2900" s="12">
        <f t="shared" si="45"/>
        <v>100</v>
      </c>
    </row>
    <row r="2901" spans="1:6">
      <c r="A2901" s="10" t="s">
        <v>3223</v>
      </c>
      <c r="B2901" s="11" t="s">
        <v>3214</v>
      </c>
      <c r="C2901" s="11">
        <v>416410</v>
      </c>
      <c r="D2901" s="11">
        <v>5</v>
      </c>
      <c r="E2901" s="11">
        <v>15</v>
      </c>
      <c r="F2901" s="12">
        <f t="shared" si="45"/>
        <v>100</v>
      </c>
    </row>
    <row r="2902" spans="1:6">
      <c r="A2902" s="10" t="s">
        <v>3224</v>
      </c>
      <c r="B2902" s="11" t="s">
        <v>3214</v>
      </c>
      <c r="C2902" s="11">
        <v>416410</v>
      </c>
      <c r="D2902" s="11">
        <v>6</v>
      </c>
      <c r="E2902" s="11">
        <v>15</v>
      </c>
      <c r="F2902" s="12">
        <f t="shared" si="45"/>
        <v>100</v>
      </c>
    </row>
    <row r="2903" spans="1:6">
      <c r="A2903" s="10" t="s">
        <v>3225</v>
      </c>
      <c r="B2903" s="11" t="s">
        <v>3214</v>
      </c>
      <c r="C2903" s="11">
        <v>416410</v>
      </c>
      <c r="D2903" s="11">
        <v>5</v>
      </c>
      <c r="E2903" s="11">
        <v>15</v>
      </c>
      <c r="F2903" s="12">
        <f t="shared" si="45"/>
        <v>100</v>
      </c>
    </row>
    <row r="2904" spans="1:6">
      <c r="A2904" s="10" t="s">
        <v>3226</v>
      </c>
      <c r="B2904" s="11" t="s">
        <v>3214</v>
      </c>
      <c r="C2904" s="11">
        <v>416410</v>
      </c>
      <c r="D2904" s="11">
        <v>6</v>
      </c>
      <c r="E2904" s="11">
        <v>15</v>
      </c>
      <c r="F2904" s="12">
        <f t="shared" si="45"/>
        <v>100</v>
      </c>
    </row>
    <row r="2905" spans="1:6">
      <c r="A2905" s="10" t="s">
        <v>3227</v>
      </c>
      <c r="B2905" s="11" t="s">
        <v>3214</v>
      </c>
      <c r="C2905" s="11">
        <v>416410</v>
      </c>
      <c r="D2905" s="11">
        <v>6</v>
      </c>
      <c r="E2905" s="11">
        <v>15</v>
      </c>
      <c r="F2905" s="12">
        <f t="shared" si="45"/>
        <v>100</v>
      </c>
    </row>
    <row r="2906" spans="1:6">
      <c r="A2906" s="10" t="s">
        <v>3228</v>
      </c>
      <c r="B2906" s="11" t="s">
        <v>3214</v>
      </c>
      <c r="C2906" s="11">
        <v>416410</v>
      </c>
      <c r="D2906" s="11">
        <v>6</v>
      </c>
      <c r="E2906" s="11">
        <v>15</v>
      </c>
      <c r="F2906" s="12">
        <f t="shared" si="45"/>
        <v>100</v>
      </c>
    </row>
    <row r="2907" spans="1:6">
      <c r="A2907" s="10" t="s">
        <v>3229</v>
      </c>
      <c r="B2907" s="11" t="s">
        <v>3214</v>
      </c>
      <c r="C2907" s="11">
        <v>416410</v>
      </c>
      <c r="D2907" s="11">
        <v>5</v>
      </c>
      <c r="E2907" s="11">
        <v>15</v>
      </c>
      <c r="F2907" s="12">
        <f t="shared" si="45"/>
        <v>100</v>
      </c>
    </row>
    <row r="2908" spans="1:6">
      <c r="A2908" s="10" t="s">
        <v>3230</v>
      </c>
      <c r="B2908" s="11" t="s">
        <v>3214</v>
      </c>
      <c r="C2908" s="11">
        <v>416410</v>
      </c>
      <c r="D2908" s="11">
        <v>5</v>
      </c>
      <c r="E2908" s="11">
        <v>15</v>
      </c>
      <c r="F2908" s="12">
        <f t="shared" si="45"/>
        <v>100</v>
      </c>
    </row>
    <row r="2909" spans="1:6">
      <c r="A2909" s="10" t="s">
        <v>3231</v>
      </c>
      <c r="B2909" s="11" t="s">
        <v>3232</v>
      </c>
      <c r="C2909" s="11">
        <v>396310</v>
      </c>
      <c r="D2909" s="11">
        <v>9</v>
      </c>
      <c r="E2909" s="11">
        <v>14</v>
      </c>
      <c r="F2909" s="12">
        <f t="shared" si="45"/>
        <v>93.333333333333329</v>
      </c>
    </row>
    <row r="2910" spans="1:6">
      <c r="A2910" s="10" t="s">
        <v>3233</v>
      </c>
      <c r="B2910" s="14"/>
      <c r="C2910" s="14"/>
      <c r="D2910" s="11">
        <v>6</v>
      </c>
      <c r="E2910" s="11">
        <v>15</v>
      </c>
      <c r="F2910" s="12">
        <f t="shared" si="45"/>
        <v>100</v>
      </c>
    </row>
    <row r="2911" spans="1:6">
      <c r="A2911" s="10" t="s">
        <v>3234</v>
      </c>
      <c r="B2911" s="11" t="s">
        <v>3235</v>
      </c>
      <c r="C2911" s="11">
        <v>396422</v>
      </c>
      <c r="D2911" s="11">
        <v>10</v>
      </c>
      <c r="E2911" s="11">
        <v>14</v>
      </c>
      <c r="F2911" s="12">
        <f t="shared" si="45"/>
        <v>93.333333333333329</v>
      </c>
    </row>
    <row r="2912" spans="1:6">
      <c r="A2912" s="10" t="s">
        <v>259</v>
      </c>
      <c r="B2912" s="11" t="s">
        <v>3235</v>
      </c>
      <c r="C2912" s="11">
        <v>396422</v>
      </c>
      <c r="D2912" s="11">
        <v>10</v>
      </c>
      <c r="E2912" s="11">
        <v>14</v>
      </c>
      <c r="F2912" s="12">
        <f t="shared" si="45"/>
        <v>93.333333333333329</v>
      </c>
    </row>
    <row r="2913" spans="1:6">
      <c r="A2913" s="10" t="s">
        <v>2365</v>
      </c>
      <c r="B2913" s="11" t="s">
        <v>3235</v>
      </c>
      <c r="C2913" s="11">
        <v>396422</v>
      </c>
      <c r="D2913" s="11">
        <v>10</v>
      </c>
      <c r="E2913" s="11">
        <v>14</v>
      </c>
      <c r="F2913" s="12">
        <f t="shared" si="45"/>
        <v>93.333333333333329</v>
      </c>
    </row>
    <row r="2914" spans="1:6">
      <c r="A2914" s="10" t="s">
        <v>3236</v>
      </c>
      <c r="B2914" s="11" t="s">
        <v>3235</v>
      </c>
      <c r="C2914" s="11">
        <v>396422</v>
      </c>
      <c r="D2914" s="11">
        <v>10</v>
      </c>
      <c r="E2914" s="11">
        <v>14</v>
      </c>
      <c r="F2914" s="12">
        <f t="shared" si="45"/>
        <v>93.333333333333329</v>
      </c>
    </row>
    <row r="2915" spans="1:6">
      <c r="A2915" s="10" t="s">
        <v>3237</v>
      </c>
      <c r="B2915" s="11" t="s">
        <v>3235</v>
      </c>
      <c r="C2915" s="11">
        <v>396422</v>
      </c>
      <c r="D2915" s="11">
        <v>10</v>
      </c>
      <c r="E2915" s="11">
        <v>14</v>
      </c>
      <c r="F2915" s="12">
        <f t="shared" si="45"/>
        <v>93.333333333333329</v>
      </c>
    </row>
    <row r="2916" spans="1:6">
      <c r="A2916" s="10" t="s">
        <v>3238</v>
      </c>
      <c r="B2916" s="11" t="s">
        <v>3235</v>
      </c>
      <c r="C2916" s="11">
        <v>396422</v>
      </c>
      <c r="D2916" s="11">
        <v>10</v>
      </c>
      <c r="E2916" s="11">
        <v>15</v>
      </c>
      <c r="F2916" s="12">
        <f t="shared" si="45"/>
        <v>100</v>
      </c>
    </row>
    <row r="2917" spans="1:6">
      <c r="A2917" s="10" t="s">
        <v>3239</v>
      </c>
      <c r="B2917" s="11" t="s">
        <v>3235</v>
      </c>
      <c r="C2917" s="11">
        <v>396422</v>
      </c>
      <c r="D2917" s="11">
        <v>10</v>
      </c>
      <c r="E2917" s="11">
        <v>15</v>
      </c>
      <c r="F2917" s="12">
        <f t="shared" si="45"/>
        <v>100</v>
      </c>
    </row>
    <row r="2918" spans="1:6">
      <c r="A2918" s="10" t="s">
        <v>3240</v>
      </c>
      <c r="B2918" s="11" t="s">
        <v>3235</v>
      </c>
      <c r="C2918" s="11">
        <v>396422</v>
      </c>
      <c r="D2918" s="11">
        <v>10</v>
      </c>
      <c r="E2918" s="11">
        <v>15</v>
      </c>
      <c r="F2918" s="12">
        <f t="shared" si="45"/>
        <v>100</v>
      </c>
    </row>
    <row r="2919" spans="1:6">
      <c r="A2919" s="10" t="s">
        <v>3241</v>
      </c>
      <c r="B2919" s="11" t="s">
        <v>3242</v>
      </c>
      <c r="C2919" s="11">
        <v>394026</v>
      </c>
      <c r="D2919" s="11">
        <v>6</v>
      </c>
      <c r="E2919" s="11">
        <v>13</v>
      </c>
      <c r="F2919" s="12">
        <f t="shared" si="45"/>
        <v>86.666666666666671</v>
      </c>
    </row>
    <row r="2920" spans="1:6">
      <c r="A2920" s="10" t="s">
        <v>3243</v>
      </c>
      <c r="B2920" s="11" t="s">
        <v>3242</v>
      </c>
      <c r="C2920" s="11">
        <v>394026</v>
      </c>
      <c r="D2920" s="11">
        <v>6</v>
      </c>
      <c r="E2920" s="11">
        <v>13</v>
      </c>
      <c r="F2920" s="12">
        <f t="shared" si="45"/>
        <v>86.666666666666671</v>
      </c>
    </row>
    <row r="2921" spans="1:6">
      <c r="A2921" s="10" t="s">
        <v>3244</v>
      </c>
      <c r="B2921" s="11" t="s">
        <v>3242</v>
      </c>
      <c r="C2921" s="11">
        <v>394026</v>
      </c>
      <c r="D2921" s="11">
        <v>6</v>
      </c>
      <c r="E2921" s="11">
        <v>13</v>
      </c>
      <c r="F2921" s="12">
        <f t="shared" si="45"/>
        <v>86.666666666666671</v>
      </c>
    </row>
    <row r="2922" spans="1:6">
      <c r="A2922" s="10" t="s">
        <v>3245</v>
      </c>
      <c r="B2922" s="11" t="s">
        <v>3242</v>
      </c>
      <c r="C2922" s="11">
        <v>394026</v>
      </c>
      <c r="D2922" s="11">
        <v>6</v>
      </c>
      <c r="E2922" s="11">
        <v>14</v>
      </c>
      <c r="F2922" s="12">
        <f t="shared" si="45"/>
        <v>93.333333333333329</v>
      </c>
    </row>
    <row r="2923" spans="1:6">
      <c r="A2923" s="10" t="s">
        <v>3246</v>
      </c>
      <c r="B2923" s="11" t="s">
        <v>3242</v>
      </c>
      <c r="C2923" s="11">
        <v>394026</v>
      </c>
      <c r="D2923" s="11">
        <v>6</v>
      </c>
      <c r="E2923" s="11">
        <v>14</v>
      </c>
      <c r="F2923" s="12">
        <f t="shared" si="45"/>
        <v>93.333333333333329</v>
      </c>
    </row>
    <row r="2924" spans="1:6">
      <c r="A2924" s="10" t="s">
        <v>3247</v>
      </c>
      <c r="B2924" s="11" t="s">
        <v>3242</v>
      </c>
      <c r="C2924" s="11">
        <v>394026</v>
      </c>
      <c r="D2924" s="11">
        <v>6</v>
      </c>
      <c r="E2924" s="11">
        <v>14</v>
      </c>
      <c r="F2924" s="12">
        <f t="shared" si="45"/>
        <v>93.333333333333329</v>
      </c>
    </row>
    <row r="2925" spans="1:6">
      <c r="A2925" s="10" t="s">
        <v>3248</v>
      </c>
      <c r="B2925" s="11" t="s">
        <v>3242</v>
      </c>
      <c r="C2925" s="11">
        <v>394026</v>
      </c>
      <c r="D2925" s="11">
        <v>6</v>
      </c>
      <c r="E2925" s="11">
        <v>14</v>
      </c>
      <c r="F2925" s="12">
        <f t="shared" si="45"/>
        <v>93.333333333333329</v>
      </c>
    </row>
    <row r="2926" spans="1:6">
      <c r="A2926" s="10" t="s">
        <v>3249</v>
      </c>
      <c r="B2926" s="11" t="s">
        <v>3242</v>
      </c>
      <c r="C2926" s="11">
        <v>394026</v>
      </c>
      <c r="D2926" s="11">
        <v>6</v>
      </c>
      <c r="E2926" s="11">
        <v>15</v>
      </c>
      <c r="F2926" s="12">
        <f t="shared" si="45"/>
        <v>100</v>
      </c>
    </row>
    <row r="2927" spans="1:6">
      <c r="A2927" s="10" t="s">
        <v>3250</v>
      </c>
      <c r="B2927" s="11" t="s">
        <v>3242</v>
      </c>
      <c r="C2927" s="11">
        <v>394026</v>
      </c>
      <c r="D2927" s="11">
        <v>6</v>
      </c>
      <c r="E2927" s="11">
        <v>15</v>
      </c>
      <c r="F2927" s="12">
        <f t="shared" si="45"/>
        <v>100</v>
      </c>
    </row>
    <row r="2928" spans="1:6">
      <c r="A2928" s="10" t="s">
        <v>3251</v>
      </c>
      <c r="B2928" s="11" t="s">
        <v>3242</v>
      </c>
      <c r="C2928" s="11">
        <v>394026</v>
      </c>
      <c r="D2928" s="11">
        <v>6</v>
      </c>
      <c r="E2928" s="11">
        <v>15</v>
      </c>
      <c r="F2928" s="12">
        <f t="shared" si="45"/>
        <v>100</v>
      </c>
    </row>
    <row r="2929" spans="1:6">
      <c r="A2929" s="10" t="s">
        <v>3252</v>
      </c>
      <c r="B2929" s="11" t="s">
        <v>3242</v>
      </c>
      <c r="C2929" s="11">
        <v>394026</v>
      </c>
      <c r="D2929" s="11">
        <v>6</v>
      </c>
      <c r="E2929" s="11">
        <v>15</v>
      </c>
      <c r="F2929" s="12">
        <f t="shared" si="45"/>
        <v>100</v>
      </c>
    </row>
    <row r="2930" spans="1:6">
      <c r="A2930" s="10" t="s">
        <v>3253</v>
      </c>
      <c r="B2930" s="11" t="s">
        <v>3242</v>
      </c>
      <c r="C2930" s="11">
        <v>394026</v>
      </c>
      <c r="D2930" s="11">
        <v>6</v>
      </c>
      <c r="E2930" s="11">
        <v>15</v>
      </c>
      <c r="F2930" s="12">
        <f t="shared" si="45"/>
        <v>100</v>
      </c>
    </row>
    <row r="2931" spans="1:6">
      <c r="A2931" s="10" t="s">
        <v>3254</v>
      </c>
      <c r="B2931" s="11" t="s">
        <v>3242</v>
      </c>
      <c r="C2931" s="11">
        <v>394026</v>
      </c>
      <c r="D2931" s="11">
        <v>6</v>
      </c>
      <c r="E2931" s="11">
        <v>15</v>
      </c>
      <c r="F2931" s="12">
        <f t="shared" si="45"/>
        <v>100</v>
      </c>
    </row>
    <row r="2932" spans="1:6">
      <c r="A2932" s="10" t="s">
        <v>3255</v>
      </c>
      <c r="B2932" s="11" t="s">
        <v>3242</v>
      </c>
      <c r="C2932" s="11">
        <v>394026</v>
      </c>
      <c r="D2932" s="11">
        <v>6</v>
      </c>
      <c r="E2932" s="11">
        <v>15</v>
      </c>
      <c r="F2932" s="12">
        <f t="shared" si="45"/>
        <v>100</v>
      </c>
    </row>
    <row r="2933" spans="1:6">
      <c r="A2933" s="10" t="s">
        <v>3256</v>
      </c>
      <c r="B2933" s="11" t="s">
        <v>3242</v>
      </c>
      <c r="C2933" s="11">
        <v>394026</v>
      </c>
      <c r="D2933" s="11">
        <v>6</v>
      </c>
      <c r="E2933" s="11">
        <v>15</v>
      </c>
      <c r="F2933" s="12">
        <f t="shared" si="45"/>
        <v>100</v>
      </c>
    </row>
    <row r="2934" spans="1:6">
      <c r="A2934" s="10" t="s">
        <v>3257</v>
      </c>
      <c r="B2934" s="11" t="s">
        <v>3242</v>
      </c>
      <c r="C2934" s="11">
        <v>394026</v>
      </c>
      <c r="D2934" s="11">
        <v>6</v>
      </c>
      <c r="E2934" s="11">
        <v>15</v>
      </c>
      <c r="F2934" s="12">
        <f t="shared" si="45"/>
        <v>100</v>
      </c>
    </row>
    <row r="2935" spans="1:6">
      <c r="A2935" s="10" t="s">
        <v>3258</v>
      </c>
      <c r="B2935" s="11" t="s">
        <v>3259</v>
      </c>
      <c r="C2935" s="11">
        <v>392000</v>
      </c>
      <c r="D2935" s="11">
        <v>10</v>
      </c>
      <c r="E2935" s="11">
        <v>14</v>
      </c>
      <c r="F2935" s="12">
        <f t="shared" si="45"/>
        <v>93.333333333333329</v>
      </c>
    </row>
    <row r="2936" spans="1:6">
      <c r="A2936" s="10" t="s">
        <v>3260</v>
      </c>
      <c r="B2936" s="11" t="s">
        <v>3259</v>
      </c>
      <c r="C2936" s="11">
        <v>392000</v>
      </c>
      <c r="D2936" s="11">
        <v>10</v>
      </c>
      <c r="E2936" s="11">
        <v>14</v>
      </c>
      <c r="F2936" s="12">
        <f t="shared" si="45"/>
        <v>93.333333333333329</v>
      </c>
    </row>
    <row r="2937" spans="1:6">
      <c r="A2937" s="10" t="s">
        <v>3261</v>
      </c>
      <c r="B2937" s="11" t="s">
        <v>3259</v>
      </c>
      <c r="C2937" s="11">
        <v>392000</v>
      </c>
      <c r="D2937" s="11">
        <v>10</v>
      </c>
      <c r="E2937" s="11">
        <v>14</v>
      </c>
      <c r="F2937" s="12">
        <f t="shared" si="45"/>
        <v>93.333333333333329</v>
      </c>
    </row>
    <row r="2938" spans="1:6">
      <c r="A2938" s="10" t="s">
        <v>3262</v>
      </c>
      <c r="B2938" s="11" t="s">
        <v>3259</v>
      </c>
      <c r="C2938" s="11">
        <v>392000</v>
      </c>
      <c r="D2938" s="11">
        <v>10</v>
      </c>
      <c r="E2938" s="11">
        <v>14</v>
      </c>
      <c r="F2938" s="12">
        <f t="shared" si="45"/>
        <v>93.333333333333329</v>
      </c>
    </row>
    <row r="2939" spans="1:6">
      <c r="A2939" s="10" t="s">
        <v>3263</v>
      </c>
      <c r="B2939" s="11" t="s">
        <v>3259</v>
      </c>
      <c r="C2939" s="11">
        <v>392000</v>
      </c>
      <c r="D2939" s="11">
        <v>10</v>
      </c>
      <c r="E2939" s="11">
        <v>14</v>
      </c>
      <c r="F2939" s="12">
        <f t="shared" si="45"/>
        <v>93.333333333333329</v>
      </c>
    </row>
    <row r="2940" spans="1:6">
      <c r="A2940" s="10" t="s">
        <v>3264</v>
      </c>
      <c r="B2940" s="11" t="s">
        <v>3259</v>
      </c>
      <c r="C2940" s="11">
        <v>392000</v>
      </c>
      <c r="D2940" s="11">
        <v>10</v>
      </c>
      <c r="E2940" s="11">
        <v>15</v>
      </c>
      <c r="F2940" s="12">
        <f t="shared" si="45"/>
        <v>100</v>
      </c>
    </row>
    <row r="2941" spans="1:6">
      <c r="A2941" s="10" t="s">
        <v>3265</v>
      </c>
      <c r="B2941" s="11" t="s">
        <v>3259</v>
      </c>
      <c r="C2941" s="11">
        <v>392000</v>
      </c>
      <c r="D2941" s="11">
        <v>10</v>
      </c>
      <c r="E2941" s="11">
        <v>15</v>
      </c>
      <c r="F2941" s="12">
        <f t="shared" si="45"/>
        <v>100</v>
      </c>
    </row>
    <row r="2942" spans="1:6">
      <c r="A2942" s="10" t="s">
        <v>3266</v>
      </c>
      <c r="B2942" s="11" t="s">
        <v>3259</v>
      </c>
      <c r="C2942" s="11">
        <v>392000</v>
      </c>
      <c r="D2942" s="11">
        <v>10</v>
      </c>
      <c r="E2942" s="11">
        <v>15</v>
      </c>
      <c r="F2942" s="12">
        <f t="shared" si="45"/>
        <v>100</v>
      </c>
    </row>
    <row r="2943" spans="1:6">
      <c r="A2943" s="10" t="s">
        <v>3267</v>
      </c>
      <c r="B2943" s="11" t="s">
        <v>3259</v>
      </c>
      <c r="C2943" s="11">
        <v>392000</v>
      </c>
      <c r="D2943" s="11">
        <v>10</v>
      </c>
      <c r="E2943" s="11">
        <v>15</v>
      </c>
      <c r="F2943" s="12">
        <f t="shared" si="45"/>
        <v>100</v>
      </c>
    </row>
    <row r="2944" spans="1:6">
      <c r="A2944" s="10" t="s">
        <v>3268</v>
      </c>
      <c r="B2944" s="11" t="s">
        <v>3269</v>
      </c>
      <c r="C2944" s="11">
        <v>644024</v>
      </c>
      <c r="D2944" s="11">
        <v>3</v>
      </c>
      <c r="E2944" s="11">
        <v>13</v>
      </c>
      <c r="F2944" s="12">
        <f t="shared" si="45"/>
        <v>86.666666666666671</v>
      </c>
    </row>
    <row r="2945" spans="1:6">
      <c r="A2945" s="10" t="s">
        <v>3270</v>
      </c>
      <c r="B2945" s="11" t="s">
        <v>3271</v>
      </c>
      <c r="C2945" s="11">
        <v>629384</v>
      </c>
      <c r="D2945" s="11">
        <v>6</v>
      </c>
      <c r="E2945" s="11">
        <v>13</v>
      </c>
      <c r="F2945" s="12">
        <f t="shared" si="45"/>
        <v>86.666666666666671</v>
      </c>
    </row>
    <row r="2946" spans="1:6">
      <c r="A2946" s="10" t="s">
        <v>3272</v>
      </c>
      <c r="B2946" s="11" t="s">
        <v>3271</v>
      </c>
      <c r="C2946" s="11">
        <v>629384</v>
      </c>
      <c r="D2946" s="11">
        <v>6</v>
      </c>
      <c r="E2946" s="11">
        <v>15</v>
      </c>
      <c r="F2946" s="12">
        <f t="shared" si="45"/>
        <v>100</v>
      </c>
    </row>
    <row r="2947" spans="1:6">
      <c r="A2947" s="10" t="s">
        <v>3273</v>
      </c>
      <c r="B2947" s="11" t="s">
        <v>3274</v>
      </c>
      <c r="C2947" s="11">
        <v>353710</v>
      </c>
      <c r="D2947" s="11">
        <v>5</v>
      </c>
      <c r="E2947" s="11">
        <v>14</v>
      </c>
      <c r="F2947" s="12">
        <f t="shared" si="45"/>
        <v>93.333333333333329</v>
      </c>
    </row>
    <row r="2948" spans="1:6">
      <c r="A2948" s="10" t="s">
        <v>3275</v>
      </c>
      <c r="B2948" s="11" t="s">
        <v>3274</v>
      </c>
      <c r="C2948" s="11">
        <v>353710</v>
      </c>
      <c r="D2948" s="11">
        <v>5</v>
      </c>
      <c r="E2948" s="11">
        <v>15</v>
      </c>
      <c r="F2948" s="12">
        <f t="shared" si="45"/>
        <v>100</v>
      </c>
    </row>
    <row r="2949" spans="1:6">
      <c r="A2949" s="10" t="s">
        <v>3276</v>
      </c>
      <c r="B2949" s="11" t="s">
        <v>3277</v>
      </c>
      <c r="C2949" s="14"/>
      <c r="D2949" s="11">
        <v>7</v>
      </c>
      <c r="E2949" s="11">
        <v>13</v>
      </c>
      <c r="F2949" s="12">
        <f t="shared" si="45"/>
        <v>86.666666666666671</v>
      </c>
    </row>
    <row r="2950" spans="1:6">
      <c r="A2950" s="10" t="s">
        <v>3278</v>
      </c>
      <c r="B2950" s="11" t="s">
        <v>3277</v>
      </c>
      <c r="C2950" s="14"/>
      <c r="D2950" s="11">
        <v>7</v>
      </c>
      <c r="E2950" s="11">
        <v>15</v>
      </c>
      <c r="F2950" s="12">
        <f t="shared" si="45"/>
        <v>100</v>
      </c>
    </row>
    <row r="2951" spans="1:6">
      <c r="A2951" s="10" t="s">
        <v>3279</v>
      </c>
      <c r="B2951" s="11" t="s">
        <v>3277</v>
      </c>
      <c r="C2951" s="14"/>
      <c r="D2951" s="11">
        <v>6</v>
      </c>
      <c r="E2951" s="11">
        <v>15</v>
      </c>
      <c r="F2951" s="12">
        <f t="shared" si="45"/>
        <v>100</v>
      </c>
    </row>
    <row r="2952" spans="1:6">
      <c r="A2952" s="10" t="s">
        <v>3280</v>
      </c>
      <c r="B2952" s="11" t="s">
        <v>3277</v>
      </c>
      <c r="C2952" s="14"/>
      <c r="D2952" s="11">
        <v>6</v>
      </c>
      <c r="E2952" s="11">
        <v>15</v>
      </c>
      <c r="F2952" s="12">
        <f t="shared" si="45"/>
        <v>100</v>
      </c>
    </row>
    <row r="2953" spans="1:6">
      <c r="A2953" s="10" t="s">
        <v>3281</v>
      </c>
      <c r="B2953" s="11" t="s">
        <v>3282</v>
      </c>
      <c r="C2953" s="11">
        <v>404473</v>
      </c>
      <c r="D2953" s="11">
        <v>6</v>
      </c>
      <c r="E2953" s="11">
        <v>13</v>
      </c>
      <c r="F2953" s="12">
        <f t="shared" si="45"/>
        <v>86.666666666666671</v>
      </c>
    </row>
    <row r="2954" spans="1:6">
      <c r="A2954" s="10" t="s">
        <v>3283</v>
      </c>
      <c r="B2954" s="11" t="s">
        <v>3282</v>
      </c>
      <c r="C2954" s="11">
        <v>404473</v>
      </c>
      <c r="D2954" s="11">
        <v>6</v>
      </c>
      <c r="E2954" s="11">
        <v>13</v>
      </c>
      <c r="F2954" s="12">
        <f t="shared" si="45"/>
        <v>86.666666666666671</v>
      </c>
    </row>
    <row r="2955" spans="1:6">
      <c r="A2955" s="10" t="s">
        <v>3284</v>
      </c>
      <c r="B2955" s="11" t="s">
        <v>3282</v>
      </c>
      <c r="C2955" s="11">
        <v>404473</v>
      </c>
      <c r="D2955" s="11">
        <v>5</v>
      </c>
      <c r="E2955" s="11">
        <v>14</v>
      </c>
      <c r="F2955" s="12">
        <f t="shared" ref="F2955:F3018" si="46">E2955*100/15</f>
        <v>93.333333333333329</v>
      </c>
    </row>
    <row r="2956" spans="1:6">
      <c r="A2956" s="10" t="s">
        <v>3285</v>
      </c>
      <c r="B2956" s="11" t="s">
        <v>3282</v>
      </c>
      <c r="C2956" s="11">
        <v>404473</v>
      </c>
      <c r="D2956" s="11">
        <v>4</v>
      </c>
      <c r="E2956" s="11">
        <v>15</v>
      </c>
      <c r="F2956" s="12">
        <f t="shared" si="46"/>
        <v>100</v>
      </c>
    </row>
    <row r="2957" spans="1:6">
      <c r="A2957" s="10" t="s">
        <v>3286</v>
      </c>
      <c r="B2957" s="11" t="s">
        <v>3282</v>
      </c>
      <c r="C2957" s="11">
        <v>404473</v>
      </c>
      <c r="D2957" s="11">
        <v>4</v>
      </c>
      <c r="E2957" s="11">
        <v>15</v>
      </c>
      <c r="F2957" s="12">
        <f t="shared" si="46"/>
        <v>100</v>
      </c>
    </row>
    <row r="2958" spans="1:6">
      <c r="A2958" s="10" t="s">
        <v>3287</v>
      </c>
      <c r="B2958" s="11" t="s">
        <v>3288</v>
      </c>
      <c r="C2958" s="11">
        <v>356190</v>
      </c>
      <c r="D2958" s="11">
        <v>3</v>
      </c>
      <c r="E2958" s="11">
        <v>15</v>
      </c>
      <c r="F2958" s="12">
        <f t="shared" si="46"/>
        <v>100</v>
      </c>
    </row>
    <row r="2959" spans="1:6">
      <c r="A2959" s="10" t="s">
        <v>3289</v>
      </c>
      <c r="B2959" s="11" t="s">
        <v>3288</v>
      </c>
      <c r="C2959" s="11">
        <v>356190</v>
      </c>
      <c r="D2959" s="11">
        <v>3</v>
      </c>
      <c r="E2959" s="11">
        <v>15</v>
      </c>
      <c r="F2959" s="12">
        <f t="shared" si="46"/>
        <v>100</v>
      </c>
    </row>
    <row r="2960" spans="1:6">
      <c r="A2960" s="10" t="s">
        <v>3290</v>
      </c>
      <c r="B2960" s="11" t="s">
        <v>3291</v>
      </c>
      <c r="C2960" s="11">
        <v>614053</v>
      </c>
      <c r="D2960" s="11">
        <v>2</v>
      </c>
      <c r="E2960" s="11">
        <v>13</v>
      </c>
      <c r="F2960" s="12">
        <f t="shared" si="46"/>
        <v>86.666666666666671</v>
      </c>
    </row>
    <row r="2961" spans="1:6">
      <c r="A2961" s="10" t="s">
        <v>3292</v>
      </c>
      <c r="B2961" s="11" t="s">
        <v>3291</v>
      </c>
      <c r="C2961" s="11">
        <v>614053</v>
      </c>
      <c r="D2961" s="11">
        <v>2</v>
      </c>
      <c r="E2961" s="11">
        <v>14</v>
      </c>
      <c r="F2961" s="12">
        <f t="shared" si="46"/>
        <v>93.333333333333329</v>
      </c>
    </row>
    <row r="2962" spans="1:6">
      <c r="A2962" s="10" t="s">
        <v>3293</v>
      </c>
      <c r="B2962" s="11" t="s">
        <v>3294</v>
      </c>
      <c r="C2962" s="11">
        <v>681013</v>
      </c>
      <c r="D2962" s="11">
        <v>4</v>
      </c>
      <c r="E2962" s="11">
        <v>14</v>
      </c>
      <c r="F2962" s="12">
        <f t="shared" si="46"/>
        <v>93.333333333333329</v>
      </c>
    </row>
    <row r="2963" spans="1:6">
      <c r="A2963" s="10" t="s">
        <v>3295</v>
      </c>
      <c r="B2963" s="11" t="s">
        <v>3294</v>
      </c>
      <c r="C2963" s="11">
        <v>681013</v>
      </c>
      <c r="D2963" s="11">
        <v>4</v>
      </c>
      <c r="E2963" s="11">
        <v>15</v>
      </c>
      <c r="F2963" s="12">
        <f t="shared" si="46"/>
        <v>100</v>
      </c>
    </row>
    <row r="2964" spans="1:6">
      <c r="A2964" s="10" t="s">
        <v>3296</v>
      </c>
      <c r="B2964" s="11" t="s">
        <v>3294</v>
      </c>
      <c r="C2964" s="11">
        <v>681013</v>
      </c>
      <c r="D2964" s="11">
        <v>4</v>
      </c>
      <c r="E2964" s="11">
        <v>15</v>
      </c>
      <c r="F2964" s="12">
        <f t="shared" si="46"/>
        <v>100</v>
      </c>
    </row>
    <row r="2965" spans="1:6">
      <c r="A2965" s="10" t="s">
        <v>3297</v>
      </c>
      <c r="B2965" s="11" t="s">
        <v>3294</v>
      </c>
      <c r="C2965" s="11">
        <v>681013</v>
      </c>
      <c r="D2965" s="11">
        <v>4</v>
      </c>
      <c r="E2965" s="11">
        <v>15</v>
      </c>
      <c r="F2965" s="12">
        <f t="shared" si="46"/>
        <v>100</v>
      </c>
    </row>
    <row r="2966" spans="1:6">
      <c r="A2966" s="10" t="s">
        <v>3298</v>
      </c>
      <c r="B2966" s="11" t="s">
        <v>3299</v>
      </c>
      <c r="C2966" s="11">
        <v>454014</v>
      </c>
      <c r="D2966" s="11">
        <v>3</v>
      </c>
      <c r="E2966" s="11">
        <v>13</v>
      </c>
      <c r="F2966" s="12">
        <f t="shared" si="46"/>
        <v>86.666666666666671</v>
      </c>
    </row>
    <row r="2967" spans="1:6">
      <c r="A2967" s="10" t="s">
        <v>3300</v>
      </c>
      <c r="B2967" s="11" t="s">
        <v>3299</v>
      </c>
      <c r="C2967" s="11">
        <v>454014</v>
      </c>
      <c r="D2967" s="11">
        <v>3</v>
      </c>
      <c r="E2967" s="11">
        <v>14</v>
      </c>
      <c r="F2967" s="12">
        <f t="shared" si="46"/>
        <v>93.333333333333329</v>
      </c>
    </row>
    <row r="2968" spans="1:6">
      <c r="A2968" s="10" t="s">
        <v>3301</v>
      </c>
      <c r="B2968" s="11" t="s">
        <v>3299</v>
      </c>
      <c r="C2968" s="11">
        <v>454014</v>
      </c>
      <c r="D2968" s="11">
        <v>3</v>
      </c>
      <c r="E2968" s="11">
        <v>15</v>
      </c>
      <c r="F2968" s="12">
        <f t="shared" si="46"/>
        <v>100</v>
      </c>
    </row>
    <row r="2969" spans="1:6">
      <c r="A2969" s="10" t="s">
        <v>3302</v>
      </c>
      <c r="B2969" s="11" t="s">
        <v>3299</v>
      </c>
      <c r="C2969" s="11">
        <v>454014</v>
      </c>
      <c r="D2969" s="11">
        <v>3</v>
      </c>
      <c r="E2969" s="11">
        <v>15</v>
      </c>
      <c r="F2969" s="12">
        <f t="shared" si="46"/>
        <v>100</v>
      </c>
    </row>
    <row r="2970" spans="1:6">
      <c r="A2970" s="10" t="s">
        <v>3303</v>
      </c>
      <c r="B2970" s="11" t="s">
        <v>3299</v>
      </c>
      <c r="C2970" s="11">
        <v>454014</v>
      </c>
      <c r="D2970" s="11">
        <v>3</v>
      </c>
      <c r="E2970" s="11">
        <v>15</v>
      </c>
      <c r="F2970" s="12">
        <f t="shared" si="46"/>
        <v>100</v>
      </c>
    </row>
    <row r="2971" spans="1:6">
      <c r="A2971" s="10" t="s">
        <v>3304</v>
      </c>
      <c r="B2971" s="11" t="s">
        <v>3299</v>
      </c>
      <c r="C2971" s="11">
        <v>454014</v>
      </c>
      <c r="D2971" s="11">
        <v>3</v>
      </c>
      <c r="E2971" s="11">
        <v>15</v>
      </c>
      <c r="F2971" s="12">
        <f t="shared" si="46"/>
        <v>100</v>
      </c>
    </row>
    <row r="2972" spans="1:6">
      <c r="A2972" s="10" t="s">
        <v>3305</v>
      </c>
      <c r="B2972" s="11" t="s">
        <v>3299</v>
      </c>
      <c r="C2972" s="11">
        <v>454014</v>
      </c>
      <c r="D2972" s="11">
        <v>3</v>
      </c>
      <c r="E2972" s="11">
        <v>15</v>
      </c>
      <c r="F2972" s="12">
        <f t="shared" si="46"/>
        <v>100</v>
      </c>
    </row>
    <row r="2973" spans="1:6">
      <c r="A2973" s="10" t="s">
        <v>3306</v>
      </c>
      <c r="B2973" s="11" t="s">
        <v>3299</v>
      </c>
      <c r="C2973" s="11">
        <v>454014</v>
      </c>
      <c r="D2973" s="11">
        <v>3</v>
      </c>
      <c r="E2973" s="11">
        <v>15</v>
      </c>
      <c r="F2973" s="12">
        <f t="shared" si="46"/>
        <v>100</v>
      </c>
    </row>
    <row r="2974" spans="1:6">
      <c r="A2974" s="10" t="s">
        <v>3307</v>
      </c>
      <c r="B2974" s="11" t="s">
        <v>3299</v>
      </c>
      <c r="C2974" s="11">
        <v>454014</v>
      </c>
      <c r="D2974" s="11">
        <v>3</v>
      </c>
      <c r="E2974" s="11">
        <v>15</v>
      </c>
      <c r="F2974" s="12">
        <f t="shared" si="46"/>
        <v>100</v>
      </c>
    </row>
    <row r="2975" spans="1:6">
      <c r="A2975" s="10" t="s">
        <v>3308</v>
      </c>
      <c r="B2975" s="11" t="s">
        <v>3299</v>
      </c>
      <c r="C2975" s="11">
        <v>454014</v>
      </c>
      <c r="D2975" s="11">
        <v>3</v>
      </c>
      <c r="E2975" s="11">
        <v>15</v>
      </c>
      <c r="F2975" s="12">
        <f t="shared" si="46"/>
        <v>100</v>
      </c>
    </row>
    <row r="2976" spans="1:6">
      <c r="A2976" s="10" t="s">
        <v>3309</v>
      </c>
      <c r="B2976" s="11" t="s">
        <v>3299</v>
      </c>
      <c r="C2976" s="11">
        <v>454014</v>
      </c>
      <c r="D2976" s="11">
        <v>3</v>
      </c>
      <c r="E2976" s="11">
        <v>15</v>
      </c>
      <c r="F2976" s="12">
        <f t="shared" si="46"/>
        <v>100</v>
      </c>
    </row>
    <row r="2977" spans="1:6">
      <c r="A2977" s="10" t="s">
        <v>3310</v>
      </c>
      <c r="B2977" s="11" t="s">
        <v>3311</v>
      </c>
      <c r="C2977" s="11">
        <v>429954</v>
      </c>
      <c r="D2977" s="11">
        <v>6</v>
      </c>
      <c r="E2977" s="11">
        <v>14</v>
      </c>
      <c r="F2977" s="12">
        <f t="shared" si="46"/>
        <v>93.333333333333329</v>
      </c>
    </row>
    <row r="2978" spans="1:6">
      <c r="A2978" s="10" t="s">
        <v>3312</v>
      </c>
      <c r="B2978" s="11" t="s">
        <v>2227</v>
      </c>
      <c r="C2978" s="11">
        <v>462274</v>
      </c>
      <c r="D2978" s="11">
        <v>2</v>
      </c>
      <c r="E2978" s="11">
        <v>13</v>
      </c>
      <c r="F2978" s="12">
        <f t="shared" si="46"/>
        <v>86.666666666666671</v>
      </c>
    </row>
    <row r="2979" spans="1:6">
      <c r="A2979" s="10" t="s">
        <v>3313</v>
      </c>
      <c r="B2979" s="11" t="s">
        <v>2227</v>
      </c>
      <c r="C2979" s="11">
        <v>462274</v>
      </c>
      <c r="D2979" s="11">
        <v>2</v>
      </c>
      <c r="E2979" s="11">
        <v>13</v>
      </c>
      <c r="F2979" s="12">
        <f t="shared" si="46"/>
        <v>86.666666666666671</v>
      </c>
    </row>
    <row r="2980" spans="1:6">
      <c r="A2980" s="10" t="s">
        <v>3314</v>
      </c>
      <c r="B2980" s="11" t="s">
        <v>2227</v>
      </c>
      <c r="C2980" s="11">
        <v>462274</v>
      </c>
      <c r="D2980" s="11">
        <v>2</v>
      </c>
      <c r="E2980" s="11">
        <v>13</v>
      </c>
      <c r="F2980" s="12">
        <f t="shared" si="46"/>
        <v>86.666666666666671</v>
      </c>
    </row>
    <row r="2981" spans="1:6">
      <c r="A2981" s="10" t="s">
        <v>3315</v>
      </c>
      <c r="B2981" s="11" t="s">
        <v>2227</v>
      </c>
      <c r="C2981" s="11">
        <v>462274</v>
      </c>
      <c r="D2981" s="11">
        <v>2</v>
      </c>
      <c r="E2981" s="11">
        <v>13</v>
      </c>
      <c r="F2981" s="12">
        <f t="shared" si="46"/>
        <v>86.666666666666671</v>
      </c>
    </row>
    <row r="2982" spans="1:6">
      <c r="A2982" s="10" t="s">
        <v>3316</v>
      </c>
      <c r="B2982" s="11" t="s">
        <v>2227</v>
      </c>
      <c r="C2982" s="11">
        <v>462274</v>
      </c>
      <c r="D2982" s="11">
        <v>2</v>
      </c>
      <c r="E2982" s="11">
        <v>13</v>
      </c>
      <c r="F2982" s="12">
        <f t="shared" si="46"/>
        <v>86.666666666666671</v>
      </c>
    </row>
    <row r="2983" spans="1:6">
      <c r="A2983" s="10" t="s">
        <v>3317</v>
      </c>
      <c r="B2983" s="11" t="s">
        <v>2227</v>
      </c>
      <c r="C2983" s="11">
        <v>462274</v>
      </c>
      <c r="D2983" s="11">
        <v>2</v>
      </c>
      <c r="E2983" s="11">
        <v>13</v>
      </c>
      <c r="F2983" s="12">
        <f t="shared" si="46"/>
        <v>86.666666666666671</v>
      </c>
    </row>
    <row r="2984" spans="1:6">
      <c r="A2984" s="10" t="s">
        <v>3318</v>
      </c>
      <c r="B2984" s="11" t="s">
        <v>2227</v>
      </c>
      <c r="C2984" s="11">
        <v>462274</v>
      </c>
      <c r="D2984" s="11">
        <v>2</v>
      </c>
      <c r="E2984" s="11">
        <v>14</v>
      </c>
      <c r="F2984" s="12">
        <f t="shared" si="46"/>
        <v>93.333333333333329</v>
      </c>
    </row>
    <row r="2985" spans="1:6">
      <c r="A2985" s="10" t="s">
        <v>3319</v>
      </c>
      <c r="B2985" s="11" t="s">
        <v>2227</v>
      </c>
      <c r="C2985" s="11">
        <v>462274</v>
      </c>
      <c r="D2985" s="11">
        <v>2</v>
      </c>
      <c r="E2985" s="11">
        <v>14</v>
      </c>
      <c r="F2985" s="12">
        <f t="shared" si="46"/>
        <v>93.333333333333329</v>
      </c>
    </row>
    <row r="2986" spans="1:6">
      <c r="A2986" s="10" t="s">
        <v>3320</v>
      </c>
      <c r="B2986" s="11" t="s">
        <v>2227</v>
      </c>
      <c r="C2986" s="11">
        <v>462274</v>
      </c>
      <c r="D2986" s="11">
        <v>2</v>
      </c>
      <c r="E2986" s="11">
        <v>14</v>
      </c>
      <c r="F2986" s="12">
        <f t="shared" si="46"/>
        <v>93.333333333333329</v>
      </c>
    </row>
    <row r="2987" spans="1:6">
      <c r="A2987" s="10" t="s">
        <v>3321</v>
      </c>
      <c r="B2987" s="11" t="s">
        <v>2227</v>
      </c>
      <c r="C2987" s="11">
        <v>462274</v>
      </c>
      <c r="D2987" s="11">
        <v>2</v>
      </c>
      <c r="E2987" s="11">
        <v>14</v>
      </c>
      <c r="F2987" s="12">
        <f t="shared" si="46"/>
        <v>93.333333333333329</v>
      </c>
    </row>
    <row r="2988" spans="1:6">
      <c r="A2988" s="10" t="s">
        <v>3322</v>
      </c>
      <c r="B2988" s="11" t="s">
        <v>2227</v>
      </c>
      <c r="C2988" s="11">
        <v>462274</v>
      </c>
      <c r="D2988" s="11">
        <v>2</v>
      </c>
      <c r="E2988" s="11">
        <v>14</v>
      </c>
      <c r="F2988" s="12">
        <f t="shared" si="46"/>
        <v>93.333333333333329</v>
      </c>
    </row>
    <row r="2989" spans="1:6">
      <c r="A2989" s="10" t="s">
        <v>3323</v>
      </c>
      <c r="B2989" s="11" t="s">
        <v>2227</v>
      </c>
      <c r="C2989" s="11">
        <v>462274</v>
      </c>
      <c r="D2989" s="11">
        <v>2</v>
      </c>
      <c r="E2989" s="11">
        <v>14</v>
      </c>
      <c r="F2989" s="12">
        <f t="shared" si="46"/>
        <v>93.333333333333329</v>
      </c>
    </row>
    <row r="2990" spans="1:6">
      <c r="A2990" s="10" t="s">
        <v>3324</v>
      </c>
      <c r="B2990" s="11" t="s">
        <v>2227</v>
      </c>
      <c r="C2990" s="11">
        <v>462274</v>
      </c>
      <c r="D2990" s="11">
        <v>2</v>
      </c>
      <c r="E2990" s="11">
        <v>14</v>
      </c>
      <c r="F2990" s="12">
        <f t="shared" si="46"/>
        <v>93.333333333333329</v>
      </c>
    </row>
    <row r="2991" spans="1:6">
      <c r="A2991" s="10" t="s">
        <v>3325</v>
      </c>
      <c r="B2991" s="11" t="s">
        <v>2227</v>
      </c>
      <c r="C2991" s="11">
        <v>462274</v>
      </c>
      <c r="D2991" s="11">
        <v>2</v>
      </c>
      <c r="E2991" s="11">
        <v>15</v>
      </c>
      <c r="F2991" s="12">
        <f t="shared" si="46"/>
        <v>100</v>
      </c>
    </row>
    <row r="2992" spans="1:6">
      <c r="A2992" s="10" t="s">
        <v>3326</v>
      </c>
      <c r="B2992" s="11" t="s">
        <v>2227</v>
      </c>
      <c r="C2992" s="11">
        <v>462274</v>
      </c>
      <c r="D2992" s="11">
        <v>2</v>
      </c>
      <c r="E2992" s="11">
        <v>15</v>
      </c>
      <c r="F2992" s="12">
        <f t="shared" si="46"/>
        <v>100</v>
      </c>
    </row>
    <row r="2993" spans="1:6">
      <c r="A2993" s="10" t="s">
        <v>3327</v>
      </c>
      <c r="B2993" s="11" t="s">
        <v>2227</v>
      </c>
      <c r="C2993" s="11">
        <v>462274</v>
      </c>
      <c r="D2993" s="11">
        <v>2</v>
      </c>
      <c r="E2993" s="11">
        <v>15</v>
      </c>
      <c r="F2993" s="12">
        <f t="shared" si="46"/>
        <v>100</v>
      </c>
    </row>
    <row r="2994" spans="1:6">
      <c r="A2994" s="10" t="s">
        <v>3328</v>
      </c>
      <c r="B2994" s="11" t="s">
        <v>2227</v>
      </c>
      <c r="C2994" s="11">
        <v>462274</v>
      </c>
      <c r="D2994" s="11">
        <v>2</v>
      </c>
      <c r="E2994" s="11">
        <v>15</v>
      </c>
      <c r="F2994" s="12">
        <f t="shared" si="46"/>
        <v>100</v>
      </c>
    </row>
    <row r="2995" spans="1:6">
      <c r="A2995" s="10" t="s">
        <v>3329</v>
      </c>
      <c r="B2995" s="11" t="s">
        <v>3330</v>
      </c>
      <c r="C2995" s="11">
        <v>410530</v>
      </c>
      <c r="D2995" s="11">
        <v>4</v>
      </c>
      <c r="E2995" s="11">
        <v>15</v>
      </c>
      <c r="F2995" s="12">
        <f t="shared" si="46"/>
        <v>100</v>
      </c>
    </row>
    <row r="2996" spans="1:6">
      <c r="A2996" s="10" t="s">
        <v>3331</v>
      </c>
      <c r="B2996" s="11" t="s">
        <v>3332</v>
      </c>
      <c r="C2996" s="11">
        <v>169319</v>
      </c>
      <c r="D2996" s="11">
        <v>3</v>
      </c>
      <c r="E2996" s="11">
        <v>14</v>
      </c>
      <c r="F2996" s="12">
        <f t="shared" si="46"/>
        <v>93.333333333333329</v>
      </c>
    </row>
    <row r="2997" spans="1:6">
      <c r="A2997" s="10" t="s">
        <v>3333</v>
      </c>
      <c r="B2997" s="11" t="s">
        <v>3332</v>
      </c>
      <c r="C2997" s="11">
        <v>169319</v>
      </c>
      <c r="D2997" s="11">
        <v>3</v>
      </c>
      <c r="E2997" s="11">
        <v>14</v>
      </c>
      <c r="F2997" s="12">
        <f t="shared" si="46"/>
        <v>93.333333333333329</v>
      </c>
    </row>
    <row r="2998" spans="1:6">
      <c r="A2998" s="10" t="s">
        <v>3334</v>
      </c>
      <c r="B2998" s="11" t="s">
        <v>3332</v>
      </c>
      <c r="C2998" s="11">
        <v>169319</v>
      </c>
      <c r="D2998" s="11">
        <v>3</v>
      </c>
      <c r="E2998" s="11">
        <v>14</v>
      </c>
      <c r="F2998" s="12">
        <f t="shared" si="46"/>
        <v>93.333333333333329</v>
      </c>
    </row>
    <row r="2999" spans="1:6">
      <c r="A2999" s="10" t="s">
        <v>3335</v>
      </c>
      <c r="B2999" s="11" t="s">
        <v>3332</v>
      </c>
      <c r="C2999" s="11">
        <v>169319</v>
      </c>
      <c r="D2999" s="11">
        <v>3</v>
      </c>
      <c r="E2999" s="11">
        <v>14</v>
      </c>
      <c r="F2999" s="12">
        <f t="shared" si="46"/>
        <v>93.333333333333329</v>
      </c>
    </row>
    <row r="3000" spans="1:6">
      <c r="A3000" s="10" t="s">
        <v>3336</v>
      </c>
      <c r="B3000" s="11" t="s">
        <v>3332</v>
      </c>
      <c r="C3000" s="11">
        <v>169319</v>
      </c>
      <c r="D3000" s="11">
        <v>3</v>
      </c>
      <c r="E3000" s="11">
        <v>14</v>
      </c>
      <c r="F3000" s="12">
        <f t="shared" si="46"/>
        <v>93.333333333333329</v>
      </c>
    </row>
    <row r="3001" spans="1:6">
      <c r="A3001" s="10" t="s">
        <v>3337</v>
      </c>
      <c r="B3001" s="11" t="s">
        <v>3332</v>
      </c>
      <c r="C3001" s="11">
        <v>169319</v>
      </c>
      <c r="D3001" s="11">
        <v>3</v>
      </c>
      <c r="E3001" s="11">
        <v>14</v>
      </c>
      <c r="F3001" s="12">
        <f t="shared" si="46"/>
        <v>93.333333333333329</v>
      </c>
    </row>
    <row r="3002" spans="1:6">
      <c r="A3002" s="10" t="s">
        <v>3338</v>
      </c>
      <c r="B3002" s="11" t="s">
        <v>3332</v>
      </c>
      <c r="C3002" s="11">
        <v>169319</v>
      </c>
      <c r="D3002" s="11">
        <v>3</v>
      </c>
      <c r="E3002" s="11">
        <v>14</v>
      </c>
      <c r="F3002" s="12">
        <f t="shared" si="46"/>
        <v>93.333333333333329</v>
      </c>
    </row>
    <row r="3003" spans="1:6">
      <c r="A3003" s="10" t="s">
        <v>3339</v>
      </c>
      <c r="B3003" s="11" t="s">
        <v>3332</v>
      </c>
      <c r="C3003" s="11">
        <v>169319</v>
      </c>
      <c r="D3003" s="11">
        <v>3</v>
      </c>
      <c r="E3003" s="11">
        <v>14</v>
      </c>
      <c r="F3003" s="12">
        <f t="shared" si="46"/>
        <v>93.333333333333329</v>
      </c>
    </row>
    <row r="3004" spans="1:6">
      <c r="A3004" s="10" t="s">
        <v>3340</v>
      </c>
      <c r="B3004" s="11" t="s">
        <v>3332</v>
      </c>
      <c r="C3004" s="11">
        <v>169319</v>
      </c>
      <c r="D3004" s="11">
        <v>3</v>
      </c>
      <c r="E3004" s="11">
        <v>14</v>
      </c>
      <c r="F3004" s="12">
        <f t="shared" si="46"/>
        <v>93.333333333333329</v>
      </c>
    </row>
    <row r="3005" spans="1:6">
      <c r="A3005" s="10" t="s">
        <v>3341</v>
      </c>
      <c r="B3005" s="11" t="s">
        <v>3332</v>
      </c>
      <c r="C3005" s="11">
        <v>169319</v>
      </c>
      <c r="D3005" s="11">
        <v>3</v>
      </c>
      <c r="E3005" s="11">
        <v>14</v>
      </c>
      <c r="F3005" s="12">
        <f t="shared" si="46"/>
        <v>93.333333333333329</v>
      </c>
    </row>
    <row r="3006" spans="1:6">
      <c r="A3006" s="10" t="s">
        <v>3342</v>
      </c>
      <c r="B3006" s="11" t="s">
        <v>3343</v>
      </c>
      <c r="C3006" s="11">
        <v>410086</v>
      </c>
      <c r="D3006" s="11">
        <v>2</v>
      </c>
      <c r="E3006" s="11">
        <v>13</v>
      </c>
      <c r="F3006" s="12">
        <f t="shared" si="46"/>
        <v>86.666666666666671</v>
      </c>
    </row>
    <row r="3007" spans="1:6">
      <c r="A3007" s="10" t="s">
        <v>3344</v>
      </c>
      <c r="B3007" s="11" t="s">
        <v>3343</v>
      </c>
      <c r="C3007" s="11">
        <v>410086</v>
      </c>
      <c r="D3007" s="11">
        <v>2</v>
      </c>
      <c r="E3007" s="11">
        <v>13</v>
      </c>
      <c r="F3007" s="12">
        <f t="shared" si="46"/>
        <v>86.666666666666671</v>
      </c>
    </row>
    <row r="3008" spans="1:6">
      <c r="A3008" s="10" t="s">
        <v>3345</v>
      </c>
      <c r="B3008" s="11" t="s">
        <v>3343</v>
      </c>
      <c r="C3008" s="11">
        <v>410086</v>
      </c>
      <c r="D3008" s="11">
        <v>2</v>
      </c>
      <c r="E3008" s="11">
        <v>13</v>
      </c>
      <c r="F3008" s="12">
        <f t="shared" si="46"/>
        <v>86.666666666666671</v>
      </c>
    </row>
    <row r="3009" spans="1:6">
      <c r="A3009" s="10" t="s">
        <v>3346</v>
      </c>
      <c r="B3009" s="11" t="s">
        <v>3343</v>
      </c>
      <c r="C3009" s="11">
        <v>410086</v>
      </c>
      <c r="D3009" s="11">
        <v>2</v>
      </c>
      <c r="E3009" s="11">
        <v>14</v>
      </c>
      <c r="F3009" s="12">
        <f t="shared" si="46"/>
        <v>93.333333333333329</v>
      </c>
    </row>
    <row r="3010" spans="1:6">
      <c r="A3010" s="10" t="s">
        <v>3347</v>
      </c>
      <c r="B3010" s="11" t="s">
        <v>3343</v>
      </c>
      <c r="C3010" s="11">
        <v>410086</v>
      </c>
      <c r="D3010" s="11">
        <v>2</v>
      </c>
      <c r="E3010" s="11">
        <v>15</v>
      </c>
      <c r="F3010" s="12">
        <f t="shared" si="46"/>
        <v>100</v>
      </c>
    </row>
    <row r="3011" spans="1:6">
      <c r="A3011" s="10" t="s">
        <v>3348</v>
      </c>
      <c r="B3011" s="11" t="s">
        <v>3343</v>
      </c>
      <c r="C3011" s="11">
        <v>410086</v>
      </c>
      <c r="D3011" s="11">
        <v>2</v>
      </c>
      <c r="E3011" s="11">
        <v>15</v>
      </c>
      <c r="F3011" s="12">
        <f t="shared" si="46"/>
        <v>100</v>
      </c>
    </row>
    <row r="3012" spans="1:6">
      <c r="A3012" s="10" t="s">
        <v>3349</v>
      </c>
      <c r="B3012" s="11" t="s">
        <v>3343</v>
      </c>
      <c r="C3012" s="11">
        <v>410086</v>
      </c>
      <c r="D3012" s="11">
        <v>2</v>
      </c>
      <c r="E3012" s="11">
        <v>15</v>
      </c>
      <c r="F3012" s="12">
        <f t="shared" si="46"/>
        <v>100</v>
      </c>
    </row>
    <row r="3013" spans="1:6">
      <c r="A3013" s="10" t="s">
        <v>3350</v>
      </c>
      <c r="B3013" s="11" t="s">
        <v>3343</v>
      </c>
      <c r="C3013" s="11">
        <v>410086</v>
      </c>
      <c r="D3013" s="11">
        <v>2</v>
      </c>
      <c r="E3013" s="11">
        <v>15</v>
      </c>
      <c r="F3013" s="12">
        <f t="shared" si="46"/>
        <v>100</v>
      </c>
    </row>
    <row r="3014" spans="1:6">
      <c r="A3014" s="10" t="s">
        <v>3351</v>
      </c>
      <c r="B3014" s="11" t="s">
        <v>3343</v>
      </c>
      <c r="C3014" s="11">
        <v>410086</v>
      </c>
      <c r="D3014" s="11">
        <v>2</v>
      </c>
      <c r="E3014" s="11">
        <v>15</v>
      </c>
      <c r="F3014" s="12">
        <f t="shared" si="46"/>
        <v>100</v>
      </c>
    </row>
    <row r="3015" spans="1:6">
      <c r="A3015" s="10" t="s">
        <v>3352</v>
      </c>
      <c r="B3015" s="11" t="s">
        <v>734</v>
      </c>
      <c r="C3015" s="11">
        <v>117216</v>
      </c>
      <c r="D3015" s="11">
        <v>2</v>
      </c>
      <c r="E3015" s="11">
        <v>13</v>
      </c>
      <c r="F3015" s="12">
        <f t="shared" si="46"/>
        <v>86.666666666666671</v>
      </c>
    </row>
    <row r="3016" spans="1:6">
      <c r="A3016" s="10" t="s">
        <v>3353</v>
      </c>
      <c r="B3016" s="11" t="s">
        <v>734</v>
      </c>
      <c r="C3016" s="11">
        <v>117216</v>
      </c>
      <c r="D3016" s="11">
        <v>2</v>
      </c>
      <c r="E3016" s="11">
        <v>13</v>
      </c>
      <c r="F3016" s="12">
        <f t="shared" si="46"/>
        <v>86.666666666666671</v>
      </c>
    </row>
    <row r="3017" spans="1:6">
      <c r="A3017" s="10" t="s">
        <v>3354</v>
      </c>
      <c r="B3017" s="11" t="s">
        <v>734</v>
      </c>
      <c r="C3017" s="11">
        <v>117216</v>
      </c>
      <c r="D3017" s="11">
        <v>7</v>
      </c>
      <c r="E3017" s="11">
        <v>13</v>
      </c>
      <c r="F3017" s="12">
        <f t="shared" si="46"/>
        <v>86.666666666666671</v>
      </c>
    </row>
    <row r="3018" spans="1:6">
      <c r="A3018" s="10" t="s">
        <v>3355</v>
      </c>
      <c r="B3018" s="11" t="s">
        <v>734</v>
      </c>
      <c r="C3018" s="11">
        <v>117216</v>
      </c>
      <c r="D3018" s="11">
        <v>2</v>
      </c>
      <c r="E3018" s="11">
        <v>14</v>
      </c>
      <c r="F3018" s="12">
        <f t="shared" si="46"/>
        <v>93.333333333333329</v>
      </c>
    </row>
    <row r="3019" spans="1:6">
      <c r="A3019" s="10" t="s">
        <v>3356</v>
      </c>
      <c r="B3019" s="11" t="s">
        <v>734</v>
      </c>
      <c r="C3019" s="11">
        <v>117216</v>
      </c>
      <c r="D3019" s="11">
        <v>2</v>
      </c>
      <c r="E3019" s="11">
        <v>14</v>
      </c>
      <c r="F3019" s="12">
        <f t="shared" ref="F3019:F3084" si="47">E3019*100/15</f>
        <v>93.333333333333329</v>
      </c>
    </row>
    <row r="3020" spans="1:6">
      <c r="A3020" s="10" t="s">
        <v>3357</v>
      </c>
      <c r="B3020" s="11" t="s">
        <v>734</v>
      </c>
      <c r="C3020" s="11">
        <v>117216</v>
      </c>
      <c r="D3020" s="11">
        <v>2</v>
      </c>
      <c r="E3020" s="11">
        <v>15</v>
      </c>
      <c r="F3020" s="12">
        <f t="shared" si="47"/>
        <v>100</v>
      </c>
    </row>
    <row r="3021" spans="1:6">
      <c r="A3021" s="10" t="s">
        <v>3358</v>
      </c>
      <c r="B3021" s="11" t="s">
        <v>734</v>
      </c>
      <c r="C3021" s="11">
        <v>117216</v>
      </c>
      <c r="D3021" s="11">
        <v>2</v>
      </c>
      <c r="E3021" s="11">
        <v>15</v>
      </c>
      <c r="F3021" s="12">
        <f t="shared" si="47"/>
        <v>100</v>
      </c>
    </row>
    <row r="3022" spans="1:6">
      <c r="A3022" s="10" t="s">
        <v>3359</v>
      </c>
      <c r="B3022" s="11" t="s">
        <v>734</v>
      </c>
      <c r="C3022" s="11">
        <v>117216</v>
      </c>
      <c r="D3022" s="11">
        <v>2</v>
      </c>
      <c r="E3022" s="11">
        <v>15</v>
      </c>
      <c r="F3022" s="12">
        <f t="shared" si="47"/>
        <v>100</v>
      </c>
    </row>
    <row r="3023" spans="1:6">
      <c r="A3023" s="10" t="s">
        <v>3360</v>
      </c>
      <c r="B3023" s="11" t="s">
        <v>734</v>
      </c>
      <c r="C3023" s="11">
        <v>117216</v>
      </c>
      <c r="D3023" s="11">
        <v>2</v>
      </c>
      <c r="E3023" s="11">
        <v>15</v>
      </c>
      <c r="F3023" s="12">
        <f t="shared" si="47"/>
        <v>100</v>
      </c>
    </row>
    <row r="3024" spans="1:6">
      <c r="A3024" s="10" t="s">
        <v>3361</v>
      </c>
      <c r="B3024" s="11" t="s">
        <v>734</v>
      </c>
      <c r="C3024" s="11">
        <v>117216</v>
      </c>
      <c r="D3024" s="11">
        <v>2</v>
      </c>
      <c r="E3024" s="11">
        <v>15</v>
      </c>
      <c r="F3024" s="12">
        <f t="shared" si="47"/>
        <v>100</v>
      </c>
    </row>
    <row r="3025" spans="1:6">
      <c r="A3025" s="10" t="s">
        <v>3362</v>
      </c>
      <c r="B3025" s="11" t="s">
        <v>734</v>
      </c>
      <c r="C3025" s="11">
        <v>117216</v>
      </c>
      <c r="D3025" s="11">
        <v>2</v>
      </c>
      <c r="E3025" s="11">
        <v>15</v>
      </c>
      <c r="F3025" s="12">
        <f t="shared" si="47"/>
        <v>100</v>
      </c>
    </row>
    <row r="3026" spans="1:6">
      <c r="A3026" s="10" t="s">
        <v>3363</v>
      </c>
      <c r="B3026" s="11" t="s">
        <v>734</v>
      </c>
      <c r="C3026" s="11">
        <v>117216</v>
      </c>
      <c r="D3026" s="11">
        <v>2</v>
      </c>
      <c r="E3026" s="11">
        <v>15</v>
      </c>
      <c r="F3026" s="12">
        <f t="shared" si="47"/>
        <v>100</v>
      </c>
    </row>
    <row r="3027" spans="1:6">
      <c r="A3027" s="10" t="s">
        <v>3364</v>
      </c>
      <c r="B3027" s="11" t="s">
        <v>734</v>
      </c>
      <c r="C3027" s="11">
        <v>117216</v>
      </c>
      <c r="D3027" s="11">
        <v>2</v>
      </c>
      <c r="E3027" s="11">
        <v>15</v>
      </c>
      <c r="F3027" s="12">
        <f t="shared" si="47"/>
        <v>100</v>
      </c>
    </row>
    <row r="3028" spans="1:6">
      <c r="A3028" s="10" t="s">
        <v>3365</v>
      </c>
      <c r="B3028" s="11" t="s">
        <v>734</v>
      </c>
      <c r="C3028" s="11">
        <v>117216</v>
      </c>
      <c r="D3028" s="11">
        <v>2</v>
      </c>
      <c r="E3028" s="11">
        <v>15</v>
      </c>
      <c r="F3028" s="12">
        <f t="shared" si="47"/>
        <v>100</v>
      </c>
    </row>
    <row r="3029" spans="1:6">
      <c r="A3029" s="10" t="s">
        <v>3366</v>
      </c>
      <c r="B3029" s="11" t="s">
        <v>3367</v>
      </c>
      <c r="C3029" s="11">
        <v>413768</v>
      </c>
      <c r="D3029" s="11">
        <v>4</v>
      </c>
      <c r="E3029" s="11">
        <v>13</v>
      </c>
      <c r="F3029" s="12">
        <f t="shared" si="47"/>
        <v>86.666666666666671</v>
      </c>
    </row>
    <row r="3030" spans="1:6">
      <c r="A3030" s="10" t="s">
        <v>3368</v>
      </c>
      <c r="B3030" s="11" t="s">
        <v>3367</v>
      </c>
      <c r="C3030" s="11">
        <v>413768</v>
      </c>
      <c r="D3030" s="11">
        <v>4</v>
      </c>
      <c r="E3030" s="11">
        <v>14</v>
      </c>
      <c r="F3030" s="12">
        <f t="shared" si="47"/>
        <v>93.333333333333329</v>
      </c>
    </row>
    <row r="3031" spans="1:6">
      <c r="A3031" s="10" t="s">
        <v>3369</v>
      </c>
      <c r="B3031" s="11" t="s">
        <v>3367</v>
      </c>
      <c r="C3031" s="11">
        <v>413768</v>
      </c>
      <c r="D3031" s="11">
        <v>4</v>
      </c>
      <c r="E3031" s="11">
        <v>14</v>
      </c>
      <c r="F3031" s="12">
        <f t="shared" si="47"/>
        <v>93.333333333333329</v>
      </c>
    </row>
    <row r="3032" spans="1:6">
      <c r="A3032" s="10" t="s">
        <v>3370</v>
      </c>
      <c r="B3032" s="11" t="s">
        <v>3367</v>
      </c>
      <c r="C3032" s="11">
        <v>413768</v>
      </c>
      <c r="D3032" s="11">
        <v>4</v>
      </c>
      <c r="E3032" s="11">
        <v>15</v>
      </c>
      <c r="F3032" s="12">
        <f t="shared" si="47"/>
        <v>100</v>
      </c>
    </row>
    <row r="3033" spans="1:6">
      <c r="A3033" s="10" t="s">
        <v>3371</v>
      </c>
      <c r="B3033" s="24" t="s">
        <v>10382</v>
      </c>
      <c r="C3033" s="11">
        <v>182100</v>
      </c>
      <c r="D3033" s="11">
        <v>7</v>
      </c>
      <c r="E3033" s="11">
        <v>13</v>
      </c>
      <c r="F3033" s="12">
        <f t="shared" si="47"/>
        <v>86.666666666666671</v>
      </c>
    </row>
    <row r="3034" spans="1:6">
      <c r="A3034" s="10" t="s">
        <v>3373</v>
      </c>
      <c r="B3034" s="24" t="s">
        <v>10382</v>
      </c>
      <c r="C3034" s="11">
        <v>182100</v>
      </c>
      <c r="D3034" s="11">
        <v>7</v>
      </c>
      <c r="E3034" s="11">
        <v>13</v>
      </c>
      <c r="F3034" s="12">
        <f t="shared" si="47"/>
        <v>86.666666666666671</v>
      </c>
    </row>
    <row r="3035" spans="1:6">
      <c r="A3035" s="10" t="s">
        <v>3374</v>
      </c>
      <c r="B3035" s="24" t="s">
        <v>10382</v>
      </c>
      <c r="C3035" s="11">
        <v>182100</v>
      </c>
      <c r="D3035" s="11">
        <v>7</v>
      </c>
      <c r="E3035" s="11">
        <v>13</v>
      </c>
      <c r="F3035" s="12">
        <f t="shared" si="47"/>
        <v>86.666666666666671</v>
      </c>
    </row>
    <row r="3036" spans="1:6">
      <c r="A3036" s="10" t="s">
        <v>3375</v>
      </c>
      <c r="B3036" s="24" t="s">
        <v>10382</v>
      </c>
      <c r="C3036" s="11">
        <v>182100</v>
      </c>
      <c r="D3036" s="11">
        <v>2</v>
      </c>
      <c r="E3036" s="11">
        <v>13</v>
      </c>
      <c r="F3036" s="12">
        <f t="shared" si="47"/>
        <v>86.666666666666671</v>
      </c>
    </row>
    <row r="3037" spans="1:6">
      <c r="A3037" s="10" t="s">
        <v>3376</v>
      </c>
      <c r="B3037" s="24" t="s">
        <v>10382</v>
      </c>
      <c r="C3037" s="11">
        <v>182100</v>
      </c>
      <c r="D3037" s="11">
        <v>2</v>
      </c>
      <c r="E3037" s="11">
        <v>13</v>
      </c>
      <c r="F3037" s="12">
        <f t="shared" si="47"/>
        <v>86.666666666666671</v>
      </c>
    </row>
    <row r="3038" spans="1:6">
      <c r="A3038" s="10" t="s">
        <v>3377</v>
      </c>
      <c r="B3038" s="24" t="s">
        <v>10382</v>
      </c>
      <c r="C3038" s="11">
        <v>182100</v>
      </c>
      <c r="D3038" s="11">
        <v>3</v>
      </c>
      <c r="E3038" s="11">
        <v>13</v>
      </c>
      <c r="F3038" s="12">
        <f t="shared" si="47"/>
        <v>86.666666666666671</v>
      </c>
    </row>
    <row r="3039" spans="1:6">
      <c r="A3039" s="10" t="s">
        <v>3378</v>
      </c>
      <c r="B3039" s="24" t="s">
        <v>10382</v>
      </c>
      <c r="C3039" s="11">
        <v>182100</v>
      </c>
      <c r="D3039" s="11">
        <v>3</v>
      </c>
      <c r="E3039" s="11">
        <v>13</v>
      </c>
      <c r="F3039" s="12">
        <f t="shared" si="47"/>
        <v>86.666666666666671</v>
      </c>
    </row>
    <row r="3040" spans="1:6">
      <c r="A3040" s="10" t="s">
        <v>3379</v>
      </c>
      <c r="B3040" s="24" t="s">
        <v>10382</v>
      </c>
      <c r="C3040" s="11">
        <v>182100</v>
      </c>
      <c r="D3040" s="11">
        <v>4</v>
      </c>
      <c r="E3040" s="11">
        <v>13</v>
      </c>
      <c r="F3040" s="12">
        <f t="shared" si="47"/>
        <v>86.666666666666671</v>
      </c>
    </row>
    <row r="3041" spans="1:6">
      <c r="A3041" s="10" t="s">
        <v>3380</v>
      </c>
      <c r="B3041" s="24" t="s">
        <v>10382</v>
      </c>
      <c r="C3041" s="11">
        <v>182100</v>
      </c>
      <c r="D3041" s="11">
        <v>4</v>
      </c>
      <c r="E3041" s="11">
        <v>13</v>
      </c>
      <c r="F3041" s="12">
        <f t="shared" si="47"/>
        <v>86.666666666666671</v>
      </c>
    </row>
    <row r="3042" spans="1:6">
      <c r="A3042" s="10" t="s">
        <v>3381</v>
      </c>
      <c r="B3042" s="24" t="s">
        <v>10382</v>
      </c>
      <c r="C3042" s="11">
        <v>182100</v>
      </c>
      <c r="D3042" s="11">
        <v>4</v>
      </c>
      <c r="E3042" s="11">
        <v>13</v>
      </c>
      <c r="F3042" s="12">
        <f t="shared" si="47"/>
        <v>86.666666666666671</v>
      </c>
    </row>
    <row r="3043" spans="1:6">
      <c r="A3043" s="10" t="s">
        <v>3382</v>
      </c>
      <c r="B3043" s="24" t="s">
        <v>10382</v>
      </c>
      <c r="C3043" s="11">
        <v>182100</v>
      </c>
      <c r="D3043" s="11">
        <v>4</v>
      </c>
      <c r="E3043" s="11">
        <v>13</v>
      </c>
      <c r="F3043" s="12">
        <f t="shared" si="47"/>
        <v>86.666666666666671</v>
      </c>
    </row>
    <row r="3044" spans="1:6">
      <c r="A3044" s="10" t="s">
        <v>3383</v>
      </c>
      <c r="B3044" s="24" t="s">
        <v>10382</v>
      </c>
      <c r="C3044" s="11">
        <v>182100</v>
      </c>
      <c r="D3044" s="11">
        <v>7</v>
      </c>
      <c r="E3044" s="11">
        <v>14</v>
      </c>
      <c r="F3044" s="12">
        <f t="shared" si="47"/>
        <v>93.333333333333329</v>
      </c>
    </row>
    <row r="3045" spans="1:6">
      <c r="A3045" s="10" t="s">
        <v>3384</v>
      </c>
      <c r="B3045" s="24" t="s">
        <v>10382</v>
      </c>
      <c r="C3045" s="11">
        <v>182100</v>
      </c>
      <c r="D3045" s="11">
        <v>7</v>
      </c>
      <c r="E3045" s="11">
        <v>14</v>
      </c>
      <c r="F3045" s="12">
        <f t="shared" si="47"/>
        <v>93.333333333333329</v>
      </c>
    </row>
    <row r="3046" spans="1:6">
      <c r="A3046" s="10" t="s">
        <v>3385</v>
      </c>
      <c r="B3046" s="24" t="s">
        <v>10382</v>
      </c>
      <c r="C3046" s="11">
        <v>182100</v>
      </c>
      <c r="D3046" s="11">
        <v>7</v>
      </c>
      <c r="E3046" s="11">
        <v>14</v>
      </c>
      <c r="F3046" s="12">
        <f t="shared" si="47"/>
        <v>93.333333333333329</v>
      </c>
    </row>
    <row r="3047" spans="1:6">
      <c r="A3047" s="10" t="s">
        <v>3386</v>
      </c>
      <c r="B3047" s="24" t="s">
        <v>10382</v>
      </c>
      <c r="C3047" s="11">
        <v>182100</v>
      </c>
      <c r="D3047" s="11">
        <v>2</v>
      </c>
      <c r="E3047" s="11">
        <v>14</v>
      </c>
      <c r="F3047" s="12">
        <f t="shared" si="47"/>
        <v>93.333333333333329</v>
      </c>
    </row>
    <row r="3048" spans="1:6">
      <c r="A3048" s="10" t="s">
        <v>3387</v>
      </c>
      <c r="B3048" s="24" t="s">
        <v>10382</v>
      </c>
      <c r="C3048" s="11">
        <v>182100</v>
      </c>
      <c r="D3048" s="11">
        <v>2</v>
      </c>
      <c r="E3048" s="11">
        <v>14</v>
      </c>
      <c r="F3048" s="12">
        <f t="shared" si="47"/>
        <v>93.333333333333329</v>
      </c>
    </row>
    <row r="3049" spans="1:6">
      <c r="A3049" s="10" t="s">
        <v>3388</v>
      </c>
      <c r="B3049" s="24" t="s">
        <v>10382</v>
      </c>
      <c r="C3049" s="11">
        <v>182100</v>
      </c>
      <c r="D3049" s="11">
        <v>3</v>
      </c>
      <c r="E3049" s="11">
        <v>14</v>
      </c>
      <c r="F3049" s="12">
        <f t="shared" si="47"/>
        <v>93.333333333333329</v>
      </c>
    </row>
    <row r="3050" spans="1:6">
      <c r="A3050" s="10" t="s">
        <v>3389</v>
      </c>
      <c r="B3050" s="24" t="s">
        <v>10382</v>
      </c>
      <c r="C3050" s="11">
        <v>182100</v>
      </c>
      <c r="D3050" s="11">
        <v>3</v>
      </c>
      <c r="E3050" s="11">
        <v>14</v>
      </c>
      <c r="F3050" s="12">
        <f t="shared" si="47"/>
        <v>93.333333333333329</v>
      </c>
    </row>
    <row r="3051" spans="1:6">
      <c r="A3051" s="10" t="s">
        <v>3390</v>
      </c>
      <c r="B3051" s="24" t="s">
        <v>10382</v>
      </c>
      <c r="C3051" s="11">
        <v>182100</v>
      </c>
      <c r="D3051" s="11">
        <v>3</v>
      </c>
      <c r="E3051" s="11">
        <v>14</v>
      </c>
      <c r="F3051" s="12">
        <f t="shared" si="47"/>
        <v>93.333333333333329</v>
      </c>
    </row>
    <row r="3052" spans="1:6">
      <c r="A3052" s="10" t="s">
        <v>3391</v>
      </c>
      <c r="B3052" s="24" t="s">
        <v>10382</v>
      </c>
      <c r="C3052" s="11">
        <v>182100</v>
      </c>
      <c r="D3052" s="11">
        <v>3</v>
      </c>
      <c r="E3052" s="11">
        <v>14</v>
      </c>
      <c r="F3052" s="12">
        <f t="shared" si="47"/>
        <v>93.333333333333329</v>
      </c>
    </row>
    <row r="3053" spans="1:6">
      <c r="A3053" s="10" t="s">
        <v>3392</v>
      </c>
      <c r="B3053" s="24" t="s">
        <v>10382</v>
      </c>
      <c r="C3053" s="11">
        <v>182100</v>
      </c>
      <c r="D3053" s="11">
        <v>3</v>
      </c>
      <c r="E3053" s="11">
        <v>14</v>
      </c>
      <c r="F3053" s="12">
        <f t="shared" si="47"/>
        <v>93.333333333333329</v>
      </c>
    </row>
    <row r="3054" spans="1:6">
      <c r="A3054" s="10" t="s">
        <v>3393</v>
      </c>
      <c r="B3054" s="24" t="s">
        <v>10382</v>
      </c>
      <c r="C3054" s="11">
        <v>182100</v>
      </c>
      <c r="D3054" s="11">
        <v>7</v>
      </c>
      <c r="E3054" s="11">
        <v>15</v>
      </c>
      <c r="F3054" s="12">
        <f t="shared" si="47"/>
        <v>100</v>
      </c>
    </row>
    <row r="3055" spans="1:6">
      <c r="A3055" s="10" t="s">
        <v>3394</v>
      </c>
      <c r="B3055" s="24" t="s">
        <v>10382</v>
      </c>
      <c r="C3055" s="11">
        <v>182100</v>
      </c>
      <c r="D3055" s="11">
        <v>2</v>
      </c>
      <c r="E3055" s="11">
        <v>15</v>
      </c>
      <c r="F3055" s="12">
        <f t="shared" si="47"/>
        <v>100</v>
      </c>
    </row>
    <row r="3056" spans="1:6">
      <c r="A3056" s="10" t="s">
        <v>3395</v>
      </c>
      <c r="B3056" s="24" t="s">
        <v>10382</v>
      </c>
      <c r="C3056" s="11">
        <v>182100</v>
      </c>
      <c r="D3056" s="11">
        <v>2</v>
      </c>
      <c r="E3056" s="11">
        <v>15</v>
      </c>
      <c r="F3056" s="12">
        <f t="shared" si="47"/>
        <v>100</v>
      </c>
    </row>
    <row r="3057" spans="1:1023">
      <c r="A3057" s="10" t="s">
        <v>3396</v>
      </c>
      <c r="B3057" s="24" t="s">
        <v>10382</v>
      </c>
      <c r="C3057" s="11">
        <v>182100</v>
      </c>
      <c r="D3057" s="11">
        <v>2</v>
      </c>
      <c r="E3057" s="11">
        <v>15</v>
      </c>
      <c r="F3057" s="12">
        <f t="shared" si="47"/>
        <v>100</v>
      </c>
    </row>
    <row r="3058" spans="1:1023">
      <c r="A3058" s="10" t="s">
        <v>3397</v>
      </c>
      <c r="B3058" s="24" t="s">
        <v>10382</v>
      </c>
      <c r="C3058" s="11">
        <v>182100</v>
      </c>
      <c r="D3058" s="11">
        <v>2</v>
      </c>
      <c r="E3058" s="11">
        <v>15</v>
      </c>
      <c r="F3058" s="12">
        <f t="shared" si="47"/>
        <v>100</v>
      </c>
    </row>
    <row r="3059" spans="1:1023">
      <c r="A3059" s="10" t="s">
        <v>3398</v>
      </c>
      <c r="B3059" s="24" t="s">
        <v>10382</v>
      </c>
      <c r="C3059" s="11">
        <v>182100</v>
      </c>
      <c r="D3059" s="11">
        <v>2</v>
      </c>
      <c r="E3059" s="11">
        <v>15</v>
      </c>
      <c r="F3059" s="12">
        <f t="shared" si="47"/>
        <v>100</v>
      </c>
    </row>
    <row r="3060" spans="1:1023">
      <c r="A3060" s="10" t="s">
        <v>3399</v>
      </c>
      <c r="B3060" s="24" t="s">
        <v>10382</v>
      </c>
      <c r="C3060" s="11">
        <v>182100</v>
      </c>
      <c r="D3060" s="11">
        <v>2</v>
      </c>
      <c r="E3060" s="11">
        <v>15</v>
      </c>
      <c r="F3060" s="12">
        <f t="shared" si="47"/>
        <v>100</v>
      </c>
    </row>
    <row r="3061" spans="1:1023">
      <c r="A3061" s="19" t="s">
        <v>10410</v>
      </c>
      <c r="B3061" s="20" t="s">
        <v>10411</v>
      </c>
      <c r="C3061" s="20">
        <v>182100</v>
      </c>
      <c r="D3061" s="20">
        <v>2</v>
      </c>
      <c r="E3061" s="20">
        <v>15</v>
      </c>
      <c r="F3061" s="16">
        <f t="shared" si="47"/>
        <v>100</v>
      </c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  <c r="Z3061"/>
      <c r="AA3061"/>
      <c r="AB3061"/>
      <c r="AC3061"/>
      <c r="AD3061"/>
      <c r="AE3061"/>
      <c r="AF3061"/>
      <c r="AG3061"/>
      <c r="AH3061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  <c r="AV3061"/>
      <c r="AW3061"/>
      <c r="AX3061"/>
      <c r="AY3061"/>
      <c r="AZ3061"/>
      <c r="BA3061"/>
      <c r="BB3061"/>
      <c r="BC3061"/>
      <c r="BD3061"/>
      <c r="BE3061"/>
      <c r="BF3061"/>
      <c r="BG3061"/>
      <c r="BH3061"/>
      <c r="BI3061"/>
      <c r="BJ3061"/>
      <c r="BK3061"/>
      <c r="BL3061"/>
      <c r="BM3061"/>
      <c r="BN3061"/>
      <c r="BO3061"/>
      <c r="BP3061"/>
      <c r="BQ3061"/>
      <c r="BR3061"/>
      <c r="BS3061"/>
      <c r="BT3061"/>
      <c r="BU3061"/>
      <c r="BV3061"/>
      <c r="BW3061"/>
      <c r="BX3061"/>
      <c r="BY3061"/>
      <c r="BZ3061"/>
      <c r="CA3061"/>
      <c r="CB3061"/>
      <c r="CC3061"/>
      <c r="CD3061"/>
      <c r="CE3061"/>
      <c r="CF3061"/>
      <c r="CG3061"/>
      <c r="CH3061"/>
      <c r="CI3061"/>
      <c r="CJ3061"/>
      <c r="CK3061"/>
      <c r="CL3061"/>
      <c r="CM3061"/>
      <c r="CN3061"/>
      <c r="CO3061"/>
      <c r="CP3061"/>
      <c r="CQ3061"/>
      <c r="CR3061"/>
      <c r="CS3061"/>
      <c r="CT3061"/>
      <c r="CU3061"/>
      <c r="CV3061"/>
      <c r="CW3061"/>
      <c r="CX3061"/>
      <c r="CY3061"/>
      <c r="CZ3061"/>
      <c r="DA3061"/>
      <c r="DB3061"/>
      <c r="DC3061"/>
      <c r="DD3061"/>
      <c r="DE3061"/>
      <c r="DF3061"/>
      <c r="DG3061"/>
      <c r="DH3061"/>
      <c r="DI3061"/>
      <c r="DJ3061"/>
      <c r="DK3061"/>
      <c r="DL3061"/>
      <c r="DM3061"/>
      <c r="DN3061"/>
      <c r="DO3061"/>
      <c r="DP3061"/>
      <c r="DQ3061"/>
      <c r="DR3061"/>
      <c r="DS3061"/>
      <c r="DT3061"/>
      <c r="DU3061"/>
      <c r="DV3061"/>
      <c r="DW3061"/>
      <c r="DX3061"/>
      <c r="DY3061"/>
      <c r="DZ3061"/>
      <c r="EA3061"/>
      <c r="EB3061"/>
      <c r="EC3061"/>
      <c r="ED3061"/>
      <c r="EE3061"/>
      <c r="EF3061"/>
      <c r="EG3061"/>
      <c r="EH3061"/>
      <c r="EI3061"/>
      <c r="EJ3061"/>
      <c r="EK3061"/>
      <c r="EL3061"/>
      <c r="EM3061"/>
      <c r="EN3061"/>
      <c r="EO3061"/>
      <c r="EP3061"/>
      <c r="EQ3061"/>
      <c r="ER3061"/>
      <c r="ES3061"/>
      <c r="ET3061"/>
      <c r="EU3061"/>
      <c r="EV3061"/>
      <c r="EW3061"/>
      <c r="EX3061"/>
      <c r="EY3061"/>
      <c r="EZ3061"/>
      <c r="FA3061"/>
      <c r="FB3061"/>
      <c r="FC3061"/>
      <c r="FD3061"/>
      <c r="FE3061"/>
      <c r="FF3061"/>
      <c r="FG3061"/>
      <c r="FH3061"/>
      <c r="FI3061"/>
      <c r="FJ3061"/>
      <c r="FK3061"/>
      <c r="FL3061"/>
      <c r="FM3061"/>
      <c r="FN3061"/>
      <c r="FO3061"/>
      <c r="FP3061"/>
      <c r="FQ3061"/>
      <c r="FR3061"/>
      <c r="FS3061"/>
      <c r="FT3061"/>
      <c r="FU3061"/>
      <c r="FV3061"/>
      <c r="FW3061"/>
      <c r="FX3061"/>
      <c r="FY3061"/>
      <c r="FZ3061"/>
      <c r="GA3061"/>
      <c r="GB3061"/>
      <c r="GC3061"/>
      <c r="GD3061"/>
      <c r="GE3061"/>
      <c r="GF3061"/>
      <c r="GG3061"/>
      <c r="GH3061"/>
      <c r="GI3061"/>
      <c r="GJ3061"/>
      <c r="GK3061"/>
      <c r="GL3061"/>
      <c r="GM3061"/>
      <c r="GN3061"/>
      <c r="GO3061"/>
      <c r="GP3061"/>
      <c r="GQ3061"/>
      <c r="GR3061"/>
      <c r="GS3061"/>
      <c r="GT3061"/>
      <c r="GU3061"/>
      <c r="GV3061"/>
      <c r="GW3061"/>
      <c r="GX3061"/>
      <c r="GY3061"/>
      <c r="GZ3061"/>
      <c r="HA3061"/>
      <c r="HB3061"/>
      <c r="HC3061"/>
      <c r="HD3061"/>
      <c r="HE3061"/>
      <c r="HF3061"/>
      <c r="HG3061"/>
      <c r="HH3061"/>
      <c r="HI3061"/>
      <c r="HJ3061"/>
      <c r="HK3061"/>
      <c r="HL3061"/>
      <c r="HM3061"/>
      <c r="HN3061"/>
      <c r="HO3061"/>
      <c r="HP3061"/>
      <c r="HQ3061"/>
      <c r="HR3061"/>
      <c r="HS3061"/>
      <c r="HT3061"/>
      <c r="HU3061"/>
      <c r="HV3061"/>
      <c r="HW3061"/>
      <c r="HX3061"/>
      <c r="HY3061"/>
      <c r="HZ3061"/>
      <c r="IA3061"/>
      <c r="IB3061"/>
      <c r="IC3061"/>
      <c r="ID3061"/>
      <c r="IE3061"/>
      <c r="IF3061"/>
      <c r="IG3061"/>
      <c r="IH3061"/>
      <c r="II3061"/>
      <c r="IJ3061"/>
      <c r="IK3061"/>
      <c r="IL3061"/>
      <c r="IM3061"/>
      <c r="IN3061"/>
      <c r="IO3061"/>
      <c r="IP3061"/>
      <c r="IQ3061"/>
      <c r="IR3061"/>
      <c r="IS3061"/>
      <c r="IT3061"/>
      <c r="IU3061"/>
      <c r="IV3061"/>
      <c r="IW3061"/>
      <c r="IX3061"/>
      <c r="IY3061"/>
      <c r="IZ3061"/>
      <c r="JA3061"/>
      <c r="JB3061"/>
      <c r="JC3061"/>
      <c r="JD3061"/>
      <c r="JE3061"/>
      <c r="JF3061"/>
      <c r="JG3061"/>
      <c r="JH3061"/>
      <c r="JI3061"/>
      <c r="JJ3061"/>
      <c r="JK3061"/>
      <c r="JL3061"/>
      <c r="JM3061"/>
      <c r="JN3061"/>
      <c r="JO3061"/>
      <c r="JP3061"/>
      <c r="JQ3061"/>
      <c r="JR3061"/>
      <c r="JS3061"/>
      <c r="JT3061"/>
      <c r="JU3061"/>
      <c r="JV3061"/>
      <c r="JW3061"/>
      <c r="JX3061"/>
      <c r="JY3061"/>
      <c r="JZ3061"/>
      <c r="KA3061"/>
      <c r="KB3061"/>
      <c r="KC3061"/>
      <c r="KD3061"/>
      <c r="KE3061"/>
      <c r="KF3061"/>
      <c r="KG3061"/>
      <c r="KH3061"/>
      <c r="KI3061"/>
      <c r="KJ3061"/>
      <c r="KK3061"/>
      <c r="KL3061"/>
      <c r="KM3061"/>
      <c r="KN3061"/>
      <c r="KO3061"/>
      <c r="KP3061"/>
      <c r="KQ3061"/>
      <c r="KR3061"/>
      <c r="KS3061"/>
      <c r="KT3061"/>
      <c r="KU3061"/>
      <c r="KV3061"/>
      <c r="KW3061"/>
      <c r="KX3061"/>
      <c r="KY3061"/>
      <c r="KZ3061"/>
      <c r="LA3061"/>
      <c r="LB3061"/>
      <c r="LC3061"/>
      <c r="LD3061"/>
      <c r="LE3061"/>
      <c r="LF3061"/>
      <c r="LG3061"/>
      <c r="LH3061"/>
      <c r="LI3061"/>
      <c r="LJ3061"/>
      <c r="LK3061"/>
      <c r="LL3061"/>
      <c r="LM3061"/>
      <c r="LN3061"/>
      <c r="LO3061"/>
      <c r="LP3061"/>
      <c r="LQ3061"/>
      <c r="LR3061"/>
      <c r="LS3061"/>
      <c r="LT3061"/>
      <c r="LU3061"/>
      <c r="LV3061"/>
      <c r="LW3061"/>
      <c r="LX3061"/>
      <c r="LY3061"/>
      <c r="LZ3061"/>
      <c r="MA3061"/>
      <c r="MB3061"/>
      <c r="MC3061"/>
      <c r="MD3061"/>
      <c r="ME3061"/>
      <c r="MF3061"/>
      <c r="MG3061"/>
      <c r="MH3061"/>
      <c r="MI3061"/>
      <c r="MJ3061"/>
      <c r="MK3061"/>
      <c r="ML3061"/>
      <c r="MM3061"/>
      <c r="MN3061"/>
      <c r="MO3061"/>
      <c r="MP3061"/>
      <c r="MQ3061"/>
      <c r="MR3061"/>
      <c r="MS3061"/>
      <c r="MT3061"/>
      <c r="MU3061"/>
      <c r="MV3061"/>
      <c r="MW3061"/>
      <c r="MX3061"/>
      <c r="MY3061"/>
      <c r="MZ3061"/>
      <c r="NA3061"/>
      <c r="NB3061"/>
      <c r="NC3061"/>
      <c r="ND3061"/>
      <c r="NE3061"/>
      <c r="NF3061"/>
      <c r="NG3061"/>
      <c r="NH3061"/>
      <c r="NI3061"/>
      <c r="NJ3061"/>
      <c r="NK3061"/>
      <c r="NL3061"/>
      <c r="NM3061"/>
      <c r="NN3061"/>
      <c r="NO3061"/>
      <c r="NP3061"/>
      <c r="NQ3061"/>
      <c r="NR3061"/>
      <c r="NS3061"/>
      <c r="NT3061"/>
      <c r="NU3061"/>
      <c r="NV3061"/>
      <c r="NW3061"/>
      <c r="NX3061"/>
      <c r="NY3061"/>
      <c r="NZ3061"/>
      <c r="OA3061"/>
      <c r="OB3061"/>
      <c r="OC3061"/>
      <c r="OD3061"/>
      <c r="OE3061"/>
      <c r="OF3061"/>
      <c r="OG3061"/>
      <c r="OH3061"/>
      <c r="OI3061"/>
      <c r="OJ3061"/>
      <c r="OK3061"/>
      <c r="OL3061"/>
      <c r="OM3061"/>
      <c r="ON3061"/>
      <c r="OO3061"/>
      <c r="OP3061"/>
      <c r="OQ3061"/>
      <c r="OR3061"/>
      <c r="OS3061"/>
      <c r="OT3061"/>
      <c r="OU3061"/>
      <c r="OV3061"/>
      <c r="OW3061"/>
      <c r="OX3061"/>
      <c r="OY3061"/>
      <c r="OZ3061"/>
      <c r="PA3061"/>
      <c r="PB3061"/>
      <c r="PC3061"/>
      <c r="PD3061"/>
      <c r="PE3061"/>
      <c r="PF3061"/>
      <c r="PG3061"/>
      <c r="PH3061"/>
      <c r="PI3061"/>
      <c r="PJ3061"/>
      <c r="PK3061"/>
      <c r="PL3061"/>
      <c r="PM3061"/>
      <c r="PN3061"/>
      <c r="PO3061"/>
      <c r="PP3061"/>
      <c r="PQ3061"/>
      <c r="PR3061"/>
      <c r="PS3061"/>
      <c r="PT3061"/>
      <c r="PU3061"/>
      <c r="PV3061"/>
      <c r="PW3061"/>
      <c r="PX3061"/>
      <c r="PY3061"/>
      <c r="PZ3061"/>
      <c r="QA3061"/>
      <c r="QB3061"/>
      <c r="QC3061"/>
      <c r="QD3061"/>
      <c r="QE3061"/>
      <c r="QF3061"/>
      <c r="QG3061"/>
      <c r="QH3061"/>
      <c r="QI3061"/>
      <c r="QJ3061"/>
      <c r="QK3061"/>
      <c r="QL3061"/>
      <c r="QM3061"/>
      <c r="QN3061"/>
      <c r="QO3061"/>
      <c r="QP3061"/>
      <c r="QQ3061"/>
      <c r="QR3061"/>
      <c r="QS3061"/>
      <c r="QT3061"/>
      <c r="QU3061"/>
      <c r="QV3061"/>
      <c r="QW3061"/>
      <c r="QX3061"/>
      <c r="QY3061"/>
      <c r="QZ3061"/>
      <c r="RA3061"/>
      <c r="RB3061"/>
      <c r="RC3061"/>
      <c r="RD3061"/>
      <c r="RE3061"/>
      <c r="RF3061"/>
      <c r="RG3061"/>
      <c r="RH3061"/>
      <c r="RI3061"/>
      <c r="RJ3061"/>
      <c r="RK3061"/>
      <c r="RL3061"/>
      <c r="RM3061"/>
      <c r="RN3061"/>
      <c r="RO3061"/>
      <c r="RP3061"/>
      <c r="RQ3061"/>
      <c r="RR3061"/>
      <c r="RS3061"/>
      <c r="RT3061"/>
      <c r="RU3061"/>
      <c r="RV3061"/>
      <c r="RW3061"/>
      <c r="RX3061"/>
      <c r="RY3061"/>
      <c r="RZ3061"/>
      <c r="SA3061"/>
      <c r="SB3061"/>
      <c r="SC3061"/>
      <c r="SD3061"/>
      <c r="SE3061"/>
      <c r="SF3061"/>
      <c r="SG3061"/>
      <c r="SH3061"/>
      <c r="SI3061"/>
      <c r="SJ3061"/>
      <c r="SK3061"/>
      <c r="SL3061"/>
      <c r="SM3061"/>
      <c r="SN3061"/>
      <c r="SO3061"/>
      <c r="SP3061"/>
      <c r="SQ3061"/>
      <c r="SR3061"/>
      <c r="SS3061"/>
      <c r="ST3061"/>
      <c r="SU3061"/>
      <c r="SV3061"/>
      <c r="SW3061"/>
      <c r="SX3061"/>
      <c r="SY3061"/>
      <c r="SZ3061"/>
      <c r="TA3061"/>
      <c r="TB3061"/>
      <c r="TC3061"/>
      <c r="TD3061"/>
      <c r="TE3061"/>
      <c r="TF3061"/>
      <c r="TG3061"/>
      <c r="TH3061"/>
      <c r="TI3061"/>
      <c r="TJ3061"/>
      <c r="TK3061"/>
      <c r="TL3061"/>
      <c r="TM3061"/>
      <c r="TN3061"/>
      <c r="TO3061"/>
      <c r="TP3061"/>
      <c r="TQ3061"/>
      <c r="TR3061"/>
      <c r="TS3061"/>
      <c r="TT3061"/>
      <c r="TU3061"/>
      <c r="TV3061"/>
      <c r="TW3061"/>
      <c r="TX3061"/>
      <c r="TY3061"/>
      <c r="TZ3061"/>
      <c r="UA3061"/>
      <c r="UB3061"/>
      <c r="UC3061"/>
      <c r="UD3061"/>
      <c r="UE3061"/>
      <c r="UF3061"/>
      <c r="UG3061"/>
      <c r="UH3061"/>
      <c r="UI3061"/>
      <c r="UJ3061"/>
      <c r="UK3061"/>
      <c r="UL3061"/>
      <c r="UM3061"/>
      <c r="UN3061"/>
      <c r="UO3061"/>
      <c r="UP3061"/>
      <c r="UQ3061"/>
      <c r="UR3061"/>
      <c r="US3061"/>
      <c r="UT3061"/>
      <c r="UU3061"/>
      <c r="UV3061"/>
      <c r="UW3061"/>
      <c r="UX3061"/>
      <c r="UY3061"/>
      <c r="UZ3061"/>
      <c r="VA3061"/>
      <c r="VB3061"/>
      <c r="VC3061"/>
      <c r="VD3061"/>
      <c r="VE3061"/>
      <c r="VF3061"/>
      <c r="VG3061"/>
      <c r="VH3061"/>
      <c r="VI3061"/>
      <c r="VJ3061"/>
      <c r="VK3061"/>
      <c r="VL3061"/>
      <c r="VM3061"/>
      <c r="VN3061"/>
      <c r="VO3061"/>
      <c r="VP3061"/>
      <c r="VQ3061"/>
      <c r="VR3061"/>
      <c r="VS3061"/>
      <c r="VT3061"/>
      <c r="VU3061"/>
      <c r="VV3061"/>
      <c r="VW3061"/>
      <c r="VX3061"/>
      <c r="VY3061"/>
      <c r="VZ3061"/>
      <c r="WA3061"/>
      <c r="WB3061"/>
      <c r="WC3061"/>
      <c r="WD3061"/>
      <c r="WE3061"/>
      <c r="WF3061"/>
      <c r="WG3061"/>
      <c r="WH3061"/>
      <c r="WI3061"/>
      <c r="WJ3061"/>
      <c r="WK3061"/>
      <c r="WL3061"/>
      <c r="WM3061"/>
      <c r="WN3061"/>
      <c r="WO3061"/>
      <c r="WP3061"/>
      <c r="WQ3061"/>
      <c r="WR3061"/>
      <c r="WS3061"/>
      <c r="WT3061"/>
      <c r="WU3061"/>
      <c r="WV3061"/>
      <c r="WW3061"/>
      <c r="WX3061"/>
      <c r="WY3061"/>
      <c r="WZ3061"/>
      <c r="XA3061"/>
      <c r="XB3061"/>
      <c r="XC3061"/>
      <c r="XD3061"/>
      <c r="XE3061"/>
      <c r="XF3061"/>
      <c r="XG3061"/>
      <c r="XH3061"/>
      <c r="XI3061"/>
      <c r="XJ3061"/>
      <c r="XK3061"/>
      <c r="XL3061"/>
      <c r="XM3061"/>
      <c r="XN3061"/>
      <c r="XO3061"/>
      <c r="XP3061"/>
      <c r="XQ3061"/>
      <c r="XR3061"/>
      <c r="XS3061"/>
      <c r="XT3061"/>
      <c r="XU3061"/>
      <c r="XV3061"/>
      <c r="XW3061"/>
      <c r="XX3061"/>
      <c r="XY3061"/>
      <c r="XZ3061"/>
      <c r="YA3061"/>
      <c r="YB3061"/>
      <c r="YC3061"/>
      <c r="YD3061"/>
      <c r="YE3061"/>
      <c r="YF3061"/>
      <c r="YG3061"/>
      <c r="YH3061"/>
      <c r="YI3061"/>
      <c r="YJ3061"/>
      <c r="YK3061"/>
      <c r="YL3061"/>
      <c r="YM3061"/>
      <c r="YN3061"/>
      <c r="YO3061"/>
      <c r="YP3061"/>
      <c r="YQ3061"/>
      <c r="YR3061"/>
      <c r="YS3061"/>
      <c r="YT3061"/>
      <c r="YU3061"/>
      <c r="YV3061"/>
      <c r="YW3061"/>
      <c r="YX3061"/>
      <c r="YY3061"/>
      <c r="YZ3061"/>
      <c r="ZA3061"/>
      <c r="ZB3061"/>
      <c r="ZC3061"/>
      <c r="ZD3061"/>
      <c r="ZE3061"/>
      <c r="ZF3061"/>
      <c r="ZG3061"/>
      <c r="ZH3061"/>
      <c r="ZI3061"/>
      <c r="ZJ3061"/>
      <c r="ZK3061"/>
      <c r="ZL3061"/>
      <c r="ZM3061"/>
      <c r="ZN3061"/>
      <c r="ZO3061"/>
      <c r="ZP3061"/>
      <c r="ZQ3061"/>
      <c r="ZR3061"/>
      <c r="ZS3061"/>
      <c r="ZT3061"/>
      <c r="ZU3061"/>
      <c r="ZV3061"/>
      <c r="ZW3061"/>
      <c r="ZX3061"/>
      <c r="ZY3061"/>
      <c r="ZZ3061"/>
      <c r="AAA3061"/>
      <c r="AAB3061"/>
      <c r="AAC3061"/>
      <c r="AAD3061"/>
      <c r="AAE3061"/>
      <c r="AAF3061"/>
      <c r="AAG3061"/>
      <c r="AAH3061"/>
      <c r="AAI3061"/>
      <c r="AAJ3061"/>
      <c r="AAK3061"/>
      <c r="AAL3061"/>
      <c r="AAM3061"/>
      <c r="AAN3061"/>
      <c r="AAO3061"/>
      <c r="AAP3061"/>
      <c r="AAQ3061"/>
      <c r="AAR3061"/>
      <c r="AAS3061"/>
      <c r="AAT3061"/>
      <c r="AAU3061"/>
      <c r="AAV3061"/>
      <c r="AAW3061"/>
      <c r="AAX3061"/>
      <c r="AAY3061"/>
      <c r="AAZ3061"/>
      <c r="ABA3061"/>
      <c r="ABB3061"/>
      <c r="ABC3061"/>
      <c r="ABD3061"/>
      <c r="ABE3061"/>
      <c r="ABF3061"/>
      <c r="ABG3061"/>
      <c r="ABH3061"/>
      <c r="ABI3061"/>
      <c r="ABJ3061"/>
      <c r="ABK3061"/>
      <c r="ABL3061"/>
      <c r="ABM3061"/>
      <c r="ABN3061"/>
      <c r="ABO3061"/>
      <c r="ABP3061"/>
      <c r="ABQ3061"/>
      <c r="ABR3061"/>
      <c r="ABS3061"/>
      <c r="ABT3061"/>
      <c r="ABU3061"/>
      <c r="ABV3061"/>
      <c r="ABW3061"/>
      <c r="ABX3061"/>
      <c r="ABY3061"/>
      <c r="ABZ3061"/>
      <c r="ACA3061"/>
      <c r="ACB3061"/>
      <c r="ACC3061"/>
      <c r="ACD3061"/>
      <c r="ACE3061"/>
      <c r="ACF3061"/>
      <c r="ACG3061"/>
      <c r="ACH3061"/>
      <c r="ACI3061"/>
      <c r="ACJ3061"/>
      <c r="ACK3061"/>
      <c r="ACL3061"/>
      <c r="ACM3061"/>
      <c r="ACN3061"/>
      <c r="ACO3061"/>
      <c r="ACP3061"/>
      <c r="ACQ3061"/>
      <c r="ACR3061"/>
      <c r="ACS3061"/>
      <c r="ACT3061"/>
      <c r="ACU3061"/>
      <c r="ACV3061"/>
      <c r="ACW3061"/>
      <c r="ACX3061"/>
      <c r="ACY3061"/>
      <c r="ACZ3061"/>
      <c r="ADA3061"/>
      <c r="ADB3061"/>
      <c r="ADC3061"/>
      <c r="ADD3061"/>
      <c r="ADE3061"/>
      <c r="ADF3061"/>
      <c r="ADG3061"/>
      <c r="ADH3061"/>
      <c r="ADI3061"/>
      <c r="ADJ3061"/>
      <c r="ADK3061"/>
      <c r="ADL3061"/>
      <c r="ADM3061"/>
      <c r="ADN3061"/>
      <c r="ADO3061"/>
      <c r="ADP3061"/>
      <c r="ADQ3061"/>
      <c r="ADR3061"/>
      <c r="ADS3061"/>
      <c r="ADT3061"/>
      <c r="ADU3061"/>
      <c r="ADV3061"/>
      <c r="ADW3061"/>
      <c r="ADX3061"/>
      <c r="ADY3061"/>
      <c r="ADZ3061"/>
      <c r="AEA3061"/>
      <c r="AEB3061"/>
      <c r="AEC3061"/>
      <c r="AED3061"/>
      <c r="AEE3061"/>
      <c r="AEF3061"/>
      <c r="AEG3061"/>
      <c r="AEH3061"/>
      <c r="AEI3061"/>
      <c r="AEJ3061"/>
      <c r="AEK3061"/>
      <c r="AEL3061"/>
      <c r="AEM3061"/>
      <c r="AEN3061"/>
      <c r="AEO3061"/>
      <c r="AEP3061"/>
      <c r="AEQ3061"/>
      <c r="AER3061"/>
      <c r="AES3061"/>
      <c r="AET3061"/>
      <c r="AEU3061"/>
      <c r="AEV3061"/>
      <c r="AEW3061"/>
      <c r="AEX3061"/>
      <c r="AEY3061"/>
      <c r="AEZ3061"/>
      <c r="AFA3061"/>
      <c r="AFB3061"/>
      <c r="AFC3061"/>
      <c r="AFD3061"/>
      <c r="AFE3061"/>
      <c r="AFF3061"/>
      <c r="AFG3061"/>
      <c r="AFH3061"/>
      <c r="AFI3061"/>
      <c r="AFJ3061"/>
      <c r="AFK3061"/>
      <c r="AFL3061"/>
      <c r="AFM3061"/>
      <c r="AFN3061"/>
      <c r="AFO3061"/>
      <c r="AFP3061"/>
      <c r="AFQ3061"/>
      <c r="AFR3061"/>
      <c r="AFS3061"/>
      <c r="AFT3061"/>
      <c r="AFU3061"/>
      <c r="AFV3061"/>
      <c r="AFW3061"/>
      <c r="AFX3061"/>
      <c r="AFY3061"/>
      <c r="AFZ3061"/>
      <c r="AGA3061"/>
      <c r="AGB3061"/>
      <c r="AGC3061"/>
      <c r="AGD3061"/>
      <c r="AGE3061"/>
      <c r="AGF3061"/>
      <c r="AGG3061"/>
      <c r="AGH3061"/>
      <c r="AGI3061"/>
      <c r="AGJ3061"/>
      <c r="AGK3061"/>
      <c r="AGL3061"/>
      <c r="AGM3061"/>
      <c r="AGN3061"/>
      <c r="AGO3061"/>
      <c r="AGP3061"/>
      <c r="AGQ3061"/>
      <c r="AGR3061"/>
      <c r="AGS3061"/>
      <c r="AGT3061"/>
      <c r="AGU3061"/>
      <c r="AGV3061"/>
      <c r="AGW3061"/>
      <c r="AGX3061"/>
      <c r="AGY3061"/>
      <c r="AGZ3061"/>
      <c r="AHA3061"/>
      <c r="AHB3061"/>
      <c r="AHC3061"/>
      <c r="AHD3061"/>
      <c r="AHE3061"/>
      <c r="AHF3061"/>
      <c r="AHG3061"/>
      <c r="AHH3061"/>
      <c r="AHI3061"/>
      <c r="AHJ3061"/>
      <c r="AHK3061"/>
      <c r="AHL3061"/>
      <c r="AHM3061"/>
      <c r="AHN3061"/>
      <c r="AHO3061"/>
      <c r="AHP3061"/>
      <c r="AHQ3061"/>
      <c r="AHR3061"/>
      <c r="AHS3061"/>
      <c r="AHT3061"/>
      <c r="AHU3061"/>
      <c r="AHV3061"/>
      <c r="AHW3061"/>
      <c r="AHX3061"/>
      <c r="AHY3061"/>
      <c r="AHZ3061"/>
      <c r="AIA3061"/>
      <c r="AIB3061"/>
      <c r="AIC3061"/>
      <c r="AID3061"/>
      <c r="AIE3061"/>
      <c r="AIF3061"/>
      <c r="AIG3061"/>
      <c r="AIH3061"/>
      <c r="AII3061"/>
      <c r="AIJ3061"/>
      <c r="AIK3061"/>
      <c r="AIL3061"/>
      <c r="AIM3061"/>
      <c r="AIN3061"/>
      <c r="AIO3061"/>
      <c r="AIP3061"/>
      <c r="AIQ3061"/>
      <c r="AIR3061"/>
      <c r="AIS3061"/>
      <c r="AIT3061"/>
      <c r="AIU3061"/>
      <c r="AIV3061"/>
      <c r="AIW3061"/>
      <c r="AIX3061"/>
      <c r="AIY3061"/>
      <c r="AIZ3061"/>
      <c r="AJA3061"/>
      <c r="AJB3061"/>
      <c r="AJC3061"/>
      <c r="AJD3061"/>
      <c r="AJE3061"/>
      <c r="AJF3061"/>
      <c r="AJG3061"/>
      <c r="AJH3061"/>
      <c r="AJI3061"/>
      <c r="AJJ3061"/>
      <c r="AJK3061"/>
      <c r="AJL3061"/>
      <c r="AJM3061"/>
      <c r="AJN3061"/>
      <c r="AJO3061"/>
      <c r="AJP3061"/>
      <c r="AJQ3061"/>
      <c r="AJR3061"/>
      <c r="AJS3061"/>
      <c r="AJT3061"/>
      <c r="AJU3061"/>
      <c r="AJV3061"/>
      <c r="AJW3061"/>
      <c r="AJX3061"/>
      <c r="AJY3061"/>
      <c r="AJZ3061"/>
      <c r="AKA3061"/>
      <c r="AKB3061"/>
      <c r="AKC3061"/>
      <c r="AKD3061"/>
      <c r="AKE3061"/>
      <c r="AKF3061"/>
      <c r="AKG3061"/>
      <c r="AKH3061"/>
      <c r="AKI3061"/>
      <c r="AKJ3061"/>
      <c r="AKK3061"/>
      <c r="AKL3061"/>
      <c r="AKM3061"/>
      <c r="AKN3061"/>
      <c r="AKO3061"/>
      <c r="AKP3061"/>
      <c r="AKQ3061"/>
      <c r="AKR3061"/>
      <c r="AKS3061"/>
      <c r="AKT3061"/>
      <c r="AKU3061"/>
      <c r="AKV3061"/>
      <c r="AKW3061"/>
      <c r="AKX3061"/>
      <c r="AKY3061"/>
      <c r="AKZ3061"/>
      <c r="ALA3061"/>
      <c r="ALB3061"/>
      <c r="ALC3061"/>
      <c r="ALD3061"/>
      <c r="ALE3061"/>
      <c r="ALF3061"/>
      <c r="ALG3061"/>
      <c r="ALH3061"/>
      <c r="ALI3061"/>
      <c r="ALJ3061"/>
      <c r="ALK3061"/>
      <c r="ALL3061"/>
      <c r="ALM3061"/>
      <c r="ALN3061"/>
      <c r="ALO3061"/>
      <c r="ALP3061"/>
      <c r="ALQ3061"/>
      <c r="ALR3061"/>
      <c r="ALS3061"/>
      <c r="ALT3061"/>
      <c r="ALU3061"/>
      <c r="ALV3061"/>
      <c r="ALW3061"/>
      <c r="ALX3061"/>
      <c r="ALY3061"/>
      <c r="ALZ3061"/>
      <c r="AMA3061"/>
      <c r="AMB3061"/>
      <c r="AMC3061"/>
      <c r="AMD3061"/>
      <c r="AME3061"/>
      <c r="AMF3061"/>
      <c r="AMG3061"/>
      <c r="AMH3061"/>
      <c r="AMI3061"/>
    </row>
    <row r="3062" spans="1:1023">
      <c r="A3062" s="19" t="s">
        <v>10412</v>
      </c>
      <c r="B3062" s="20" t="s">
        <v>10411</v>
      </c>
      <c r="C3062" s="20">
        <v>182100</v>
      </c>
      <c r="D3062" s="20">
        <v>2</v>
      </c>
      <c r="E3062" s="20">
        <v>15</v>
      </c>
      <c r="F3062" s="16">
        <f t="shared" si="47"/>
        <v>100</v>
      </c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  <c r="Y3062"/>
      <c r="Z3062"/>
      <c r="AA3062"/>
      <c r="AB3062"/>
      <c r="AC3062"/>
      <c r="AD3062"/>
      <c r="AE3062"/>
      <c r="AF3062"/>
      <c r="AG3062"/>
      <c r="AH306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  <c r="AV3062"/>
      <c r="AW3062"/>
      <c r="AX3062"/>
      <c r="AY3062"/>
      <c r="AZ3062"/>
      <c r="BA3062"/>
      <c r="BB3062"/>
      <c r="BC3062"/>
      <c r="BD3062"/>
      <c r="BE3062"/>
      <c r="BF3062"/>
      <c r="BG3062"/>
      <c r="BH3062"/>
      <c r="BI3062"/>
      <c r="BJ3062"/>
      <c r="BK3062"/>
      <c r="BL3062"/>
      <c r="BM3062"/>
      <c r="BN3062"/>
      <c r="BO3062"/>
      <c r="BP3062"/>
      <c r="BQ3062"/>
      <c r="BR3062"/>
      <c r="BS3062"/>
      <c r="BT3062"/>
      <c r="BU3062"/>
      <c r="BV3062"/>
      <c r="BW3062"/>
      <c r="BX3062"/>
      <c r="BY3062"/>
      <c r="BZ3062"/>
      <c r="CA3062"/>
      <c r="CB3062"/>
      <c r="CC3062"/>
      <c r="CD3062"/>
      <c r="CE3062"/>
      <c r="CF3062"/>
      <c r="CG3062"/>
      <c r="CH3062"/>
      <c r="CI3062"/>
      <c r="CJ3062"/>
      <c r="CK3062"/>
      <c r="CL3062"/>
      <c r="CM3062"/>
      <c r="CN3062"/>
      <c r="CO3062"/>
      <c r="CP3062"/>
      <c r="CQ3062"/>
      <c r="CR3062"/>
      <c r="CS3062"/>
      <c r="CT3062"/>
      <c r="CU3062"/>
      <c r="CV3062"/>
      <c r="CW3062"/>
      <c r="CX3062"/>
      <c r="CY3062"/>
      <c r="CZ3062"/>
      <c r="DA3062"/>
      <c r="DB3062"/>
      <c r="DC3062"/>
      <c r="DD3062"/>
      <c r="DE3062"/>
      <c r="DF3062"/>
      <c r="DG3062"/>
      <c r="DH3062"/>
      <c r="DI3062"/>
      <c r="DJ3062"/>
      <c r="DK3062"/>
      <c r="DL3062"/>
      <c r="DM3062"/>
      <c r="DN3062"/>
      <c r="DO3062"/>
      <c r="DP3062"/>
      <c r="DQ3062"/>
      <c r="DR3062"/>
      <c r="DS3062"/>
      <c r="DT3062"/>
      <c r="DU3062"/>
      <c r="DV3062"/>
      <c r="DW3062"/>
      <c r="DX3062"/>
      <c r="DY3062"/>
      <c r="DZ3062"/>
      <c r="EA3062"/>
      <c r="EB3062"/>
      <c r="EC3062"/>
      <c r="ED3062"/>
      <c r="EE3062"/>
      <c r="EF3062"/>
      <c r="EG3062"/>
      <c r="EH3062"/>
      <c r="EI3062"/>
      <c r="EJ3062"/>
      <c r="EK3062"/>
      <c r="EL3062"/>
      <c r="EM3062"/>
      <c r="EN3062"/>
      <c r="EO3062"/>
      <c r="EP3062"/>
      <c r="EQ3062"/>
      <c r="ER3062"/>
      <c r="ES3062"/>
      <c r="ET3062"/>
      <c r="EU3062"/>
      <c r="EV3062"/>
      <c r="EW3062"/>
      <c r="EX3062"/>
      <c r="EY3062"/>
      <c r="EZ3062"/>
      <c r="FA3062"/>
      <c r="FB3062"/>
      <c r="FC3062"/>
      <c r="FD3062"/>
      <c r="FE3062"/>
      <c r="FF3062"/>
      <c r="FG3062"/>
      <c r="FH3062"/>
      <c r="FI3062"/>
      <c r="FJ3062"/>
      <c r="FK3062"/>
      <c r="FL3062"/>
      <c r="FM3062"/>
      <c r="FN3062"/>
      <c r="FO3062"/>
      <c r="FP3062"/>
      <c r="FQ3062"/>
      <c r="FR3062"/>
      <c r="FS3062"/>
      <c r="FT3062"/>
      <c r="FU3062"/>
      <c r="FV3062"/>
      <c r="FW3062"/>
      <c r="FX3062"/>
      <c r="FY3062"/>
      <c r="FZ3062"/>
      <c r="GA3062"/>
      <c r="GB3062"/>
      <c r="GC3062"/>
      <c r="GD3062"/>
      <c r="GE3062"/>
      <c r="GF3062"/>
      <c r="GG3062"/>
      <c r="GH3062"/>
      <c r="GI3062"/>
      <c r="GJ3062"/>
      <c r="GK3062"/>
      <c r="GL3062"/>
      <c r="GM3062"/>
      <c r="GN3062"/>
      <c r="GO3062"/>
      <c r="GP3062"/>
      <c r="GQ3062"/>
      <c r="GR3062"/>
      <c r="GS3062"/>
      <c r="GT3062"/>
      <c r="GU3062"/>
      <c r="GV3062"/>
      <c r="GW3062"/>
      <c r="GX3062"/>
      <c r="GY3062"/>
      <c r="GZ3062"/>
      <c r="HA3062"/>
      <c r="HB3062"/>
      <c r="HC3062"/>
      <c r="HD3062"/>
      <c r="HE3062"/>
      <c r="HF3062"/>
      <c r="HG3062"/>
      <c r="HH3062"/>
      <c r="HI3062"/>
      <c r="HJ3062"/>
      <c r="HK3062"/>
      <c r="HL3062"/>
      <c r="HM3062"/>
      <c r="HN3062"/>
      <c r="HO3062"/>
      <c r="HP3062"/>
      <c r="HQ3062"/>
      <c r="HR3062"/>
      <c r="HS3062"/>
      <c r="HT3062"/>
      <c r="HU3062"/>
      <c r="HV3062"/>
      <c r="HW3062"/>
      <c r="HX3062"/>
      <c r="HY3062"/>
      <c r="HZ3062"/>
      <c r="IA3062"/>
      <c r="IB3062"/>
      <c r="IC3062"/>
      <c r="ID3062"/>
      <c r="IE3062"/>
      <c r="IF3062"/>
      <c r="IG3062"/>
      <c r="IH3062"/>
      <c r="II3062"/>
      <c r="IJ3062"/>
      <c r="IK3062"/>
      <c r="IL3062"/>
      <c r="IM3062"/>
      <c r="IN3062"/>
      <c r="IO3062"/>
      <c r="IP3062"/>
      <c r="IQ3062"/>
      <c r="IR3062"/>
      <c r="IS3062"/>
      <c r="IT3062"/>
      <c r="IU3062"/>
      <c r="IV3062"/>
      <c r="IW3062"/>
      <c r="IX3062"/>
      <c r="IY3062"/>
      <c r="IZ3062"/>
      <c r="JA3062"/>
      <c r="JB3062"/>
      <c r="JC3062"/>
      <c r="JD3062"/>
      <c r="JE3062"/>
      <c r="JF3062"/>
      <c r="JG3062"/>
      <c r="JH3062"/>
      <c r="JI3062"/>
      <c r="JJ3062"/>
      <c r="JK3062"/>
      <c r="JL3062"/>
      <c r="JM3062"/>
      <c r="JN3062"/>
      <c r="JO3062"/>
      <c r="JP3062"/>
      <c r="JQ3062"/>
      <c r="JR3062"/>
      <c r="JS3062"/>
      <c r="JT3062"/>
      <c r="JU3062"/>
      <c r="JV3062"/>
      <c r="JW3062"/>
      <c r="JX3062"/>
      <c r="JY3062"/>
      <c r="JZ3062"/>
      <c r="KA3062"/>
      <c r="KB3062"/>
      <c r="KC3062"/>
      <c r="KD3062"/>
      <c r="KE3062"/>
      <c r="KF3062"/>
      <c r="KG3062"/>
      <c r="KH3062"/>
      <c r="KI3062"/>
      <c r="KJ3062"/>
      <c r="KK3062"/>
      <c r="KL3062"/>
      <c r="KM3062"/>
      <c r="KN3062"/>
      <c r="KO3062"/>
      <c r="KP3062"/>
      <c r="KQ3062"/>
      <c r="KR3062"/>
      <c r="KS3062"/>
      <c r="KT3062"/>
      <c r="KU3062"/>
      <c r="KV3062"/>
      <c r="KW3062"/>
      <c r="KX3062"/>
      <c r="KY3062"/>
      <c r="KZ3062"/>
      <c r="LA3062"/>
      <c r="LB3062"/>
      <c r="LC3062"/>
      <c r="LD3062"/>
      <c r="LE3062"/>
      <c r="LF3062"/>
      <c r="LG3062"/>
      <c r="LH3062"/>
      <c r="LI3062"/>
      <c r="LJ3062"/>
      <c r="LK3062"/>
      <c r="LL3062"/>
      <c r="LM3062"/>
      <c r="LN3062"/>
      <c r="LO3062"/>
      <c r="LP3062"/>
      <c r="LQ3062"/>
      <c r="LR3062"/>
      <c r="LS3062"/>
      <c r="LT3062"/>
      <c r="LU3062"/>
      <c r="LV3062"/>
      <c r="LW3062"/>
      <c r="LX3062"/>
      <c r="LY3062"/>
      <c r="LZ3062"/>
      <c r="MA3062"/>
      <c r="MB3062"/>
      <c r="MC3062"/>
      <c r="MD3062"/>
      <c r="ME3062"/>
      <c r="MF3062"/>
      <c r="MG3062"/>
      <c r="MH3062"/>
      <c r="MI3062"/>
      <c r="MJ3062"/>
      <c r="MK3062"/>
      <c r="ML3062"/>
      <c r="MM3062"/>
      <c r="MN3062"/>
      <c r="MO3062"/>
      <c r="MP3062"/>
      <c r="MQ3062"/>
      <c r="MR3062"/>
      <c r="MS3062"/>
      <c r="MT3062"/>
      <c r="MU3062"/>
      <c r="MV3062"/>
      <c r="MW3062"/>
      <c r="MX3062"/>
      <c r="MY3062"/>
      <c r="MZ3062"/>
      <c r="NA3062"/>
      <c r="NB3062"/>
      <c r="NC3062"/>
      <c r="ND3062"/>
      <c r="NE3062"/>
      <c r="NF3062"/>
      <c r="NG3062"/>
      <c r="NH3062"/>
      <c r="NI3062"/>
      <c r="NJ3062"/>
      <c r="NK3062"/>
      <c r="NL3062"/>
      <c r="NM3062"/>
      <c r="NN3062"/>
      <c r="NO3062"/>
      <c r="NP3062"/>
      <c r="NQ3062"/>
      <c r="NR3062"/>
      <c r="NS3062"/>
      <c r="NT3062"/>
      <c r="NU3062"/>
      <c r="NV3062"/>
      <c r="NW3062"/>
      <c r="NX3062"/>
      <c r="NY3062"/>
      <c r="NZ3062"/>
      <c r="OA3062"/>
      <c r="OB3062"/>
      <c r="OC3062"/>
      <c r="OD3062"/>
      <c r="OE3062"/>
      <c r="OF3062"/>
      <c r="OG3062"/>
      <c r="OH3062"/>
      <c r="OI3062"/>
      <c r="OJ3062"/>
      <c r="OK3062"/>
      <c r="OL3062"/>
      <c r="OM3062"/>
      <c r="ON3062"/>
      <c r="OO3062"/>
      <c r="OP3062"/>
      <c r="OQ3062"/>
      <c r="OR3062"/>
      <c r="OS3062"/>
      <c r="OT3062"/>
      <c r="OU3062"/>
      <c r="OV3062"/>
      <c r="OW3062"/>
      <c r="OX3062"/>
      <c r="OY3062"/>
      <c r="OZ3062"/>
      <c r="PA3062"/>
      <c r="PB3062"/>
      <c r="PC3062"/>
      <c r="PD3062"/>
      <c r="PE3062"/>
      <c r="PF3062"/>
      <c r="PG3062"/>
      <c r="PH3062"/>
      <c r="PI3062"/>
      <c r="PJ3062"/>
      <c r="PK3062"/>
      <c r="PL3062"/>
      <c r="PM3062"/>
      <c r="PN3062"/>
      <c r="PO3062"/>
      <c r="PP3062"/>
      <c r="PQ3062"/>
      <c r="PR3062"/>
      <c r="PS3062"/>
      <c r="PT3062"/>
      <c r="PU3062"/>
      <c r="PV3062"/>
      <c r="PW3062"/>
      <c r="PX3062"/>
      <c r="PY3062"/>
      <c r="PZ3062"/>
      <c r="QA3062"/>
      <c r="QB3062"/>
      <c r="QC3062"/>
      <c r="QD3062"/>
      <c r="QE3062"/>
      <c r="QF3062"/>
      <c r="QG3062"/>
      <c r="QH3062"/>
      <c r="QI3062"/>
      <c r="QJ3062"/>
      <c r="QK3062"/>
      <c r="QL3062"/>
      <c r="QM3062"/>
      <c r="QN3062"/>
      <c r="QO3062"/>
      <c r="QP3062"/>
      <c r="QQ3062"/>
      <c r="QR3062"/>
      <c r="QS3062"/>
      <c r="QT3062"/>
      <c r="QU3062"/>
      <c r="QV3062"/>
      <c r="QW3062"/>
      <c r="QX3062"/>
      <c r="QY3062"/>
      <c r="QZ3062"/>
      <c r="RA3062"/>
      <c r="RB3062"/>
      <c r="RC3062"/>
      <c r="RD3062"/>
      <c r="RE3062"/>
      <c r="RF3062"/>
      <c r="RG3062"/>
      <c r="RH3062"/>
      <c r="RI3062"/>
      <c r="RJ3062"/>
      <c r="RK3062"/>
      <c r="RL3062"/>
      <c r="RM3062"/>
      <c r="RN3062"/>
      <c r="RO3062"/>
      <c r="RP3062"/>
      <c r="RQ3062"/>
      <c r="RR3062"/>
      <c r="RS3062"/>
      <c r="RT3062"/>
      <c r="RU3062"/>
      <c r="RV3062"/>
      <c r="RW3062"/>
      <c r="RX3062"/>
      <c r="RY3062"/>
      <c r="RZ3062"/>
      <c r="SA3062"/>
      <c r="SB3062"/>
      <c r="SC3062"/>
      <c r="SD3062"/>
      <c r="SE3062"/>
      <c r="SF3062"/>
      <c r="SG3062"/>
      <c r="SH3062"/>
      <c r="SI3062"/>
      <c r="SJ3062"/>
      <c r="SK3062"/>
      <c r="SL3062"/>
      <c r="SM3062"/>
      <c r="SN3062"/>
      <c r="SO3062"/>
      <c r="SP3062"/>
      <c r="SQ3062"/>
      <c r="SR3062"/>
      <c r="SS3062"/>
      <c r="ST3062"/>
      <c r="SU3062"/>
      <c r="SV3062"/>
      <c r="SW3062"/>
      <c r="SX3062"/>
      <c r="SY3062"/>
      <c r="SZ3062"/>
      <c r="TA3062"/>
      <c r="TB3062"/>
      <c r="TC3062"/>
      <c r="TD3062"/>
      <c r="TE3062"/>
      <c r="TF3062"/>
      <c r="TG3062"/>
      <c r="TH3062"/>
      <c r="TI3062"/>
      <c r="TJ3062"/>
      <c r="TK3062"/>
      <c r="TL3062"/>
      <c r="TM3062"/>
      <c r="TN3062"/>
      <c r="TO3062"/>
      <c r="TP3062"/>
      <c r="TQ3062"/>
      <c r="TR3062"/>
      <c r="TS3062"/>
      <c r="TT3062"/>
      <c r="TU3062"/>
      <c r="TV3062"/>
      <c r="TW3062"/>
      <c r="TX3062"/>
      <c r="TY3062"/>
      <c r="TZ3062"/>
      <c r="UA3062"/>
      <c r="UB3062"/>
      <c r="UC3062"/>
      <c r="UD3062"/>
      <c r="UE3062"/>
      <c r="UF3062"/>
      <c r="UG3062"/>
      <c r="UH3062"/>
      <c r="UI3062"/>
      <c r="UJ3062"/>
      <c r="UK3062"/>
      <c r="UL3062"/>
      <c r="UM3062"/>
      <c r="UN3062"/>
      <c r="UO3062"/>
      <c r="UP3062"/>
      <c r="UQ3062"/>
      <c r="UR3062"/>
      <c r="US3062"/>
      <c r="UT3062"/>
      <c r="UU3062"/>
      <c r="UV3062"/>
      <c r="UW3062"/>
      <c r="UX3062"/>
      <c r="UY3062"/>
      <c r="UZ3062"/>
      <c r="VA3062"/>
      <c r="VB3062"/>
      <c r="VC3062"/>
      <c r="VD3062"/>
      <c r="VE3062"/>
      <c r="VF3062"/>
      <c r="VG3062"/>
      <c r="VH3062"/>
      <c r="VI3062"/>
      <c r="VJ3062"/>
      <c r="VK3062"/>
      <c r="VL3062"/>
      <c r="VM3062"/>
      <c r="VN3062"/>
      <c r="VO3062"/>
      <c r="VP3062"/>
      <c r="VQ3062"/>
      <c r="VR3062"/>
      <c r="VS3062"/>
      <c r="VT3062"/>
      <c r="VU3062"/>
      <c r="VV3062"/>
      <c r="VW3062"/>
      <c r="VX3062"/>
      <c r="VY3062"/>
      <c r="VZ3062"/>
      <c r="WA3062"/>
      <c r="WB3062"/>
      <c r="WC3062"/>
      <c r="WD3062"/>
      <c r="WE3062"/>
      <c r="WF3062"/>
      <c r="WG3062"/>
      <c r="WH3062"/>
      <c r="WI3062"/>
      <c r="WJ3062"/>
      <c r="WK3062"/>
      <c r="WL3062"/>
      <c r="WM3062"/>
      <c r="WN3062"/>
      <c r="WO3062"/>
      <c r="WP3062"/>
      <c r="WQ3062"/>
      <c r="WR3062"/>
      <c r="WS3062"/>
      <c r="WT3062"/>
      <c r="WU3062"/>
      <c r="WV3062"/>
      <c r="WW3062"/>
      <c r="WX3062"/>
      <c r="WY3062"/>
      <c r="WZ3062"/>
      <c r="XA3062"/>
      <c r="XB3062"/>
      <c r="XC3062"/>
      <c r="XD3062"/>
      <c r="XE3062"/>
      <c r="XF3062"/>
      <c r="XG3062"/>
      <c r="XH3062"/>
      <c r="XI3062"/>
      <c r="XJ3062"/>
      <c r="XK3062"/>
      <c r="XL3062"/>
      <c r="XM3062"/>
      <c r="XN3062"/>
      <c r="XO3062"/>
      <c r="XP3062"/>
      <c r="XQ3062"/>
      <c r="XR3062"/>
      <c r="XS3062"/>
      <c r="XT3062"/>
      <c r="XU3062"/>
      <c r="XV3062"/>
      <c r="XW3062"/>
      <c r="XX3062"/>
      <c r="XY3062"/>
      <c r="XZ3062"/>
      <c r="YA3062"/>
      <c r="YB3062"/>
      <c r="YC3062"/>
      <c r="YD3062"/>
      <c r="YE3062"/>
      <c r="YF3062"/>
      <c r="YG3062"/>
      <c r="YH3062"/>
      <c r="YI3062"/>
      <c r="YJ3062"/>
      <c r="YK3062"/>
      <c r="YL3062"/>
      <c r="YM3062"/>
      <c r="YN3062"/>
      <c r="YO3062"/>
      <c r="YP3062"/>
      <c r="YQ3062"/>
      <c r="YR3062"/>
      <c r="YS3062"/>
      <c r="YT3062"/>
      <c r="YU3062"/>
      <c r="YV3062"/>
      <c r="YW3062"/>
      <c r="YX3062"/>
      <c r="YY3062"/>
      <c r="YZ3062"/>
      <c r="ZA3062"/>
      <c r="ZB3062"/>
      <c r="ZC3062"/>
      <c r="ZD3062"/>
      <c r="ZE3062"/>
      <c r="ZF3062"/>
      <c r="ZG3062"/>
      <c r="ZH3062"/>
      <c r="ZI3062"/>
      <c r="ZJ3062"/>
      <c r="ZK3062"/>
      <c r="ZL3062"/>
      <c r="ZM3062"/>
      <c r="ZN3062"/>
      <c r="ZO3062"/>
      <c r="ZP3062"/>
      <c r="ZQ3062"/>
      <c r="ZR3062"/>
      <c r="ZS3062"/>
      <c r="ZT3062"/>
      <c r="ZU3062"/>
      <c r="ZV3062"/>
      <c r="ZW3062"/>
      <c r="ZX3062"/>
      <c r="ZY3062"/>
      <c r="ZZ3062"/>
      <c r="AAA3062"/>
      <c r="AAB3062"/>
      <c r="AAC3062"/>
      <c r="AAD3062"/>
      <c r="AAE3062"/>
      <c r="AAF3062"/>
      <c r="AAG3062"/>
      <c r="AAH3062"/>
      <c r="AAI3062"/>
      <c r="AAJ3062"/>
      <c r="AAK3062"/>
      <c r="AAL3062"/>
      <c r="AAM3062"/>
      <c r="AAN3062"/>
      <c r="AAO3062"/>
      <c r="AAP3062"/>
      <c r="AAQ3062"/>
      <c r="AAR3062"/>
      <c r="AAS3062"/>
      <c r="AAT3062"/>
      <c r="AAU3062"/>
      <c r="AAV3062"/>
      <c r="AAW3062"/>
      <c r="AAX3062"/>
      <c r="AAY3062"/>
      <c r="AAZ3062"/>
      <c r="ABA3062"/>
      <c r="ABB3062"/>
      <c r="ABC3062"/>
      <c r="ABD3062"/>
      <c r="ABE3062"/>
      <c r="ABF3062"/>
      <c r="ABG3062"/>
      <c r="ABH3062"/>
      <c r="ABI3062"/>
      <c r="ABJ3062"/>
      <c r="ABK3062"/>
      <c r="ABL3062"/>
      <c r="ABM3062"/>
      <c r="ABN3062"/>
      <c r="ABO3062"/>
      <c r="ABP3062"/>
      <c r="ABQ3062"/>
      <c r="ABR3062"/>
      <c r="ABS3062"/>
      <c r="ABT3062"/>
      <c r="ABU3062"/>
      <c r="ABV3062"/>
      <c r="ABW3062"/>
      <c r="ABX3062"/>
      <c r="ABY3062"/>
      <c r="ABZ3062"/>
      <c r="ACA3062"/>
      <c r="ACB3062"/>
      <c r="ACC3062"/>
      <c r="ACD3062"/>
      <c r="ACE3062"/>
      <c r="ACF3062"/>
      <c r="ACG3062"/>
      <c r="ACH3062"/>
      <c r="ACI3062"/>
      <c r="ACJ3062"/>
      <c r="ACK3062"/>
      <c r="ACL3062"/>
      <c r="ACM3062"/>
      <c r="ACN3062"/>
      <c r="ACO3062"/>
      <c r="ACP3062"/>
      <c r="ACQ3062"/>
      <c r="ACR3062"/>
      <c r="ACS3062"/>
      <c r="ACT3062"/>
      <c r="ACU3062"/>
      <c r="ACV3062"/>
      <c r="ACW3062"/>
      <c r="ACX3062"/>
      <c r="ACY3062"/>
      <c r="ACZ3062"/>
      <c r="ADA3062"/>
      <c r="ADB3062"/>
      <c r="ADC3062"/>
      <c r="ADD3062"/>
      <c r="ADE3062"/>
      <c r="ADF3062"/>
      <c r="ADG3062"/>
      <c r="ADH3062"/>
      <c r="ADI3062"/>
      <c r="ADJ3062"/>
      <c r="ADK3062"/>
      <c r="ADL3062"/>
      <c r="ADM3062"/>
      <c r="ADN3062"/>
      <c r="ADO3062"/>
      <c r="ADP3062"/>
      <c r="ADQ3062"/>
      <c r="ADR3062"/>
      <c r="ADS3062"/>
      <c r="ADT3062"/>
      <c r="ADU3062"/>
      <c r="ADV3062"/>
      <c r="ADW3062"/>
      <c r="ADX3062"/>
      <c r="ADY3062"/>
      <c r="ADZ3062"/>
      <c r="AEA3062"/>
      <c r="AEB3062"/>
      <c r="AEC3062"/>
      <c r="AED3062"/>
      <c r="AEE3062"/>
      <c r="AEF3062"/>
      <c r="AEG3062"/>
      <c r="AEH3062"/>
      <c r="AEI3062"/>
      <c r="AEJ3062"/>
      <c r="AEK3062"/>
      <c r="AEL3062"/>
      <c r="AEM3062"/>
      <c r="AEN3062"/>
      <c r="AEO3062"/>
      <c r="AEP3062"/>
      <c r="AEQ3062"/>
      <c r="AER3062"/>
      <c r="AES3062"/>
      <c r="AET3062"/>
      <c r="AEU3062"/>
      <c r="AEV3062"/>
      <c r="AEW3062"/>
      <c r="AEX3062"/>
      <c r="AEY3062"/>
      <c r="AEZ3062"/>
      <c r="AFA3062"/>
      <c r="AFB3062"/>
      <c r="AFC3062"/>
      <c r="AFD3062"/>
      <c r="AFE3062"/>
      <c r="AFF3062"/>
      <c r="AFG3062"/>
      <c r="AFH3062"/>
      <c r="AFI3062"/>
      <c r="AFJ3062"/>
      <c r="AFK3062"/>
      <c r="AFL3062"/>
      <c r="AFM3062"/>
      <c r="AFN3062"/>
      <c r="AFO3062"/>
      <c r="AFP3062"/>
      <c r="AFQ3062"/>
      <c r="AFR3062"/>
      <c r="AFS3062"/>
      <c r="AFT3062"/>
      <c r="AFU3062"/>
      <c r="AFV3062"/>
      <c r="AFW3062"/>
      <c r="AFX3062"/>
      <c r="AFY3062"/>
      <c r="AFZ3062"/>
      <c r="AGA3062"/>
      <c r="AGB3062"/>
      <c r="AGC3062"/>
      <c r="AGD3062"/>
      <c r="AGE3062"/>
      <c r="AGF3062"/>
      <c r="AGG3062"/>
      <c r="AGH3062"/>
      <c r="AGI3062"/>
      <c r="AGJ3062"/>
      <c r="AGK3062"/>
      <c r="AGL3062"/>
      <c r="AGM3062"/>
      <c r="AGN3062"/>
      <c r="AGO3062"/>
      <c r="AGP3062"/>
      <c r="AGQ3062"/>
      <c r="AGR3062"/>
      <c r="AGS3062"/>
      <c r="AGT3062"/>
      <c r="AGU3062"/>
      <c r="AGV3062"/>
      <c r="AGW3062"/>
      <c r="AGX3062"/>
      <c r="AGY3062"/>
      <c r="AGZ3062"/>
      <c r="AHA3062"/>
      <c r="AHB3062"/>
      <c r="AHC3062"/>
      <c r="AHD3062"/>
      <c r="AHE3062"/>
      <c r="AHF3062"/>
      <c r="AHG3062"/>
      <c r="AHH3062"/>
      <c r="AHI3062"/>
      <c r="AHJ3062"/>
      <c r="AHK3062"/>
      <c r="AHL3062"/>
      <c r="AHM3062"/>
      <c r="AHN3062"/>
      <c r="AHO3062"/>
      <c r="AHP3062"/>
      <c r="AHQ3062"/>
      <c r="AHR3062"/>
      <c r="AHS3062"/>
      <c r="AHT3062"/>
      <c r="AHU3062"/>
      <c r="AHV3062"/>
      <c r="AHW3062"/>
      <c r="AHX3062"/>
      <c r="AHY3062"/>
      <c r="AHZ3062"/>
      <c r="AIA3062"/>
      <c r="AIB3062"/>
      <c r="AIC3062"/>
      <c r="AID3062"/>
      <c r="AIE3062"/>
      <c r="AIF3062"/>
      <c r="AIG3062"/>
      <c r="AIH3062"/>
      <c r="AII3062"/>
      <c r="AIJ3062"/>
      <c r="AIK3062"/>
      <c r="AIL3062"/>
      <c r="AIM3062"/>
      <c r="AIN3062"/>
      <c r="AIO3062"/>
      <c r="AIP3062"/>
      <c r="AIQ3062"/>
      <c r="AIR3062"/>
      <c r="AIS3062"/>
      <c r="AIT3062"/>
      <c r="AIU3062"/>
      <c r="AIV3062"/>
      <c r="AIW3062"/>
      <c r="AIX3062"/>
      <c r="AIY3062"/>
      <c r="AIZ3062"/>
      <c r="AJA3062"/>
      <c r="AJB3062"/>
      <c r="AJC3062"/>
      <c r="AJD3062"/>
      <c r="AJE3062"/>
      <c r="AJF3062"/>
      <c r="AJG3062"/>
      <c r="AJH3062"/>
      <c r="AJI3062"/>
      <c r="AJJ3062"/>
      <c r="AJK3062"/>
      <c r="AJL3062"/>
      <c r="AJM3062"/>
      <c r="AJN3062"/>
      <c r="AJO3062"/>
      <c r="AJP3062"/>
      <c r="AJQ3062"/>
      <c r="AJR3062"/>
      <c r="AJS3062"/>
      <c r="AJT3062"/>
      <c r="AJU3062"/>
      <c r="AJV3062"/>
      <c r="AJW3062"/>
      <c r="AJX3062"/>
      <c r="AJY3062"/>
      <c r="AJZ3062"/>
      <c r="AKA3062"/>
      <c r="AKB3062"/>
      <c r="AKC3062"/>
      <c r="AKD3062"/>
      <c r="AKE3062"/>
      <c r="AKF3062"/>
      <c r="AKG3062"/>
      <c r="AKH3062"/>
      <c r="AKI3062"/>
      <c r="AKJ3062"/>
      <c r="AKK3062"/>
      <c r="AKL3062"/>
      <c r="AKM3062"/>
      <c r="AKN3062"/>
      <c r="AKO3062"/>
      <c r="AKP3062"/>
      <c r="AKQ3062"/>
      <c r="AKR3062"/>
      <c r="AKS3062"/>
      <c r="AKT3062"/>
      <c r="AKU3062"/>
      <c r="AKV3062"/>
      <c r="AKW3062"/>
      <c r="AKX3062"/>
      <c r="AKY3062"/>
      <c r="AKZ3062"/>
      <c r="ALA3062"/>
      <c r="ALB3062"/>
      <c r="ALC3062"/>
      <c r="ALD3062"/>
      <c r="ALE3062"/>
      <c r="ALF3062"/>
      <c r="ALG3062"/>
      <c r="ALH3062"/>
      <c r="ALI3062"/>
      <c r="ALJ3062"/>
      <c r="ALK3062"/>
      <c r="ALL3062"/>
      <c r="ALM3062"/>
      <c r="ALN3062"/>
      <c r="ALO3062"/>
      <c r="ALP3062"/>
      <c r="ALQ3062"/>
      <c r="ALR3062"/>
      <c r="ALS3062"/>
      <c r="ALT3062"/>
      <c r="ALU3062"/>
      <c r="ALV3062"/>
      <c r="ALW3062"/>
      <c r="ALX3062"/>
      <c r="ALY3062"/>
      <c r="ALZ3062"/>
      <c r="AMA3062"/>
      <c r="AMB3062"/>
      <c r="AMC3062"/>
      <c r="AMD3062"/>
      <c r="AME3062"/>
      <c r="AMF3062"/>
      <c r="AMG3062"/>
      <c r="AMH3062"/>
      <c r="AMI3062"/>
    </row>
    <row r="3063" spans="1:1023">
      <c r="A3063" s="26" t="s">
        <v>3400</v>
      </c>
      <c r="B3063" s="11" t="s">
        <v>3401</v>
      </c>
      <c r="C3063" s="11">
        <v>659100</v>
      </c>
      <c r="D3063" s="11">
        <v>5</v>
      </c>
      <c r="E3063" s="11">
        <v>13</v>
      </c>
      <c r="F3063" s="12">
        <f t="shared" si="47"/>
        <v>86.666666666666671</v>
      </c>
    </row>
    <row r="3064" spans="1:1023">
      <c r="A3064" s="10" t="s">
        <v>3402</v>
      </c>
      <c r="B3064" s="11" t="s">
        <v>3401</v>
      </c>
      <c r="C3064" s="11">
        <v>659100</v>
      </c>
      <c r="D3064" s="11">
        <v>5</v>
      </c>
      <c r="E3064" s="11">
        <v>14</v>
      </c>
      <c r="F3064" s="12">
        <f t="shared" si="47"/>
        <v>93.333333333333329</v>
      </c>
    </row>
    <row r="3065" spans="1:1023">
      <c r="A3065" s="10" t="s">
        <v>3403</v>
      </c>
      <c r="B3065" s="11" t="s">
        <v>3404</v>
      </c>
      <c r="C3065" s="11">
        <v>400120</v>
      </c>
      <c r="D3065" s="11">
        <v>7</v>
      </c>
      <c r="E3065" s="11">
        <v>13</v>
      </c>
      <c r="F3065" s="12">
        <f t="shared" si="47"/>
        <v>86.666666666666671</v>
      </c>
    </row>
    <row r="3066" spans="1:1023">
      <c r="A3066" s="10" t="s">
        <v>3405</v>
      </c>
      <c r="B3066" s="11" t="s">
        <v>3404</v>
      </c>
      <c r="C3066" s="11">
        <v>400120</v>
      </c>
      <c r="D3066" s="11">
        <v>6</v>
      </c>
      <c r="E3066" s="11">
        <v>13</v>
      </c>
      <c r="F3066" s="12">
        <f t="shared" si="47"/>
        <v>86.666666666666671</v>
      </c>
    </row>
    <row r="3067" spans="1:1023">
      <c r="A3067" s="10" t="s">
        <v>3406</v>
      </c>
      <c r="B3067" s="11" t="s">
        <v>3404</v>
      </c>
      <c r="C3067" s="11">
        <v>400120</v>
      </c>
      <c r="D3067" s="11">
        <v>6</v>
      </c>
      <c r="E3067" s="11">
        <v>13</v>
      </c>
      <c r="F3067" s="12">
        <f t="shared" si="47"/>
        <v>86.666666666666671</v>
      </c>
    </row>
    <row r="3068" spans="1:1023">
      <c r="A3068" s="10" t="s">
        <v>3407</v>
      </c>
      <c r="B3068" s="11" t="s">
        <v>3404</v>
      </c>
      <c r="C3068" s="11">
        <v>400120</v>
      </c>
      <c r="D3068" s="11">
        <v>6</v>
      </c>
      <c r="E3068" s="11">
        <v>14</v>
      </c>
      <c r="F3068" s="12">
        <f t="shared" si="47"/>
        <v>93.333333333333329</v>
      </c>
    </row>
    <row r="3069" spans="1:1023">
      <c r="A3069" s="10" t="s">
        <v>3408</v>
      </c>
      <c r="B3069" s="11" t="s">
        <v>3404</v>
      </c>
      <c r="C3069" s="11">
        <v>400120</v>
      </c>
      <c r="D3069" s="11">
        <v>7</v>
      </c>
      <c r="E3069" s="11">
        <v>14</v>
      </c>
      <c r="F3069" s="12">
        <f t="shared" si="47"/>
        <v>93.333333333333329</v>
      </c>
    </row>
    <row r="3070" spans="1:1023">
      <c r="A3070" s="10" t="s">
        <v>3409</v>
      </c>
      <c r="B3070" s="11" t="s">
        <v>3404</v>
      </c>
      <c r="C3070" s="11">
        <v>400120</v>
      </c>
      <c r="D3070" s="11">
        <v>6</v>
      </c>
      <c r="E3070" s="11">
        <v>14</v>
      </c>
      <c r="F3070" s="12">
        <f t="shared" si="47"/>
        <v>93.333333333333329</v>
      </c>
    </row>
    <row r="3071" spans="1:1023">
      <c r="A3071" s="10" t="s">
        <v>3410</v>
      </c>
      <c r="B3071" s="11" t="s">
        <v>3404</v>
      </c>
      <c r="C3071" s="11">
        <v>400120</v>
      </c>
      <c r="D3071" s="11">
        <v>6</v>
      </c>
      <c r="E3071" s="11">
        <v>14</v>
      </c>
      <c r="F3071" s="12">
        <f t="shared" si="47"/>
        <v>93.333333333333329</v>
      </c>
    </row>
    <row r="3072" spans="1:1023">
      <c r="A3072" s="10" t="s">
        <v>3411</v>
      </c>
      <c r="B3072" s="11" t="s">
        <v>3404</v>
      </c>
      <c r="C3072" s="11">
        <v>400120</v>
      </c>
      <c r="D3072" s="11">
        <v>6</v>
      </c>
      <c r="E3072" s="11">
        <v>14</v>
      </c>
      <c r="F3072" s="12">
        <f t="shared" si="47"/>
        <v>93.333333333333329</v>
      </c>
    </row>
    <row r="3073" spans="1:6">
      <c r="A3073" s="10" t="s">
        <v>3412</v>
      </c>
      <c r="B3073" s="11" t="s">
        <v>3404</v>
      </c>
      <c r="C3073" s="11">
        <v>400120</v>
      </c>
      <c r="D3073" s="11">
        <v>6</v>
      </c>
      <c r="E3073" s="11">
        <v>14</v>
      </c>
      <c r="F3073" s="12">
        <f t="shared" si="47"/>
        <v>93.333333333333329</v>
      </c>
    </row>
    <row r="3074" spans="1:6">
      <c r="A3074" s="10" t="s">
        <v>3413</v>
      </c>
      <c r="B3074" s="11" t="s">
        <v>3404</v>
      </c>
      <c r="C3074" s="11">
        <v>400120</v>
      </c>
      <c r="D3074" s="11">
        <v>6</v>
      </c>
      <c r="E3074" s="11">
        <v>15</v>
      </c>
      <c r="F3074" s="12">
        <f t="shared" si="47"/>
        <v>100</v>
      </c>
    </row>
    <row r="3075" spans="1:6">
      <c r="A3075" s="10" t="s">
        <v>3414</v>
      </c>
      <c r="B3075" s="11" t="s">
        <v>3404</v>
      </c>
      <c r="C3075" s="11">
        <v>400120</v>
      </c>
      <c r="D3075" s="11">
        <v>10</v>
      </c>
      <c r="E3075" s="11">
        <v>15</v>
      </c>
      <c r="F3075" s="12">
        <f t="shared" si="47"/>
        <v>100</v>
      </c>
    </row>
    <row r="3076" spans="1:6">
      <c r="A3076" s="10" t="s">
        <v>3415</v>
      </c>
      <c r="B3076" s="11" t="s">
        <v>3416</v>
      </c>
      <c r="C3076" s="11">
        <v>413750</v>
      </c>
      <c r="D3076" s="11">
        <v>4</v>
      </c>
      <c r="E3076" s="11">
        <v>15</v>
      </c>
      <c r="F3076" s="12">
        <f t="shared" si="47"/>
        <v>100</v>
      </c>
    </row>
    <row r="3077" spans="1:6">
      <c r="A3077" s="10" t="s">
        <v>3417</v>
      </c>
      <c r="B3077" s="11" t="s">
        <v>3416</v>
      </c>
      <c r="C3077" s="11">
        <v>413750</v>
      </c>
      <c r="D3077" s="11">
        <v>4</v>
      </c>
      <c r="E3077" s="11">
        <v>15</v>
      </c>
      <c r="F3077" s="12">
        <f t="shared" si="47"/>
        <v>100</v>
      </c>
    </row>
    <row r="3078" spans="1:6">
      <c r="A3078" s="10" t="s">
        <v>3418</v>
      </c>
      <c r="B3078" s="11" t="s">
        <v>3416</v>
      </c>
      <c r="C3078" s="11">
        <v>413750</v>
      </c>
      <c r="D3078" s="11">
        <v>4</v>
      </c>
      <c r="E3078" s="11">
        <v>15</v>
      </c>
      <c r="F3078" s="12">
        <f t="shared" si="47"/>
        <v>100</v>
      </c>
    </row>
    <row r="3079" spans="1:6">
      <c r="A3079" s="10" t="s">
        <v>3419</v>
      </c>
      <c r="B3079" s="11" t="s">
        <v>3416</v>
      </c>
      <c r="C3079" s="11">
        <v>413750</v>
      </c>
      <c r="D3079" s="11">
        <v>4</v>
      </c>
      <c r="E3079" s="11">
        <v>15</v>
      </c>
      <c r="F3079" s="12">
        <f t="shared" si="47"/>
        <v>100</v>
      </c>
    </row>
    <row r="3080" spans="1:6">
      <c r="A3080" s="10" t="s">
        <v>3420</v>
      </c>
      <c r="B3080" s="11" t="s">
        <v>3416</v>
      </c>
      <c r="C3080" s="11">
        <v>413750</v>
      </c>
      <c r="D3080" s="11">
        <v>4</v>
      </c>
      <c r="E3080" s="11">
        <v>15</v>
      </c>
      <c r="F3080" s="12">
        <f t="shared" si="47"/>
        <v>100</v>
      </c>
    </row>
    <row r="3081" spans="1:6">
      <c r="A3081" s="10" t="s">
        <v>3421</v>
      </c>
      <c r="B3081" s="11" t="s">
        <v>3416</v>
      </c>
      <c r="C3081" s="11">
        <v>413750</v>
      </c>
      <c r="D3081" s="11">
        <v>4</v>
      </c>
      <c r="E3081" s="11">
        <v>15</v>
      </c>
      <c r="F3081" s="12">
        <f t="shared" si="47"/>
        <v>100</v>
      </c>
    </row>
    <row r="3082" spans="1:6">
      <c r="A3082" s="10" t="s">
        <v>3422</v>
      </c>
      <c r="B3082" s="11" t="s">
        <v>3423</v>
      </c>
      <c r="C3082" s="11">
        <v>646904</v>
      </c>
      <c r="D3082" s="11">
        <v>6</v>
      </c>
      <c r="E3082" s="11">
        <v>13</v>
      </c>
      <c r="F3082" s="12">
        <f t="shared" si="47"/>
        <v>86.666666666666671</v>
      </c>
    </row>
    <row r="3083" spans="1:6">
      <c r="A3083" s="10" t="s">
        <v>3424</v>
      </c>
      <c r="B3083" s="11" t="s">
        <v>3423</v>
      </c>
      <c r="C3083" s="11">
        <v>646904</v>
      </c>
      <c r="D3083" s="11">
        <v>6</v>
      </c>
      <c r="E3083" s="11">
        <v>13</v>
      </c>
      <c r="F3083" s="12">
        <f t="shared" si="47"/>
        <v>86.666666666666671</v>
      </c>
    </row>
    <row r="3084" spans="1:6">
      <c r="A3084" s="10" t="s">
        <v>3425</v>
      </c>
      <c r="B3084" s="11" t="s">
        <v>3423</v>
      </c>
      <c r="C3084" s="11">
        <v>646904</v>
      </c>
      <c r="D3084" s="11">
        <v>6</v>
      </c>
      <c r="E3084" s="11">
        <v>15</v>
      </c>
      <c r="F3084" s="12">
        <f t="shared" si="47"/>
        <v>100</v>
      </c>
    </row>
    <row r="3085" spans="1:6">
      <c r="A3085" s="10" t="s">
        <v>3426</v>
      </c>
      <c r="B3085" s="11" t="s">
        <v>3423</v>
      </c>
      <c r="C3085" s="11">
        <v>646904</v>
      </c>
      <c r="D3085" s="11">
        <v>10</v>
      </c>
      <c r="E3085" s="11">
        <v>15</v>
      </c>
      <c r="F3085" s="12">
        <f t="shared" ref="F3085:F3148" si="48">E3085*100/15</f>
        <v>100</v>
      </c>
    </row>
    <row r="3086" spans="1:6">
      <c r="A3086" s="10" t="s">
        <v>3427</v>
      </c>
      <c r="B3086" s="11" t="s">
        <v>3423</v>
      </c>
      <c r="C3086" s="11">
        <v>646904</v>
      </c>
      <c r="D3086" s="11">
        <v>10</v>
      </c>
      <c r="E3086" s="11">
        <v>15</v>
      </c>
      <c r="F3086" s="12">
        <f t="shared" si="48"/>
        <v>100</v>
      </c>
    </row>
    <row r="3087" spans="1:6">
      <c r="A3087" s="10" t="s">
        <v>3428</v>
      </c>
      <c r="B3087" s="11" t="s">
        <v>3429</v>
      </c>
      <c r="C3087" s="11">
        <v>195276</v>
      </c>
      <c r="D3087" s="11">
        <v>9</v>
      </c>
      <c r="E3087" s="11">
        <v>13</v>
      </c>
      <c r="F3087" s="12">
        <f t="shared" si="48"/>
        <v>86.666666666666671</v>
      </c>
    </row>
    <row r="3088" spans="1:6">
      <c r="A3088" s="10" t="s">
        <v>3430</v>
      </c>
      <c r="B3088" s="11" t="s">
        <v>3429</v>
      </c>
      <c r="C3088" s="11">
        <v>195276</v>
      </c>
      <c r="D3088" s="11">
        <v>9</v>
      </c>
      <c r="E3088" s="11">
        <v>13</v>
      </c>
      <c r="F3088" s="12">
        <f t="shared" si="48"/>
        <v>86.666666666666671</v>
      </c>
    </row>
    <row r="3089" spans="1:6">
      <c r="A3089" s="10" t="s">
        <v>3431</v>
      </c>
      <c r="B3089" s="11" t="s">
        <v>3429</v>
      </c>
      <c r="C3089" s="11">
        <v>195276</v>
      </c>
      <c r="D3089" s="11">
        <v>9</v>
      </c>
      <c r="E3089" s="11">
        <v>13</v>
      </c>
      <c r="F3089" s="12">
        <f t="shared" si="48"/>
        <v>86.666666666666671</v>
      </c>
    </row>
    <row r="3090" spans="1:6">
      <c r="A3090" s="10" t="s">
        <v>3432</v>
      </c>
      <c r="B3090" s="11" t="s">
        <v>3429</v>
      </c>
      <c r="C3090" s="11">
        <v>195276</v>
      </c>
      <c r="D3090" s="11">
        <v>9</v>
      </c>
      <c r="E3090" s="11">
        <v>13</v>
      </c>
      <c r="F3090" s="12">
        <f t="shared" si="48"/>
        <v>86.666666666666671</v>
      </c>
    </row>
    <row r="3091" spans="1:6">
      <c r="A3091" s="10" t="s">
        <v>3433</v>
      </c>
      <c r="B3091" s="11" t="s">
        <v>3429</v>
      </c>
      <c r="C3091" s="11">
        <v>195276</v>
      </c>
      <c r="D3091" s="11">
        <v>5</v>
      </c>
      <c r="E3091" s="11">
        <v>14</v>
      </c>
      <c r="F3091" s="12">
        <f t="shared" si="48"/>
        <v>93.333333333333329</v>
      </c>
    </row>
    <row r="3092" spans="1:6">
      <c r="A3092" s="10" t="s">
        <v>3434</v>
      </c>
      <c r="B3092" s="11" t="s">
        <v>3429</v>
      </c>
      <c r="C3092" s="11">
        <v>195276</v>
      </c>
      <c r="D3092" s="11">
        <v>5</v>
      </c>
      <c r="E3092" s="11">
        <v>14</v>
      </c>
      <c r="F3092" s="12">
        <f t="shared" si="48"/>
        <v>93.333333333333329</v>
      </c>
    </row>
    <row r="3093" spans="1:6">
      <c r="A3093" s="10" t="s">
        <v>3435</v>
      </c>
      <c r="B3093" s="11" t="s">
        <v>3429</v>
      </c>
      <c r="C3093" s="11">
        <v>195276</v>
      </c>
      <c r="D3093" s="11">
        <v>5</v>
      </c>
      <c r="E3093" s="11">
        <v>15</v>
      </c>
      <c r="F3093" s="12">
        <f t="shared" si="48"/>
        <v>100</v>
      </c>
    </row>
    <row r="3094" spans="1:6">
      <c r="A3094" s="10" t="s">
        <v>3436</v>
      </c>
      <c r="B3094" s="11" t="s">
        <v>3429</v>
      </c>
      <c r="C3094" s="11">
        <v>195276</v>
      </c>
      <c r="D3094" s="11">
        <v>5</v>
      </c>
      <c r="E3094" s="11">
        <v>15</v>
      </c>
      <c r="F3094" s="12">
        <f t="shared" si="48"/>
        <v>100</v>
      </c>
    </row>
    <row r="3095" spans="1:6">
      <c r="A3095" s="10" t="s">
        <v>3437</v>
      </c>
      <c r="B3095" s="11" t="s">
        <v>3429</v>
      </c>
      <c r="C3095" s="11">
        <v>195276</v>
      </c>
      <c r="D3095" s="11">
        <v>5</v>
      </c>
      <c r="E3095" s="11">
        <v>15</v>
      </c>
      <c r="F3095" s="12">
        <f t="shared" si="48"/>
        <v>100</v>
      </c>
    </row>
    <row r="3096" spans="1:6">
      <c r="A3096" s="10" t="s">
        <v>3438</v>
      </c>
      <c r="B3096" s="11" t="s">
        <v>3429</v>
      </c>
      <c r="C3096" s="11">
        <v>195276</v>
      </c>
      <c r="D3096" s="11">
        <v>5</v>
      </c>
      <c r="E3096" s="11">
        <v>15</v>
      </c>
      <c r="F3096" s="12">
        <f t="shared" si="48"/>
        <v>100</v>
      </c>
    </row>
    <row r="3097" spans="1:6">
      <c r="A3097" s="10" t="s">
        <v>3439</v>
      </c>
      <c r="B3097" s="11" t="s">
        <v>3429</v>
      </c>
      <c r="C3097" s="11">
        <v>195276</v>
      </c>
      <c r="D3097" s="11">
        <v>7</v>
      </c>
      <c r="E3097" s="11">
        <v>15</v>
      </c>
      <c r="F3097" s="12">
        <f t="shared" si="48"/>
        <v>100</v>
      </c>
    </row>
    <row r="3098" spans="1:6">
      <c r="A3098" s="10" t="s">
        <v>3440</v>
      </c>
      <c r="B3098" s="11" t="s">
        <v>3429</v>
      </c>
      <c r="C3098" s="11">
        <v>195276</v>
      </c>
      <c r="D3098" s="11">
        <v>7</v>
      </c>
      <c r="E3098" s="11">
        <v>15</v>
      </c>
      <c r="F3098" s="12">
        <f t="shared" si="48"/>
        <v>100</v>
      </c>
    </row>
    <row r="3099" spans="1:6">
      <c r="A3099" s="10" t="s">
        <v>3441</v>
      </c>
      <c r="B3099" s="11" t="s">
        <v>3429</v>
      </c>
      <c r="C3099" s="11">
        <v>195276</v>
      </c>
      <c r="D3099" s="11">
        <v>7</v>
      </c>
      <c r="E3099" s="11">
        <v>15</v>
      </c>
      <c r="F3099" s="12">
        <f t="shared" si="48"/>
        <v>100</v>
      </c>
    </row>
    <row r="3100" spans="1:6">
      <c r="A3100" s="10" t="s">
        <v>3442</v>
      </c>
      <c r="B3100" s="11" t="s">
        <v>3429</v>
      </c>
      <c r="C3100" s="11">
        <v>195276</v>
      </c>
      <c r="D3100" s="11">
        <v>10</v>
      </c>
      <c r="E3100" s="11">
        <v>15</v>
      </c>
      <c r="F3100" s="12">
        <f t="shared" si="48"/>
        <v>100</v>
      </c>
    </row>
    <row r="3101" spans="1:6">
      <c r="A3101" s="10" t="s">
        <v>3443</v>
      </c>
      <c r="B3101" s="11" t="s">
        <v>3444</v>
      </c>
      <c r="C3101" s="11">
        <v>682882</v>
      </c>
      <c r="D3101" s="11">
        <v>2</v>
      </c>
      <c r="E3101" s="11">
        <v>13</v>
      </c>
      <c r="F3101" s="12">
        <f t="shared" si="48"/>
        <v>86.666666666666671</v>
      </c>
    </row>
    <row r="3102" spans="1:6">
      <c r="A3102" s="10" t="s">
        <v>3445</v>
      </c>
      <c r="B3102" s="11" t="s">
        <v>3444</v>
      </c>
      <c r="C3102" s="11">
        <v>682882</v>
      </c>
      <c r="D3102" s="11">
        <v>2</v>
      </c>
      <c r="E3102" s="11">
        <v>13</v>
      </c>
      <c r="F3102" s="12">
        <f t="shared" si="48"/>
        <v>86.666666666666671</v>
      </c>
    </row>
    <row r="3103" spans="1:6">
      <c r="A3103" s="10" t="s">
        <v>3446</v>
      </c>
      <c r="B3103" s="11" t="s">
        <v>3444</v>
      </c>
      <c r="C3103" s="11">
        <v>682882</v>
      </c>
      <c r="D3103" s="11">
        <v>2</v>
      </c>
      <c r="E3103" s="11">
        <v>13</v>
      </c>
      <c r="F3103" s="12">
        <f t="shared" si="48"/>
        <v>86.666666666666671</v>
      </c>
    </row>
    <row r="3104" spans="1:6">
      <c r="A3104" s="10" t="s">
        <v>3447</v>
      </c>
      <c r="B3104" s="11" t="s">
        <v>3444</v>
      </c>
      <c r="C3104" s="11">
        <v>682882</v>
      </c>
      <c r="D3104" s="11">
        <v>2</v>
      </c>
      <c r="E3104" s="11">
        <v>13</v>
      </c>
      <c r="F3104" s="12">
        <f t="shared" si="48"/>
        <v>86.666666666666671</v>
      </c>
    </row>
    <row r="3105" spans="1:6">
      <c r="A3105" s="10" t="s">
        <v>3448</v>
      </c>
      <c r="B3105" s="11" t="s">
        <v>3444</v>
      </c>
      <c r="C3105" s="11">
        <v>682882</v>
      </c>
      <c r="D3105" s="11">
        <v>2</v>
      </c>
      <c r="E3105" s="11">
        <v>13</v>
      </c>
      <c r="F3105" s="12">
        <f t="shared" si="48"/>
        <v>86.666666666666671</v>
      </c>
    </row>
    <row r="3106" spans="1:6">
      <c r="A3106" s="10" t="s">
        <v>3449</v>
      </c>
      <c r="B3106" s="11" t="s">
        <v>3444</v>
      </c>
      <c r="C3106" s="11">
        <v>682882</v>
      </c>
      <c r="D3106" s="11">
        <v>2</v>
      </c>
      <c r="E3106" s="11">
        <v>13</v>
      </c>
      <c r="F3106" s="12">
        <f t="shared" si="48"/>
        <v>86.666666666666671</v>
      </c>
    </row>
    <row r="3107" spans="1:6">
      <c r="A3107" s="10" t="s">
        <v>3443</v>
      </c>
      <c r="B3107" s="11" t="s">
        <v>3444</v>
      </c>
      <c r="C3107" s="11">
        <v>682882</v>
      </c>
      <c r="D3107" s="11">
        <v>3</v>
      </c>
      <c r="E3107" s="11">
        <v>13</v>
      </c>
      <c r="F3107" s="12">
        <f t="shared" si="48"/>
        <v>86.666666666666671</v>
      </c>
    </row>
    <row r="3108" spans="1:6">
      <c r="A3108" s="10" t="s">
        <v>3450</v>
      </c>
      <c r="B3108" s="11" t="s">
        <v>3444</v>
      </c>
      <c r="C3108" s="11">
        <v>682882</v>
      </c>
      <c r="D3108" s="11">
        <v>3</v>
      </c>
      <c r="E3108" s="11">
        <v>13</v>
      </c>
      <c r="F3108" s="12">
        <f t="shared" si="48"/>
        <v>86.666666666666671</v>
      </c>
    </row>
    <row r="3109" spans="1:6">
      <c r="A3109" s="10" t="s">
        <v>3451</v>
      </c>
      <c r="B3109" s="11" t="s">
        <v>3444</v>
      </c>
      <c r="C3109" s="11">
        <v>682882</v>
      </c>
      <c r="D3109" s="11">
        <v>2</v>
      </c>
      <c r="E3109" s="11">
        <v>14</v>
      </c>
      <c r="F3109" s="12">
        <f t="shared" si="48"/>
        <v>93.333333333333329</v>
      </c>
    </row>
    <row r="3110" spans="1:6">
      <c r="A3110" s="10" t="s">
        <v>3452</v>
      </c>
      <c r="B3110" s="11" t="s">
        <v>3444</v>
      </c>
      <c r="C3110" s="11">
        <v>682882</v>
      </c>
      <c r="D3110" s="11">
        <v>2</v>
      </c>
      <c r="E3110" s="11">
        <v>14</v>
      </c>
      <c r="F3110" s="12">
        <f t="shared" si="48"/>
        <v>93.333333333333329</v>
      </c>
    </row>
    <row r="3111" spans="1:6">
      <c r="A3111" s="10" t="s">
        <v>3453</v>
      </c>
      <c r="B3111" s="11" t="s">
        <v>3444</v>
      </c>
      <c r="C3111" s="11">
        <v>682882</v>
      </c>
      <c r="D3111" s="11">
        <v>2</v>
      </c>
      <c r="E3111" s="11">
        <v>14</v>
      </c>
      <c r="F3111" s="12">
        <f t="shared" si="48"/>
        <v>93.333333333333329</v>
      </c>
    </row>
    <row r="3112" spans="1:6">
      <c r="A3112" s="10" t="s">
        <v>3451</v>
      </c>
      <c r="B3112" s="11" t="s">
        <v>3444</v>
      </c>
      <c r="C3112" s="11">
        <v>682882</v>
      </c>
      <c r="D3112" s="11">
        <v>3</v>
      </c>
      <c r="E3112" s="11">
        <v>14</v>
      </c>
      <c r="F3112" s="12">
        <f t="shared" si="48"/>
        <v>93.333333333333329</v>
      </c>
    </row>
    <row r="3113" spans="1:6">
      <c r="A3113" s="10" t="s">
        <v>3445</v>
      </c>
      <c r="B3113" s="11" t="s">
        <v>3444</v>
      </c>
      <c r="C3113" s="11">
        <v>682882</v>
      </c>
      <c r="D3113" s="11">
        <v>3</v>
      </c>
      <c r="E3113" s="11">
        <v>14</v>
      </c>
      <c r="F3113" s="12">
        <f t="shared" si="48"/>
        <v>93.333333333333329</v>
      </c>
    </row>
    <row r="3114" spans="1:6">
      <c r="A3114" s="10" t="s">
        <v>3453</v>
      </c>
      <c r="B3114" s="11" t="s">
        <v>3444</v>
      </c>
      <c r="C3114" s="11">
        <v>682882</v>
      </c>
      <c r="D3114" s="11">
        <v>3</v>
      </c>
      <c r="E3114" s="11">
        <v>14</v>
      </c>
      <c r="F3114" s="12">
        <f t="shared" si="48"/>
        <v>93.333333333333329</v>
      </c>
    </row>
    <row r="3115" spans="1:6">
      <c r="A3115" s="10" t="s">
        <v>3454</v>
      </c>
      <c r="B3115" s="11" t="s">
        <v>3444</v>
      </c>
      <c r="C3115" s="11">
        <v>682882</v>
      </c>
      <c r="D3115" s="11">
        <v>2</v>
      </c>
      <c r="E3115" s="11">
        <v>15</v>
      </c>
      <c r="F3115" s="12">
        <f t="shared" si="48"/>
        <v>100</v>
      </c>
    </row>
    <row r="3116" spans="1:6">
      <c r="A3116" s="10" t="s">
        <v>3454</v>
      </c>
      <c r="B3116" s="11" t="s">
        <v>3444</v>
      </c>
      <c r="C3116" s="11">
        <v>682882</v>
      </c>
      <c r="D3116" s="11">
        <v>3</v>
      </c>
      <c r="E3116" s="11">
        <v>15</v>
      </c>
      <c r="F3116" s="12">
        <f t="shared" si="48"/>
        <v>100</v>
      </c>
    </row>
    <row r="3117" spans="1:6">
      <c r="A3117" s="10" t="s">
        <v>3452</v>
      </c>
      <c r="B3117" s="11" t="s">
        <v>3444</v>
      </c>
      <c r="C3117" s="11">
        <v>682882</v>
      </c>
      <c r="D3117" s="11">
        <v>3</v>
      </c>
      <c r="E3117" s="11">
        <v>15</v>
      </c>
      <c r="F3117" s="12">
        <f t="shared" si="48"/>
        <v>100</v>
      </c>
    </row>
    <row r="3118" spans="1:6">
      <c r="A3118" s="10" t="s">
        <v>3448</v>
      </c>
      <c r="B3118" s="11" t="s">
        <v>3444</v>
      </c>
      <c r="C3118" s="11">
        <v>682882</v>
      </c>
      <c r="D3118" s="11">
        <v>3</v>
      </c>
      <c r="E3118" s="11">
        <v>15</v>
      </c>
      <c r="F3118" s="12">
        <f t="shared" si="48"/>
        <v>100</v>
      </c>
    </row>
    <row r="3119" spans="1:6">
      <c r="A3119" s="10" t="s">
        <v>3449</v>
      </c>
      <c r="B3119" s="11" t="s">
        <v>3444</v>
      </c>
      <c r="C3119" s="11">
        <v>682882</v>
      </c>
      <c r="D3119" s="11">
        <v>3</v>
      </c>
      <c r="E3119" s="11">
        <v>15</v>
      </c>
      <c r="F3119" s="12">
        <f t="shared" si="48"/>
        <v>100</v>
      </c>
    </row>
    <row r="3120" spans="1:6">
      <c r="A3120" s="10" t="s">
        <v>3455</v>
      </c>
      <c r="B3120" s="11" t="s">
        <v>3456</v>
      </c>
      <c r="C3120" s="11">
        <v>393360</v>
      </c>
      <c r="D3120" s="11">
        <v>10</v>
      </c>
      <c r="E3120" s="11">
        <v>15</v>
      </c>
      <c r="F3120" s="12">
        <f t="shared" si="48"/>
        <v>100</v>
      </c>
    </row>
    <row r="3121" spans="1:6">
      <c r="A3121" s="10" t="s">
        <v>3457</v>
      </c>
      <c r="B3121" s="11" t="s">
        <v>3456</v>
      </c>
      <c r="C3121" s="11">
        <v>393360</v>
      </c>
      <c r="D3121" s="11">
        <v>10</v>
      </c>
      <c r="E3121" s="11">
        <v>15</v>
      </c>
      <c r="F3121" s="12">
        <f t="shared" si="48"/>
        <v>100</v>
      </c>
    </row>
    <row r="3122" spans="1:6">
      <c r="A3122" s="10" t="s">
        <v>3458</v>
      </c>
      <c r="B3122" s="11" t="s">
        <v>3459</v>
      </c>
      <c r="C3122" s="11">
        <v>152155</v>
      </c>
      <c r="D3122" s="11">
        <v>5</v>
      </c>
      <c r="E3122" s="11">
        <v>14</v>
      </c>
      <c r="F3122" s="12">
        <f t="shared" si="48"/>
        <v>93.333333333333329</v>
      </c>
    </row>
    <row r="3123" spans="1:6">
      <c r="A3123" s="10" t="s">
        <v>3460</v>
      </c>
      <c r="B3123" s="11" t="s">
        <v>3461</v>
      </c>
      <c r="C3123" s="11">
        <v>400029</v>
      </c>
      <c r="D3123" s="11">
        <v>10</v>
      </c>
      <c r="E3123" s="11">
        <v>15</v>
      </c>
      <c r="F3123" s="12">
        <f t="shared" si="48"/>
        <v>100</v>
      </c>
    </row>
    <row r="3124" spans="1:6">
      <c r="A3124" s="10" t="s">
        <v>3462</v>
      </c>
      <c r="B3124" s="11" t="s">
        <v>3461</v>
      </c>
      <c r="C3124" s="11">
        <v>400029</v>
      </c>
      <c r="D3124" s="11">
        <v>10</v>
      </c>
      <c r="E3124" s="11">
        <v>15</v>
      </c>
      <c r="F3124" s="12">
        <f t="shared" si="48"/>
        <v>100</v>
      </c>
    </row>
    <row r="3125" spans="1:6">
      <c r="A3125" s="10" t="s">
        <v>3463</v>
      </c>
      <c r="B3125" s="11" t="s">
        <v>2065</v>
      </c>
      <c r="C3125" s="11">
        <v>629850</v>
      </c>
      <c r="D3125" s="11">
        <v>5</v>
      </c>
      <c r="E3125" s="11">
        <v>13</v>
      </c>
      <c r="F3125" s="12">
        <f t="shared" si="48"/>
        <v>86.666666666666671</v>
      </c>
    </row>
    <row r="3126" spans="1:6">
      <c r="A3126" s="10" t="s">
        <v>3464</v>
      </c>
      <c r="B3126" s="11" t="s">
        <v>2065</v>
      </c>
      <c r="C3126" s="11">
        <v>629850</v>
      </c>
      <c r="D3126" s="11">
        <v>5</v>
      </c>
      <c r="E3126" s="11">
        <v>13</v>
      </c>
      <c r="F3126" s="12">
        <f t="shared" si="48"/>
        <v>86.666666666666671</v>
      </c>
    </row>
    <row r="3127" spans="1:6">
      <c r="A3127" s="10" t="s">
        <v>3465</v>
      </c>
      <c r="B3127" s="11" t="s">
        <v>2065</v>
      </c>
      <c r="C3127" s="11">
        <v>629850</v>
      </c>
      <c r="D3127" s="11">
        <v>4</v>
      </c>
      <c r="E3127" s="11">
        <v>13</v>
      </c>
      <c r="F3127" s="12">
        <f t="shared" si="48"/>
        <v>86.666666666666671</v>
      </c>
    </row>
    <row r="3128" spans="1:6">
      <c r="A3128" s="10" t="s">
        <v>3466</v>
      </c>
      <c r="B3128" s="11" t="s">
        <v>2065</v>
      </c>
      <c r="C3128" s="11">
        <v>629850</v>
      </c>
      <c r="D3128" s="11">
        <v>7</v>
      </c>
      <c r="E3128" s="11">
        <v>13</v>
      </c>
      <c r="F3128" s="12">
        <f t="shared" si="48"/>
        <v>86.666666666666671</v>
      </c>
    </row>
    <row r="3129" spans="1:6">
      <c r="A3129" s="10" t="s">
        <v>3467</v>
      </c>
      <c r="B3129" s="11" t="s">
        <v>2065</v>
      </c>
      <c r="C3129" s="11">
        <v>629850</v>
      </c>
      <c r="D3129" s="11">
        <v>7</v>
      </c>
      <c r="E3129" s="11">
        <v>13</v>
      </c>
      <c r="F3129" s="12">
        <f t="shared" si="48"/>
        <v>86.666666666666671</v>
      </c>
    </row>
    <row r="3130" spans="1:6">
      <c r="A3130" s="10" t="s">
        <v>3468</v>
      </c>
      <c r="B3130" s="11" t="s">
        <v>2065</v>
      </c>
      <c r="C3130" s="11">
        <v>629850</v>
      </c>
      <c r="D3130" s="11">
        <v>7</v>
      </c>
      <c r="E3130" s="11">
        <v>14</v>
      </c>
      <c r="F3130" s="12">
        <f t="shared" si="48"/>
        <v>93.333333333333329</v>
      </c>
    </row>
    <row r="3131" spans="1:6">
      <c r="A3131" s="10" t="s">
        <v>3469</v>
      </c>
      <c r="B3131" s="11" t="s">
        <v>2065</v>
      </c>
      <c r="C3131" s="11">
        <v>629850</v>
      </c>
      <c r="D3131" s="11">
        <v>7</v>
      </c>
      <c r="E3131" s="11">
        <v>14</v>
      </c>
      <c r="F3131" s="12">
        <f t="shared" si="48"/>
        <v>93.333333333333329</v>
      </c>
    </row>
    <row r="3132" spans="1:6">
      <c r="A3132" s="10" t="s">
        <v>3470</v>
      </c>
      <c r="B3132" s="11" t="s">
        <v>2065</v>
      </c>
      <c r="C3132" s="11">
        <v>629850</v>
      </c>
      <c r="D3132" s="11">
        <v>7</v>
      </c>
      <c r="E3132" s="11">
        <v>14</v>
      </c>
      <c r="F3132" s="12">
        <f t="shared" si="48"/>
        <v>93.333333333333329</v>
      </c>
    </row>
    <row r="3133" spans="1:6">
      <c r="A3133" s="10" t="s">
        <v>3471</v>
      </c>
      <c r="B3133" s="11" t="s">
        <v>2065</v>
      </c>
      <c r="C3133" s="11">
        <v>629850</v>
      </c>
      <c r="D3133" s="11">
        <v>7</v>
      </c>
      <c r="E3133" s="11">
        <v>14</v>
      </c>
      <c r="F3133" s="12">
        <f t="shared" si="48"/>
        <v>93.333333333333329</v>
      </c>
    </row>
    <row r="3134" spans="1:6">
      <c r="A3134" s="10" t="s">
        <v>3472</v>
      </c>
      <c r="B3134" s="11" t="s">
        <v>2065</v>
      </c>
      <c r="C3134" s="11">
        <v>629850</v>
      </c>
      <c r="D3134" s="11">
        <v>7</v>
      </c>
      <c r="E3134" s="11">
        <v>14</v>
      </c>
      <c r="F3134" s="12">
        <f t="shared" si="48"/>
        <v>93.333333333333329</v>
      </c>
    </row>
    <row r="3135" spans="1:6">
      <c r="A3135" s="10" t="s">
        <v>3473</v>
      </c>
      <c r="B3135" s="11" t="s">
        <v>2065</v>
      </c>
      <c r="C3135" s="11">
        <v>629850</v>
      </c>
      <c r="D3135" s="11">
        <v>7</v>
      </c>
      <c r="E3135" s="11">
        <v>14</v>
      </c>
      <c r="F3135" s="12">
        <f t="shared" si="48"/>
        <v>93.333333333333329</v>
      </c>
    </row>
    <row r="3136" spans="1:6">
      <c r="A3136" s="10" t="s">
        <v>3474</v>
      </c>
      <c r="B3136" s="11" t="s">
        <v>2065</v>
      </c>
      <c r="C3136" s="11">
        <v>629850</v>
      </c>
      <c r="D3136" s="11">
        <v>7</v>
      </c>
      <c r="E3136" s="11">
        <v>14</v>
      </c>
      <c r="F3136" s="12">
        <f t="shared" si="48"/>
        <v>93.333333333333329</v>
      </c>
    </row>
    <row r="3137" spans="1:6">
      <c r="A3137" s="10" t="s">
        <v>3475</v>
      </c>
      <c r="B3137" s="11" t="s">
        <v>2065</v>
      </c>
      <c r="C3137" s="11">
        <v>629850</v>
      </c>
      <c r="D3137" s="11">
        <v>7</v>
      </c>
      <c r="E3137" s="11">
        <v>14</v>
      </c>
      <c r="F3137" s="12">
        <f t="shared" si="48"/>
        <v>93.333333333333329</v>
      </c>
    </row>
    <row r="3138" spans="1:6">
      <c r="A3138" s="10" t="s">
        <v>3476</v>
      </c>
      <c r="B3138" s="11" t="s">
        <v>2065</v>
      </c>
      <c r="C3138" s="11">
        <v>629850</v>
      </c>
      <c r="D3138" s="11">
        <v>7</v>
      </c>
      <c r="E3138" s="11">
        <v>14</v>
      </c>
      <c r="F3138" s="12">
        <f t="shared" si="48"/>
        <v>93.333333333333329</v>
      </c>
    </row>
    <row r="3139" spans="1:6">
      <c r="A3139" s="10" t="s">
        <v>3477</v>
      </c>
      <c r="B3139" s="11" t="s">
        <v>2065</v>
      </c>
      <c r="C3139" s="11">
        <v>629850</v>
      </c>
      <c r="D3139" s="11">
        <v>10</v>
      </c>
      <c r="E3139" s="11">
        <v>14</v>
      </c>
      <c r="F3139" s="12">
        <f t="shared" si="48"/>
        <v>93.333333333333329</v>
      </c>
    </row>
    <row r="3140" spans="1:6">
      <c r="A3140" s="10" t="s">
        <v>3478</v>
      </c>
      <c r="B3140" s="11" t="s">
        <v>2065</v>
      </c>
      <c r="C3140" s="11">
        <v>629850</v>
      </c>
      <c r="D3140" s="11">
        <v>4</v>
      </c>
      <c r="E3140" s="11">
        <v>14</v>
      </c>
      <c r="F3140" s="12">
        <f t="shared" si="48"/>
        <v>93.333333333333329</v>
      </c>
    </row>
    <row r="3141" spans="1:6">
      <c r="A3141" s="10" t="s">
        <v>3479</v>
      </c>
      <c r="B3141" s="11" t="s">
        <v>2065</v>
      </c>
      <c r="C3141" s="11">
        <v>629850</v>
      </c>
      <c r="D3141" s="11">
        <v>4</v>
      </c>
      <c r="E3141" s="11">
        <v>14</v>
      </c>
      <c r="F3141" s="12">
        <f t="shared" si="48"/>
        <v>93.333333333333329</v>
      </c>
    </row>
    <row r="3142" spans="1:6">
      <c r="A3142" s="10" t="s">
        <v>3480</v>
      </c>
      <c r="B3142" s="11" t="s">
        <v>2065</v>
      </c>
      <c r="C3142" s="11">
        <v>629850</v>
      </c>
      <c r="D3142" s="11">
        <v>4</v>
      </c>
      <c r="E3142" s="11">
        <v>14</v>
      </c>
      <c r="F3142" s="12">
        <f t="shared" si="48"/>
        <v>93.333333333333329</v>
      </c>
    </row>
    <row r="3143" spans="1:6">
      <c r="A3143" s="10" t="s">
        <v>3481</v>
      </c>
      <c r="B3143" s="11" t="s">
        <v>2065</v>
      </c>
      <c r="C3143" s="11">
        <v>629850</v>
      </c>
      <c r="D3143" s="11">
        <v>5</v>
      </c>
      <c r="E3143" s="11">
        <v>15</v>
      </c>
      <c r="F3143" s="12">
        <f t="shared" si="48"/>
        <v>100</v>
      </c>
    </row>
    <row r="3144" spans="1:6">
      <c r="A3144" s="10" t="s">
        <v>3482</v>
      </c>
      <c r="B3144" s="11" t="s">
        <v>2065</v>
      </c>
      <c r="C3144" s="11">
        <v>629850</v>
      </c>
      <c r="D3144" s="11">
        <v>5</v>
      </c>
      <c r="E3144" s="11">
        <v>15</v>
      </c>
      <c r="F3144" s="12">
        <f t="shared" si="48"/>
        <v>100</v>
      </c>
    </row>
    <row r="3145" spans="1:6">
      <c r="A3145" s="10" t="s">
        <v>3483</v>
      </c>
      <c r="B3145" s="11" t="s">
        <v>2065</v>
      </c>
      <c r="C3145" s="11">
        <v>629850</v>
      </c>
      <c r="D3145" s="11">
        <v>4</v>
      </c>
      <c r="E3145" s="11">
        <v>15</v>
      </c>
      <c r="F3145" s="12">
        <f t="shared" si="48"/>
        <v>100</v>
      </c>
    </row>
    <row r="3146" spans="1:6">
      <c r="A3146" s="10" t="s">
        <v>3484</v>
      </c>
      <c r="B3146" s="11" t="s">
        <v>2065</v>
      </c>
      <c r="C3146" s="11">
        <v>629850</v>
      </c>
      <c r="D3146" s="11">
        <v>7</v>
      </c>
      <c r="E3146" s="11">
        <v>15</v>
      </c>
      <c r="F3146" s="12">
        <f t="shared" si="48"/>
        <v>100</v>
      </c>
    </row>
    <row r="3147" spans="1:6">
      <c r="A3147" s="10" t="s">
        <v>3485</v>
      </c>
      <c r="B3147" s="11" t="s">
        <v>2065</v>
      </c>
      <c r="C3147" s="11">
        <v>629850</v>
      </c>
      <c r="D3147" s="11">
        <v>7</v>
      </c>
      <c r="E3147" s="11">
        <v>15</v>
      </c>
      <c r="F3147" s="12">
        <f t="shared" si="48"/>
        <v>100</v>
      </c>
    </row>
    <row r="3148" spans="1:6">
      <c r="A3148" s="10" t="s">
        <v>3486</v>
      </c>
      <c r="B3148" s="11" t="s">
        <v>2065</v>
      </c>
      <c r="C3148" s="11">
        <v>629850</v>
      </c>
      <c r="D3148" s="11">
        <v>7</v>
      </c>
      <c r="E3148" s="11">
        <v>15</v>
      </c>
      <c r="F3148" s="12">
        <f t="shared" si="48"/>
        <v>100</v>
      </c>
    </row>
    <row r="3149" spans="1:6">
      <c r="A3149" s="10" t="s">
        <v>3487</v>
      </c>
      <c r="B3149" s="11" t="s">
        <v>2065</v>
      </c>
      <c r="C3149" s="11">
        <v>629850</v>
      </c>
      <c r="D3149" s="11">
        <v>7</v>
      </c>
      <c r="E3149" s="11">
        <v>15</v>
      </c>
      <c r="F3149" s="12">
        <f t="shared" ref="F3149:F3212" si="49">E3149*100/15</f>
        <v>100</v>
      </c>
    </row>
    <row r="3150" spans="1:6">
      <c r="A3150" s="10" t="s">
        <v>3488</v>
      </c>
      <c r="B3150" s="11" t="s">
        <v>2065</v>
      </c>
      <c r="C3150" s="11">
        <v>629850</v>
      </c>
      <c r="D3150" s="11">
        <v>7</v>
      </c>
      <c r="E3150" s="11">
        <v>15</v>
      </c>
      <c r="F3150" s="12">
        <f t="shared" si="49"/>
        <v>100</v>
      </c>
    </row>
    <row r="3151" spans="1:6">
      <c r="A3151" s="10" t="s">
        <v>3489</v>
      </c>
      <c r="B3151" s="11" t="s">
        <v>2065</v>
      </c>
      <c r="C3151" s="11">
        <v>629850</v>
      </c>
      <c r="D3151" s="11">
        <v>7</v>
      </c>
      <c r="E3151" s="11">
        <v>15</v>
      </c>
      <c r="F3151" s="12">
        <f t="shared" si="49"/>
        <v>100</v>
      </c>
    </row>
    <row r="3152" spans="1:6">
      <c r="A3152" s="10" t="s">
        <v>3490</v>
      </c>
      <c r="B3152" s="11" t="s">
        <v>2065</v>
      </c>
      <c r="C3152" s="11">
        <v>629850</v>
      </c>
      <c r="D3152" s="11">
        <v>7</v>
      </c>
      <c r="E3152" s="11">
        <v>15</v>
      </c>
      <c r="F3152" s="12">
        <f t="shared" si="49"/>
        <v>100</v>
      </c>
    </row>
    <row r="3153" spans="1:6">
      <c r="A3153" s="10" t="s">
        <v>3491</v>
      </c>
      <c r="B3153" s="11" t="s">
        <v>2065</v>
      </c>
      <c r="C3153" s="11">
        <v>629850</v>
      </c>
      <c r="D3153" s="11">
        <v>4</v>
      </c>
      <c r="E3153" s="11">
        <v>15</v>
      </c>
      <c r="F3153" s="12">
        <f t="shared" si="49"/>
        <v>100</v>
      </c>
    </row>
    <row r="3154" spans="1:6">
      <c r="A3154" s="10" t="s">
        <v>3492</v>
      </c>
      <c r="B3154" s="11" t="s">
        <v>2065</v>
      </c>
      <c r="C3154" s="11">
        <v>629850</v>
      </c>
      <c r="D3154" s="11">
        <v>4</v>
      </c>
      <c r="E3154" s="11">
        <v>15</v>
      </c>
      <c r="F3154" s="12">
        <f t="shared" si="49"/>
        <v>100</v>
      </c>
    </row>
    <row r="3155" spans="1:6">
      <c r="A3155" s="10" t="s">
        <v>3493</v>
      </c>
      <c r="B3155" s="11" t="s">
        <v>2065</v>
      </c>
      <c r="C3155" s="11">
        <v>629850</v>
      </c>
      <c r="D3155" s="11">
        <v>4</v>
      </c>
      <c r="E3155" s="11">
        <v>15</v>
      </c>
      <c r="F3155" s="12">
        <f t="shared" si="49"/>
        <v>100</v>
      </c>
    </row>
    <row r="3156" spans="1:6">
      <c r="A3156" s="10" t="s">
        <v>3494</v>
      </c>
      <c r="B3156" s="11" t="s">
        <v>2065</v>
      </c>
      <c r="C3156" s="11">
        <v>629850</v>
      </c>
      <c r="D3156" s="11">
        <v>4</v>
      </c>
      <c r="E3156" s="11">
        <v>15</v>
      </c>
      <c r="F3156" s="12">
        <f t="shared" si="49"/>
        <v>100</v>
      </c>
    </row>
    <row r="3157" spans="1:6">
      <c r="A3157" s="10" t="s">
        <v>3495</v>
      </c>
      <c r="B3157" s="11" t="s">
        <v>2065</v>
      </c>
      <c r="C3157" s="11">
        <v>629850</v>
      </c>
      <c r="D3157" s="11">
        <v>4</v>
      </c>
      <c r="E3157" s="11">
        <v>15</v>
      </c>
      <c r="F3157" s="12">
        <f t="shared" si="49"/>
        <v>100</v>
      </c>
    </row>
    <row r="3158" spans="1:6">
      <c r="A3158" s="10" t="s">
        <v>3496</v>
      </c>
      <c r="B3158" s="11" t="s">
        <v>2065</v>
      </c>
      <c r="C3158" s="11">
        <v>629850</v>
      </c>
      <c r="D3158" s="11">
        <v>4</v>
      </c>
      <c r="E3158" s="11">
        <v>15</v>
      </c>
      <c r="F3158" s="12">
        <f t="shared" si="49"/>
        <v>100</v>
      </c>
    </row>
    <row r="3159" spans="1:6">
      <c r="A3159" s="10" t="s">
        <v>3497</v>
      </c>
      <c r="B3159" s="11" t="s">
        <v>2065</v>
      </c>
      <c r="C3159" s="11">
        <v>629850</v>
      </c>
      <c r="D3159" s="11">
        <v>4</v>
      </c>
      <c r="E3159" s="11">
        <v>15</v>
      </c>
      <c r="F3159" s="12">
        <f t="shared" si="49"/>
        <v>100</v>
      </c>
    </row>
    <row r="3160" spans="1:6">
      <c r="A3160" s="10" t="s">
        <v>3498</v>
      </c>
      <c r="B3160" s="11" t="s">
        <v>2065</v>
      </c>
      <c r="C3160" s="11">
        <v>629850</v>
      </c>
      <c r="D3160" s="11">
        <v>4</v>
      </c>
      <c r="E3160" s="11">
        <v>15</v>
      </c>
      <c r="F3160" s="12">
        <f t="shared" si="49"/>
        <v>100</v>
      </c>
    </row>
    <row r="3161" spans="1:6">
      <c r="A3161" s="10" t="s">
        <v>3499</v>
      </c>
      <c r="B3161" s="11" t="s">
        <v>2065</v>
      </c>
      <c r="C3161" s="11">
        <v>629850</v>
      </c>
      <c r="D3161" s="11">
        <v>4</v>
      </c>
      <c r="E3161" s="11">
        <v>15</v>
      </c>
      <c r="F3161" s="12">
        <f t="shared" si="49"/>
        <v>100</v>
      </c>
    </row>
    <row r="3162" spans="1:6">
      <c r="A3162" s="10" t="s">
        <v>3500</v>
      </c>
      <c r="B3162" s="11" t="s">
        <v>2065</v>
      </c>
      <c r="C3162" s="11">
        <v>629850</v>
      </c>
      <c r="D3162" s="11">
        <v>4</v>
      </c>
      <c r="E3162" s="11">
        <v>15</v>
      </c>
      <c r="F3162" s="12">
        <f t="shared" si="49"/>
        <v>100</v>
      </c>
    </row>
    <row r="3163" spans="1:6">
      <c r="A3163" s="10" t="s">
        <v>3501</v>
      </c>
      <c r="B3163" s="11" t="s">
        <v>2065</v>
      </c>
      <c r="C3163" s="11">
        <v>629850</v>
      </c>
      <c r="D3163" s="11">
        <v>6</v>
      </c>
      <c r="E3163" s="11">
        <v>13</v>
      </c>
      <c r="F3163" s="12">
        <f t="shared" si="49"/>
        <v>86.666666666666671</v>
      </c>
    </row>
    <row r="3164" spans="1:6">
      <c r="A3164" s="10" t="s">
        <v>3502</v>
      </c>
      <c r="B3164" s="11" t="s">
        <v>2065</v>
      </c>
      <c r="C3164" s="11">
        <v>629850</v>
      </c>
      <c r="D3164" s="11">
        <v>6</v>
      </c>
      <c r="E3164" s="11">
        <v>13</v>
      </c>
      <c r="F3164" s="12">
        <f t="shared" si="49"/>
        <v>86.666666666666671</v>
      </c>
    </row>
    <row r="3165" spans="1:6">
      <c r="A3165" s="10" t="s">
        <v>3503</v>
      </c>
      <c r="B3165" s="11" t="s">
        <v>2065</v>
      </c>
      <c r="C3165" s="11">
        <v>629850</v>
      </c>
      <c r="D3165" s="11">
        <v>6</v>
      </c>
      <c r="E3165" s="11">
        <v>13</v>
      </c>
      <c r="F3165" s="12">
        <f t="shared" si="49"/>
        <v>86.666666666666671</v>
      </c>
    </row>
    <row r="3166" spans="1:6">
      <c r="A3166" s="10" t="s">
        <v>3504</v>
      </c>
      <c r="B3166" s="11" t="s">
        <v>2065</v>
      </c>
      <c r="C3166" s="11">
        <v>629850</v>
      </c>
      <c r="D3166" s="11">
        <v>6</v>
      </c>
      <c r="E3166" s="11">
        <v>14</v>
      </c>
      <c r="F3166" s="12">
        <f t="shared" si="49"/>
        <v>93.333333333333329</v>
      </c>
    </row>
    <row r="3167" spans="1:6">
      <c r="A3167" s="10" t="s">
        <v>3505</v>
      </c>
      <c r="B3167" s="11" t="s">
        <v>2065</v>
      </c>
      <c r="C3167" s="11">
        <v>629850</v>
      </c>
      <c r="D3167" s="11">
        <v>6</v>
      </c>
      <c r="E3167" s="11">
        <v>14</v>
      </c>
      <c r="F3167" s="12">
        <f t="shared" si="49"/>
        <v>93.333333333333329</v>
      </c>
    </row>
    <row r="3168" spans="1:6">
      <c r="A3168" s="10" t="s">
        <v>3506</v>
      </c>
      <c r="B3168" s="11" t="s">
        <v>2065</v>
      </c>
      <c r="C3168" s="11">
        <v>629850</v>
      </c>
      <c r="D3168" s="11">
        <v>6</v>
      </c>
      <c r="E3168" s="11">
        <v>14</v>
      </c>
      <c r="F3168" s="12">
        <f t="shared" si="49"/>
        <v>93.333333333333329</v>
      </c>
    </row>
    <row r="3169" spans="1:6">
      <c r="A3169" s="10" t="s">
        <v>3507</v>
      </c>
      <c r="B3169" s="11" t="s">
        <v>2065</v>
      </c>
      <c r="C3169" s="11">
        <v>629850</v>
      </c>
      <c r="D3169" s="11">
        <v>6</v>
      </c>
      <c r="E3169" s="11">
        <v>14</v>
      </c>
      <c r="F3169" s="12">
        <f t="shared" si="49"/>
        <v>93.333333333333329</v>
      </c>
    </row>
    <row r="3170" spans="1:6">
      <c r="A3170" s="10" t="s">
        <v>3508</v>
      </c>
      <c r="B3170" s="11" t="s">
        <v>2065</v>
      </c>
      <c r="C3170" s="11">
        <v>629850</v>
      </c>
      <c r="D3170" s="11">
        <v>6</v>
      </c>
      <c r="E3170" s="11">
        <v>14</v>
      </c>
      <c r="F3170" s="12">
        <f t="shared" si="49"/>
        <v>93.333333333333329</v>
      </c>
    </row>
    <row r="3171" spans="1:6">
      <c r="A3171" s="10" t="s">
        <v>3509</v>
      </c>
      <c r="B3171" s="11" t="s">
        <v>2065</v>
      </c>
      <c r="C3171" s="11">
        <v>629850</v>
      </c>
      <c r="D3171" s="11">
        <v>6</v>
      </c>
      <c r="E3171" s="11">
        <v>14</v>
      </c>
      <c r="F3171" s="12">
        <f t="shared" si="49"/>
        <v>93.333333333333329</v>
      </c>
    </row>
    <row r="3172" spans="1:6">
      <c r="A3172" s="10" t="s">
        <v>3510</v>
      </c>
      <c r="B3172" s="11" t="s">
        <v>2065</v>
      </c>
      <c r="C3172" s="11">
        <v>629850</v>
      </c>
      <c r="D3172" s="11">
        <v>6</v>
      </c>
      <c r="E3172" s="11">
        <v>14</v>
      </c>
      <c r="F3172" s="12">
        <f t="shared" si="49"/>
        <v>93.333333333333329</v>
      </c>
    </row>
    <row r="3173" spans="1:6">
      <c r="A3173" s="10" t="s">
        <v>3511</v>
      </c>
      <c r="B3173" s="11" t="s">
        <v>2065</v>
      </c>
      <c r="C3173" s="11">
        <v>629850</v>
      </c>
      <c r="D3173" s="11">
        <v>6</v>
      </c>
      <c r="E3173" s="11">
        <v>14</v>
      </c>
      <c r="F3173" s="12">
        <f t="shared" si="49"/>
        <v>93.333333333333329</v>
      </c>
    </row>
    <row r="3174" spans="1:6">
      <c r="A3174" s="10" t="s">
        <v>3512</v>
      </c>
      <c r="B3174" s="11" t="s">
        <v>2065</v>
      </c>
      <c r="C3174" s="11">
        <v>629850</v>
      </c>
      <c r="D3174" s="11">
        <v>6</v>
      </c>
      <c r="E3174" s="11">
        <v>15</v>
      </c>
      <c r="F3174" s="12">
        <f t="shared" si="49"/>
        <v>100</v>
      </c>
    </row>
    <row r="3175" spans="1:6">
      <c r="A3175" s="10" t="s">
        <v>3513</v>
      </c>
      <c r="B3175" s="11" t="s">
        <v>2065</v>
      </c>
      <c r="C3175" s="11">
        <v>629850</v>
      </c>
      <c r="D3175" s="11">
        <v>6</v>
      </c>
      <c r="E3175" s="11">
        <v>15</v>
      </c>
      <c r="F3175" s="12">
        <f t="shared" si="49"/>
        <v>100</v>
      </c>
    </row>
    <row r="3176" spans="1:6">
      <c r="A3176" s="10" t="s">
        <v>3514</v>
      </c>
      <c r="B3176" s="11" t="s">
        <v>2065</v>
      </c>
      <c r="C3176" s="11">
        <v>629850</v>
      </c>
      <c r="D3176" s="11">
        <v>6</v>
      </c>
      <c r="E3176" s="11">
        <v>15</v>
      </c>
      <c r="F3176" s="12">
        <f t="shared" si="49"/>
        <v>100</v>
      </c>
    </row>
    <row r="3177" spans="1:6">
      <c r="A3177" s="10" t="s">
        <v>3515</v>
      </c>
      <c r="B3177" s="11" t="s">
        <v>2065</v>
      </c>
      <c r="C3177" s="11">
        <v>629850</v>
      </c>
      <c r="D3177" s="11">
        <v>6</v>
      </c>
      <c r="E3177" s="11">
        <v>15</v>
      </c>
      <c r="F3177" s="12">
        <f t="shared" si="49"/>
        <v>100</v>
      </c>
    </row>
    <row r="3178" spans="1:6">
      <c r="A3178" s="10" t="s">
        <v>3516</v>
      </c>
      <c r="B3178" s="11" t="s">
        <v>2065</v>
      </c>
      <c r="C3178" s="11">
        <v>629850</v>
      </c>
      <c r="D3178" s="11">
        <v>6</v>
      </c>
      <c r="E3178" s="11">
        <v>15</v>
      </c>
      <c r="F3178" s="12">
        <f t="shared" si="49"/>
        <v>100</v>
      </c>
    </row>
    <row r="3179" spans="1:6">
      <c r="A3179" s="10" t="s">
        <v>3517</v>
      </c>
      <c r="B3179" s="11" t="s">
        <v>2065</v>
      </c>
      <c r="C3179" s="11">
        <v>629850</v>
      </c>
      <c r="D3179" s="11">
        <v>6</v>
      </c>
      <c r="E3179" s="11">
        <v>15</v>
      </c>
      <c r="F3179" s="12">
        <f t="shared" si="49"/>
        <v>100</v>
      </c>
    </row>
    <row r="3180" spans="1:6">
      <c r="A3180" s="10" t="s">
        <v>3518</v>
      </c>
      <c r="B3180" s="11" t="s">
        <v>2065</v>
      </c>
      <c r="C3180" s="11">
        <v>629850</v>
      </c>
      <c r="D3180" s="11">
        <v>7</v>
      </c>
      <c r="E3180" s="11">
        <v>15</v>
      </c>
      <c r="F3180" s="12">
        <f t="shared" si="49"/>
        <v>100</v>
      </c>
    </row>
    <row r="3181" spans="1:6">
      <c r="A3181" s="10" t="s">
        <v>3519</v>
      </c>
      <c r="B3181" s="11" t="s">
        <v>2065</v>
      </c>
      <c r="C3181" s="11">
        <v>629850</v>
      </c>
      <c r="D3181" s="11">
        <v>7</v>
      </c>
      <c r="E3181" s="11">
        <v>15</v>
      </c>
      <c r="F3181" s="12">
        <f t="shared" si="49"/>
        <v>100</v>
      </c>
    </row>
    <row r="3182" spans="1:6">
      <c r="A3182" s="10" t="s">
        <v>3520</v>
      </c>
      <c r="B3182" s="11" t="s">
        <v>2065</v>
      </c>
      <c r="C3182" s="11">
        <v>629850</v>
      </c>
      <c r="D3182" s="11">
        <v>6</v>
      </c>
      <c r="E3182" s="11">
        <v>15</v>
      </c>
      <c r="F3182" s="12">
        <f t="shared" si="49"/>
        <v>100</v>
      </c>
    </row>
    <row r="3183" spans="1:6">
      <c r="A3183" s="10" t="s">
        <v>3521</v>
      </c>
      <c r="B3183" s="11" t="s">
        <v>2065</v>
      </c>
      <c r="C3183" s="11">
        <v>629850</v>
      </c>
      <c r="D3183" s="11">
        <v>6</v>
      </c>
      <c r="E3183" s="11">
        <v>15</v>
      </c>
      <c r="F3183" s="12">
        <f t="shared" si="49"/>
        <v>100</v>
      </c>
    </row>
    <row r="3184" spans="1:6">
      <c r="A3184" s="10" t="s">
        <v>3522</v>
      </c>
      <c r="B3184" s="11" t="s">
        <v>2065</v>
      </c>
      <c r="C3184" s="11">
        <v>629850</v>
      </c>
      <c r="D3184" s="11">
        <v>6</v>
      </c>
      <c r="E3184" s="11">
        <v>15</v>
      </c>
      <c r="F3184" s="12">
        <f t="shared" si="49"/>
        <v>100</v>
      </c>
    </row>
    <row r="3185" spans="1:6">
      <c r="A3185" s="10" t="s">
        <v>3523</v>
      </c>
      <c r="B3185" s="11" t="s">
        <v>2065</v>
      </c>
      <c r="C3185" s="11">
        <v>629850</v>
      </c>
      <c r="D3185" s="11">
        <v>6</v>
      </c>
      <c r="E3185" s="11">
        <v>15</v>
      </c>
      <c r="F3185" s="12">
        <f t="shared" si="49"/>
        <v>100</v>
      </c>
    </row>
    <row r="3186" spans="1:6">
      <c r="A3186" s="10" t="s">
        <v>3524</v>
      </c>
      <c r="B3186" s="11" t="s">
        <v>2065</v>
      </c>
      <c r="C3186" s="11">
        <v>629850</v>
      </c>
      <c r="D3186" s="11">
        <v>6</v>
      </c>
      <c r="E3186" s="11">
        <v>15</v>
      </c>
      <c r="F3186" s="12">
        <f t="shared" si="49"/>
        <v>100</v>
      </c>
    </row>
    <row r="3187" spans="1:6">
      <c r="A3187" s="10" t="s">
        <v>3525</v>
      </c>
      <c r="B3187" s="11" t="s">
        <v>3526</v>
      </c>
      <c r="C3187" s="11">
        <v>403252</v>
      </c>
      <c r="D3187" s="11">
        <v>5</v>
      </c>
      <c r="E3187" s="11">
        <v>13</v>
      </c>
      <c r="F3187" s="12">
        <f t="shared" si="49"/>
        <v>86.666666666666671</v>
      </c>
    </row>
    <row r="3188" spans="1:6">
      <c r="A3188" s="10" t="s">
        <v>3527</v>
      </c>
      <c r="B3188" s="11" t="s">
        <v>3526</v>
      </c>
      <c r="C3188" s="11">
        <v>403252</v>
      </c>
      <c r="D3188" s="11">
        <v>5</v>
      </c>
      <c r="E3188" s="11">
        <v>14</v>
      </c>
      <c r="F3188" s="12">
        <f t="shared" si="49"/>
        <v>93.333333333333329</v>
      </c>
    </row>
    <row r="3189" spans="1:6">
      <c r="A3189" s="10" t="s">
        <v>3528</v>
      </c>
      <c r="B3189" s="11" t="s">
        <v>3526</v>
      </c>
      <c r="C3189" s="11">
        <v>403252</v>
      </c>
      <c r="D3189" s="11">
        <v>5</v>
      </c>
      <c r="E3189" s="11">
        <v>14</v>
      </c>
      <c r="F3189" s="12">
        <f t="shared" si="49"/>
        <v>93.333333333333329</v>
      </c>
    </row>
    <row r="3190" spans="1:6">
      <c r="A3190" s="10" t="s">
        <v>3529</v>
      </c>
      <c r="B3190" s="11" t="s">
        <v>3526</v>
      </c>
      <c r="C3190" s="11">
        <v>403252</v>
      </c>
      <c r="D3190" s="11">
        <v>7</v>
      </c>
      <c r="E3190" s="11">
        <v>15</v>
      </c>
      <c r="F3190" s="12">
        <f t="shared" si="49"/>
        <v>100</v>
      </c>
    </row>
    <row r="3191" spans="1:6">
      <c r="A3191" s="10" t="s">
        <v>3530</v>
      </c>
      <c r="B3191" s="11" t="s">
        <v>3526</v>
      </c>
      <c r="C3191" s="11">
        <v>403252</v>
      </c>
      <c r="D3191" s="11">
        <v>5</v>
      </c>
      <c r="E3191" s="11">
        <v>15</v>
      </c>
      <c r="F3191" s="12">
        <f t="shared" si="49"/>
        <v>100</v>
      </c>
    </row>
    <row r="3192" spans="1:6">
      <c r="A3192" s="10" t="s">
        <v>3531</v>
      </c>
      <c r="B3192" s="11" t="s">
        <v>3532</v>
      </c>
      <c r="C3192" s="11">
        <v>412602</v>
      </c>
      <c r="D3192" s="11">
        <v>5</v>
      </c>
      <c r="E3192" s="11">
        <v>13</v>
      </c>
      <c r="F3192" s="12">
        <f t="shared" si="49"/>
        <v>86.666666666666671</v>
      </c>
    </row>
    <row r="3193" spans="1:6">
      <c r="A3193" s="10" t="s">
        <v>3533</v>
      </c>
      <c r="B3193" s="11" t="s">
        <v>3532</v>
      </c>
      <c r="C3193" s="11">
        <v>412602</v>
      </c>
      <c r="D3193" s="11">
        <v>5</v>
      </c>
      <c r="E3193" s="11">
        <v>13</v>
      </c>
      <c r="F3193" s="12">
        <f t="shared" si="49"/>
        <v>86.666666666666671</v>
      </c>
    </row>
    <row r="3194" spans="1:6">
      <c r="A3194" s="10" t="s">
        <v>3534</v>
      </c>
      <c r="B3194" s="11" t="s">
        <v>3532</v>
      </c>
      <c r="C3194" s="11">
        <v>412602</v>
      </c>
      <c r="D3194" s="11">
        <v>5</v>
      </c>
      <c r="E3194" s="11">
        <v>13</v>
      </c>
      <c r="F3194" s="12">
        <f t="shared" si="49"/>
        <v>86.666666666666671</v>
      </c>
    </row>
    <row r="3195" spans="1:6">
      <c r="A3195" s="10" t="s">
        <v>3535</v>
      </c>
      <c r="B3195" s="11" t="s">
        <v>3532</v>
      </c>
      <c r="C3195" s="11">
        <v>412602</v>
      </c>
      <c r="D3195" s="11">
        <v>5</v>
      </c>
      <c r="E3195" s="11">
        <v>13</v>
      </c>
      <c r="F3195" s="12">
        <f t="shared" si="49"/>
        <v>86.666666666666671</v>
      </c>
    </row>
    <row r="3196" spans="1:6">
      <c r="A3196" s="10" t="s">
        <v>3536</v>
      </c>
      <c r="B3196" s="11" t="s">
        <v>3532</v>
      </c>
      <c r="C3196" s="11">
        <v>412602</v>
      </c>
      <c r="D3196" s="11">
        <v>7</v>
      </c>
      <c r="E3196" s="11">
        <v>13</v>
      </c>
      <c r="F3196" s="12">
        <f t="shared" si="49"/>
        <v>86.666666666666671</v>
      </c>
    </row>
    <row r="3197" spans="1:6">
      <c r="A3197" s="10" t="s">
        <v>3537</v>
      </c>
      <c r="B3197" s="11" t="s">
        <v>3532</v>
      </c>
      <c r="C3197" s="11">
        <v>412602</v>
      </c>
      <c r="D3197" s="11">
        <v>8</v>
      </c>
      <c r="E3197" s="11">
        <v>13</v>
      </c>
      <c r="F3197" s="12">
        <f t="shared" si="49"/>
        <v>86.666666666666671</v>
      </c>
    </row>
    <row r="3198" spans="1:6">
      <c r="A3198" s="10" t="s">
        <v>3538</v>
      </c>
      <c r="B3198" s="11" t="s">
        <v>3532</v>
      </c>
      <c r="C3198" s="11">
        <v>412602</v>
      </c>
      <c r="D3198" s="11">
        <v>8</v>
      </c>
      <c r="E3198" s="11">
        <v>13</v>
      </c>
      <c r="F3198" s="12">
        <f t="shared" si="49"/>
        <v>86.666666666666671</v>
      </c>
    </row>
    <row r="3199" spans="1:6">
      <c r="A3199" s="10" t="s">
        <v>3539</v>
      </c>
      <c r="B3199" s="11" t="s">
        <v>3532</v>
      </c>
      <c r="C3199" s="11">
        <v>412602</v>
      </c>
      <c r="D3199" s="11">
        <v>11</v>
      </c>
      <c r="E3199" s="11">
        <v>13</v>
      </c>
      <c r="F3199" s="12">
        <f t="shared" si="49"/>
        <v>86.666666666666671</v>
      </c>
    </row>
    <row r="3200" spans="1:6">
      <c r="A3200" s="10" t="s">
        <v>3540</v>
      </c>
      <c r="B3200" s="11" t="s">
        <v>3532</v>
      </c>
      <c r="C3200" s="11">
        <v>412602</v>
      </c>
      <c r="D3200" s="11">
        <v>5</v>
      </c>
      <c r="E3200" s="11">
        <v>14</v>
      </c>
      <c r="F3200" s="12">
        <f t="shared" si="49"/>
        <v>93.333333333333329</v>
      </c>
    </row>
    <row r="3201" spans="1:6">
      <c r="A3201" s="10" t="s">
        <v>3541</v>
      </c>
      <c r="B3201" s="11" t="s">
        <v>3532</v>
      </c>
      <c r="C3201" s="11">
        <v>412602</v>
      </c>
      <c r="D3201" s="11">
        <v>5</v>
      </c>
      <c r="E3201" s="11">
        <v>14</v>
      </c>
      <c r="F3201" s="12">
        <f t="shared" si="49"/>
        <v>93.333333333333329</v>
      </c>
    </row>
    <row r="3202" spans="1:6">
      <c r="A3202" s="10" t="s">
        <v>3542</v>
      </c>
      <c r="B3202" s="11" t="s">
        <v>3532</v>
      </c>
      <c r="C3202" s="11">
        <v>412602</v>
      </c>
      <c r="D3202" s="11">
        <v>8</v>
      </c>
      <c r="E3202" s="11">
        <v>14</v>
      </c>
      <c r="F3202" s="12">
        <f t="shared" si="49"/>
        <v>93.333333333333329</v>
      </c>
    </row>
    <row r="3203" spans="1:6">
      <c r="A3203" s="10" t="s">
        <v>3543</v>
      </c>
      <c r="B3203" s="11" t="s">
        <v>3532</v>
      </c>
      <c r="C3203" s="11">
        <v>412602</v>
      </c>
      <c r="D3203" s="11">
        <v>8</v>
      </c>
      <c r="E3203" s="11">
        <v>14</v>
      </c>
      <c r="F3203" s="12">
        <f t="shared" si="49"/>
        <v>93.333333333333329</v>
      </c>
    </row>
    <row r="3204" spans="1:6">
      <c r="A3204" s="10" t="s">
        <v>3544</v>
      </c>
      <c r="B3204" s="11" t="s">
        <v>3532</v>
      </c>
      <c r="C3204" s="11">
        <v>412602</v>
      </c>
      <c r="D3204" s="11">
        <v>5</v>
      </c>
      <c r="E3204" s="11">
        <v>15</v>
      </c>
      <c r="F3204" s="12">
        <f t="shared" si="49"/>
        <v>100</v>
      </c>
    </row>
    <row r="3205" spans="1:6">
      <c r="A3205" s="10" t="s">
        <v>3545</v>
      </c>
      <c r="B3205" s="11" t="s">
        <v>3532</v>
      </c>
      <c r="C3205" s="11">
        <v>412602</v>
      </c>
      <c r="D3205" s="11">
        <v>5</v>
      </c>
      <c r="E3205" s="11">
        <v>15</v>
      </c>
      <c r="F3205" s="12">
        <f t="shared" si="49"/>
        <v>100</v>
      </c>
    </row>
    <row r="3206" spans="1:6">
      <c r="A3206" s="10" t="s">
        <v>3546</v>
      </c>
      <c r="B3206" s="11" t="s">
        <v>3532</v>
      </c>
      <c r="C3206" s="11">
        <v>412602</v>
      </c>
      <c r="D3206" s="11">
        <v>5</v>
      </c>
      <c r="E3206" s="11">
        <v>15</v>
      </c>
      <c r="F3206" s="12">
        <f t="shared" si="49"/>
        <v>100</v>
      </c>
    </row>
    <row r="3207" spans="1:6">
      <c r="A3207" s="10" t="s">
        <v>3547</v>
      </c>
      <c r="B3207" s="11" t="s">
        <v>3532</v>
      </c>
      <c r="C3207" s="11">
        <v>412602</v>
      </c>
      <c r="D3207" s="11">
        <v>5</v>
      </c>
      <c r="E3207" s="11">
        <v>15</v>
      </c>
      <c r="F3207" s="12">
        <f t="shared" si="49"/>
        <v>100</v>
      </c>
    </row>
    <row r="3208" spans="1:6">
      <c r="A3208" s="10" t="s">
        <v>3548</v>
      </c>
      <c r="B3208" s="11" t="s">
        <v>3532</v>
      </c>
      <c r="C3208" s="11">
        <v>412602</v>
      </c>
      <c r="D3208" s="11">
        <v>6</v>
      </c>
      <c r="E3208" s="11">
        <v>15</v>
      </c>
      <c r="F3208" s="12">
        <f t="shared" si="49"/>
        <v>100</v>
      </c>
    </row>
    <row r="3209" spans="1:6">
      <c r="A3209" s="10" t="s">
        <v>3549</v>
      </c>
      <c r="B3209" s="11" t="s">
        <v>3532</v>
      </c>
      <c r="C3209" s="11">
        <v>412602</v>
      </c>
      <c r="D3209" s="11">
        <v>6</v>
      </c>
      <c r="E3209" s="11">
        <v>15</v>
      </c>
      <c r="F3209" s="12">
        <f t="shared" si="49"/>
        <v>100</v>
      </c>
    </row>
    <row r="3210" spans="1:6">
      <c r="A3210" s="10" t="s">
        <v>3550</v>
      </c>
      <c r="B3210" s="11" t="s">
        <v>3532</v>
      </c>
      <c r="C3210" s="11">
        <v>412602</v>
      </c>
      <c r="D3210" s="11">
        <v>7</v>
      </c>
      <c r="E3210" s="11">
        <v>15</v>
      </c>
      <c r="F3210" s="12">
        <f t="shared" si="49"/>
        <v>100</v>
      </c>
    </row>
    <row r="3211" spans="1:6">
      <c r="A3211" s="10" t="s">
        <v>3551</v>
      </c>
      <c r="B3211" s="11" t="s">
        <v>3532</v>
      </c>
      <c r="C3211" s="11">
        <v>412602</v>
      </c>
      <c r="D3211" s="11">
        <v>9</v>
      </c>
      <c r="E3211" s="11">
        <v>15</v>
      </c>
      <c r="F3211" s="12">
        <f t="shared" si="49"/>
        <v>100</v>
      </c>
    </row>
    <row r="3212" spans="1:6">
      <c r="A3212" s="10" t="s">
        <v>3552</v>
      </c>
      <c r="B3212" s="11" t="s">
        <v>3553</v>
      </c>
      <c r="C3212" s="11">
        <v>397740</v>
      </c>
      <c r="D3212" s="11">
        <v>6</v>
      </c>
      <c r="E3212" s="11">
        <v>13</v>
      </c>
      <c r="F3212" s="12">
        <f t="shared" si="49"/>
        <v>86.666666666666671</v>
      </c>
    </row>
    <row r="3213" spans="1:6">
      <c r="A3213" s="10" t="s">
        <v>3554</v>
      </c>
      <c r="B3213" s="11" t="s">
        <v>3553</v>
      </c>
      <c r="C3213" s="11">
        <v>397740</v>
      </c>
      <c r="D3213" s="11">
        <v>6</v>
      </c>
      <c r="E3213" s="11">
        <v>15</v>
      </c>
      <c r="F3213" s="12">
        <f t="shared" ref="F3213:F3276" si="50">E3213*100/15</f>
        <v>100</v>
      </c>
    </row>
    <row r="3214" spans="1:6">
      <c r="A3214" s="10" t="s">
        <v>3555</v>
      </c>
      <c r="B3214" s="11" t="s">
        <v>3553</v>
      </c>
      <c r="C3214" s="11">
        <v>397740</v>
      </c>
      <c r="D3214" s="11">
        <v>6</v>
      </c>
      <c r="E3214" s="11">
        <v>15</v>
      </c>
      <c r="F3214" s="12">
        <f t="shared" si="50"/>
        <v>100</v>
      </c>
    </row>
    <row r="3215" spans="1:6">
      <c r="A3215" s="10" t="s">
        <v>3556</v>
      </c>
      <c r="B3215" s="11" t="s">
        <v>3557</v>
      </c>
      <c r="C3215" s="11">
        <v>428903</v>
      </c>
      <c r="D3215" s="11">
        <v>4</v>
      </c>
      <c r="E3215" s="11">
        <v>13</v>
      </c>
      <c r="F3215" s="12">
        <f t="shared" si="50"/>
        <v>86.666666666666671</v>
      </c>
    </row>
    <row r="3216" spans="1:6">
      <c r="A3216" s="10" t="s">
        <v>3558</v>
      </c>
      <c r="B3216" s="11" t="s">
        <v>3557</v>
      </c>
      <c r="C3216" s="11">
        <v>428903</v>
      </c>
      <c r="D3216" s="11">
        <v>4</v>
      </c>
      <c r="E3216" s="11">
        <v>13</v>
      </c>
      <c r="F3216" s="12">
        <f t="shared" si="50"/>
        <v>86.666666666666671</v>
      </c>
    </row>
    <row r="3217" spans="1:6">
      <c r="A3217" s="10" t="s">
        <v>3559</v>
      </c>
      <c r="B3217" s="11" t="s">
        <v>3560</v>
      </c>
      <c r="C3217" s="11">
        <v>656019</v>
      </c>
      <c r="D3217" s="11">
        <v>6</v>
      </c>
      <c r="E3217" s="11">
        <v>14</v>
      </c>
      <c r="F3217" s="12">
        <f t="shared" si="50"/>
        <v>93.333333333333329</v>
      </c>
    </row>
    <row r="3218" spans="1:6">
      <c r="A3218" s="10" t="s">
        <v>3561</v>
      </c>
      <c r="B3218" s="11" t="s">
        <v>3560</v>
      </c>
      <c r="C3218" s="11">
        <v>656019</v>
      </c>
      <c r="D3218" s="11">
        <v>6</v>
      </c>
      <c r="E3218" s="11">
        <v>14</v>
      </c>
      <c r="F3218" s="12">
        <f t="shared" si="50"/>
        <v>93.333333333333329</v>
      </c>
    </row>
    <row r="3219" spans="1:6">
      <c r="A3219" s="10" t="s">
        <v>3562</v>
      </c>
      <c r="B3219" s="11" t="s">
        <v>3563</v>
      </c>
      <c r="C3219" s="11">
        <v>628405</v>
      </c>
      <c r="D3219" s="11">
        <v>10</v>
      </c>
      <c r="E3219" s="11">
        <v>15</v>
      </c>
      <c r="F3219" s="12">
        <f t="shared" si="50"/>
        <v>100</v>
      </c>
    </row>
    <row r="3220" spans="1:6">
      <c r="A3220" s="10" t="s">
        <v>3564</v>
      </c>
      <c r="B3220" s="11" t="s">
        <v>3563</v>
      </c>
      <c r="C3220" s="11">
        <v>628405</v>
      </c>
      <c r="D3220" s="11">
        <v>10</v>
      </c>
      <c r="E3220" s="11">
        <v>15</v>
      </c>
      <c r="F3220" s="12">
        <f t="shared" si="50"/>
        <v>100</v>
      </c>
    </row>
    <row r="3221" spans="1:6">
      <c r="A3221" s="10" t="s">
        <v>3565</v>
      </c>
      <c r="B3221" s="11" t="s">
        <v>3566</v>
      </c>
      <c r="C3221" s="11">
        <v>630114</v>
      </c>
      <c r="D3221" s="11">
        <v>2</v>
      </c>
      <c r="E3221" s="11">
        <v>13</v>
      </c>
      <c r="F3221" s="12">
        <f t="shared" si="50"/>
        <v>86.666666666666671</v>
      </c>
    </row>
    <row r="3222" spans="1:6">
      <c r="A3222" s="10" t="s">
        <v>3567</v>
      </c>
      <c r="B3222" s="11" t="s">
        <v>3566</v>
      </c>
      <c r="C3222" s="11">
        <v>630114</v>
      </c>
      <c r="D3222" s="11">
        <v>2</v>
      </c>
      <c r="E3222" s="11">
        <v>13</v>
      </c>
      <c r="F3222" s="12">
        <f t="shared" si="50"/>
        <v>86.666666666666671</v>
      </c>
    </row>
    <row r="3223" spans="1:6">
      <c r="A3223" s="10" t="s">
        <v>3568</v>
      </c>
      <c r="B3223" s="11" t="s">
        <v>3569</v>
      </c>
      <c r="C3223" s="11">
        <v>309736</v>
      </c>
      <c r="D3223" s="11">
        <v>3</v>
      </c>
      <c r="E3223" s="11">
        <v>15</v>
      </c>
      <c r="F3223" s="12">
        <f t="shared" si="50"/>
        <v>100</v>
      </c>
    </row>
    <row r="3224" spans="1:6">
      <c r="A3224" s="10" t="s">
        <v>3570</v>
      </c>
      <c r="B3224" s="11" t="s">
        <v>3569</v>
      </c>
      <c r="C3224" s="11">
        <v>309736</v>
      </c>
      <c r="D3224" s="11">
        <v>3</v>
      </c>
      <c r="E3224" s="11">
        <v>15</v>
      </c>
      <c r="F3224" s="12">
        <f t="shared" si="50"/>
        <v>100</v>
      </c>
    </row>
    <row r="3225" spans="1:6">
      <c r="A3225" s="10" t="s">
        <v>3571</v>
      </c>
      <c r="B3225" s="11" t="s">
        <v>3569</v>
      </c>
      <c r="C3225" s="11">
        <v>309736</v>
      </c>
      <c r="D3225" s="11">
        <v>3</v>
      </c>
      <c r="E3225" s="11">
        <v>15</v>
      </c>
      <c r="F3225" s="12">
        <f t="shared" si="50"/>
        <v>100</v>
      </c>
    </row>
    <row r="3226" spans="1:6">
      <c r="A3226" s="10" t="s">
        <v>3572</v>
      </c>
      <c r="B3226" s="11" t="s">
        <v>3569</v>
      </c>
      <c r="C3226" s="11">
        <v>309736</v>
      </c>
      <c r="D3226" s="11">
        <v>3</v>
      </c>
      <c r="E3226" s="11">
        <v>15</v>
      </c>
      <c r="F3226" s="12">
        <f t="shared" si="50"/>
        <v>100</v>
      </c>
    </row>
    <row r="3227" spans="1:6">
      <c r="A3227" s="10" t="s">
        <v>3573</v>
      </c>
      <c r="B3227" s="11" t="s">
        <v>3569</v>
      </c>
      <c r="C3227" s="11">
        <v>309736</v>
      </c>
      <c r="D3227" s="11">
        <v>3</v>
      </c>
      <c r="E3227" s="11">
        <v>15</v>
      </c>
      <c r="F3227" s="12">
        <f t="shared" si="50"/>
        <v>100</v>
      </c>
    </row>
    <row r="3228" spans="1:6">
      <c r="A3228" s="10" t="s">
        <v>3574</v>
      </c>
      <c r="B3228" s="11" t="s">
        <v>3569</v>
      </c>
      <c r="C3228" s="11">
        <v>309736</v>
      </c>
      <c r="D3228" s="11">
        <v>3</v>
      </c>
      <c r="E3228" s="11">
        <v>15</v>
      </c>
      <c r="F3228" s="12">
        <f t="shared" si="50"/>
        <v>100</v>
      </c>
    </row>
    <row r="3229" spans="1:6">
      <c r="A3229" s="10" t="s">
        <v>3575</v>
      </c>
      <c r="B3229" s="11" t="s">
        <v>3576</v>
      </c>
      <c r="C3229" s="11">
        <v>346781</v>
      </c>
      <c r="D3229" s="11">
        <v>7</v>
      </c>
      <c r="E3229" s="11">
        <v>13</v>
      </c>
      <c r="F3229" s="12">
        <f t="shared" si="50"/>
        <v>86.666666666666671</v>
      </c>
    </row>
    <row r="3230" spans="1:6">
      <c r="A3230" s="10" t="s">
        <v>3577</v>
      </c>
      <c r="B3230" s="11" t="s">
        <v>3576</v>
      </c>
      <c r="C3230" s="11">
        <v>346781</v>
      </c>
      <c r="D3230" s="11">
        <v>7</v>
      </c>
      <c r="E3230" s="11">
        <v>13</v>
      </c>
      <c r="F3230" s="12">
        <f t="shared" si="50"/>
        <v>86.666666666666671</v>
      </c>
    </row>
    <row r="3231" spans="1:6">
      <c r="A3231" s="10" t="s">
        <v>3578</v>
      </c>
      <c r="B3231" s="11" t="s">
        <v>3576</v>
      </c>
      <c r="C3231" s="11">
        <v>346781</v>
      </c>
      <c r="D3231" s="11">
        <v>7</v>
      </c>
      <c r="E3231" s="11">
        <v>13</v>
      </c>
      <c r="F3231" s="12">
        <f t="shared" si="50"/>
        <v>86.666666666666671</v>
      </c>
    </row>
    <row r="3232" spans="1:6">
      <c r="A3232" s="10" t="s">
        <v>3579</v>
      </c>
      <c r="B3232" s="11" t="s">
        <v>3576</v>
      </c>
      <c r="C3232" s="11">
        <v>346781</v>
      </c>
      <c r="D3232" s="11">
        <v>5</v>
      </c>
      <c r="E3232" s="11">
        <v>13</v>
      </c>
      <c r="F3232" s="12">
        <f t="shared" si="50"/>
        <v>86.666666666666671</v>
      </c>
    </row>
    <row r="3233" spans="1:6">
      <c r="A3233" s="10" t="s">
        <v>3580</v>
      </c>
      <c r="B3233" s="11" t="s">
        <v>3576</v>
      </c>
      <c r="C3233" s="11">
        <v>346781</v>
      </c>
      <c r="D3233" s="11">
        <v>6</v>
      </c>
      <c r="E3233" s="11">
        <v>14</v>
      </c>
      <c r="F3233" s="12">
        <f t="shared" si="50"/>
        <v>93.333333333333329</v>
      </c>
    </row>
    <row r="3234" spans="1:6">
      <c r="A3234" s="10" t="s">
        <v>3581</v>
      </c>
      <c r="B3234" s="11" t="s">
        <v>3576</v>
      </c>
      <c r="C3234" s="11">
        <v>346781</v>
      </c>
      <c r="D3234" s="11">
        <v>6</v>
      </c>
      <c r="E3234" s="11">
        <v>14</v>
      </c>
      <c r="F3234" s="12">
        <f t="shared" si="50"/>
        <v>93.333333333333329</v>
      </c>
    </row>
    <row r="3235" spans="1:6">
      <c r="A3235" s="10" t="s">
        <v>3582</v>
      </c>
      <c r="B3235" s="11" t="s">
        <v>3583</v>
      </c>
      <c r="C3235" s="11">
        <v>307170</v>
      </c>
      <c r="D3235" s="11">
        <v>5</v>
      </c>
      <c r="E3235" s="11">
        <v>13</v>
      </c>
      <c r="F3235" s="12">
        <f t="shared" si="50"/>
        <v>86.666666666666671</v>
      </c>
    </row>
    <row r="3236" spans="1:6">
      <c r="A3236" s="10" t="s">
        <v>3584</v>
      </c>
      <c r="B3236" s="11" t="s">
        <v>3583</v>
      </c>
      <c r="C3236" s="11">
        <v>307170</v>
      </c>
      <c r="D3236" s="11">
        <v>5</v>
      </c>
      <c r="E3236" s="11">
        <v>13</v>
      </c>
      <c r="F3236" s="12">
        <f t="shared" si="50"/>
        <v>86.666666666666671</v>
      </c>
    </row>
    <row r="3237" spans="1:6">
      <c r="A3237" s="10" t="s">
        <v>3585</v>
      </c>
      <c r="B3237" s="11" t="s">
        <v>3583</v>
      </c>
      <c r="C3237" s="11">
        <v>307170</v>
      </c>
      <c r="D3237" s="11">
        <v>9</v>
      </c>
      <c r="E3237" s="11">
        <v>13</v>
      </c>
      <c r="F3237" s="12">
        <f t="shared" si="50"/>
        <v>86.666666666666671</v>
      </c>
    </row>
    <row r="3238" spans="1:6">
      <c r="A3238" s="10" t="s">
        <v>3586</v>
      </c>
      <c r="B3238" s="11" t="s">
        <v>3583</v>
      </c>
      <c r="C3238" s="11">
        <v>307170</v>
      </c>
      <c r="D3238" s="11">
        <v>9</v>
      </c>
      <c r="E3238" s="11">
        <v>13</v>
      </c>
      <c r="F3238" s="12">
        <f t="shared" si="50"/>
        <v>86.666666666666671</v>
      </c>
    </row>
    <row r="3239" spans="1:6">
      <c r="A3239" s="10" t="s">
        <v>3587</v>
      </c>
      <c r="B3239" s="11" t="s">
        <v>3583</v>
      </c>
      <c r="C3239" s="11">
        <v>307170</v>
      </c>
      <c r="D3239" s="11">
        <v>10</v>
      </c>
      <c r="E3239" s="11">
        <v>13</v>
      </c>
      <c r="F3239" s="12">
        <f t="shared" si="50"/>
        <v>86.666666666666671</v>
      </c>
    </row>
    <row r="3240" spans="1:6">
      <c r="A3240" s="10" t="s">
        <v>3588</v>
      </c>
      <c r="B3240" s="11" t="s">
        <v>3583</v>
      </c>
      <c r="C3240" s="11">
        <v>307170</v>
      </c>
      <c r="D3240" s="11">
        <v>10</v>
      </c>
      <c r="E3240" s="11">
        <v>13</v>
      </c>
      <c r="F3240" s="12">
        <f t="shared" si="50"/>
        <v>86.666666666666671</v>
      </c>
    </row>
    <row r="3241" spans="1:6">
      <c r="A3241" s="10" t="s">
        <v>3589</v>
      </c>
      <c r="B3241" s="11" t="s">
        <v>3583</v>
      </c>
      <c r="C3241" s="11">
        <v>307170</v>
      </c>
      <c r="D3241" s="11">
        <v>7</v>
      </c>
      <c r="E3241" s="11">
        <v>13</v>
      </c>
      <c r="F3241" s="12">
        <f t="shared" si="50"/>
        <v>86.666666666666671</v>
      </c>
    </row>
    <row r="3242" spans="1:6">
      <c r="A3242" s="10" t="s">
        <v>3590</v>
      </c>
      <c r="B3242" s="11" t="s">
        <v>3583</v>
      </c>
      <c r="C3242" s="11">
        <v>307170</v>
      </c>
      <c r="D3242" s="11">
        <v>7</v>
      </c>
      <c r="E3242" s="11">
        <v>13</v>
      </c>
      <c r="F3242" s="12">
        <f t="shared" si="50"/>
        <v>86.666666666666671</v>
      </c>
    </row>
    <row r="3243" spans="1:6">
      <c r="A3243" s="10" t="s">
        <v>3591</v>
      </c>
      <c r="B3243" s="11" t="s">
        <v>3583</v>
      </c>
      <c r="C3243" s="11">
        <v>307170</v>
      </c>
      <c r="D3243" s="11">
        <v>7</v>
      </c>
      <c r="E3243" s="11">
        <v>13</v>
      </c>
      <c r="F3243" s="12">
        <f t="shared" si="50"/>
        <v>86.666666666666671</v>
      </c>
    </row>
    <row r="3244" spans="1:6">
      <c r="A3244" s="10" t="s">
        <v>3592</v>
      </c>
      <c r="B3244" s="11" t="s">
        <v>3583</v>
      </c>
      <c r="C3244" s="11">
        <v>307170</v>
      </c>
      <c r="D3244" s="11">
        <v>7</v>
      </c>
      <c r="E3244" s="11">
        <v>13</v>
      </c>
      <c r="F3244" s="12">
        <f t="shared" si="50"/>
        <v>86.666666666666671</v>
      </c>
    </row>
    <row r="3245" spans="1:6">
      <c r="A3245" s="10" t="s">
        <v>3593</v>
      </c>
      <c r="B3245" s="11" t="s">
        <v>3583</v>
      </c>
      <c r="C3245" s="11">
        <v>307170</v>
      </c>
      <c r="D3245" s="11">
        <v>6</v>
      </c>
      <c r="E3245" s="11">
        <v>13</v>
      </c>
      <c r="F3245" s="12">
        <f t="shared" si="50"/>
        <v>86.666666666666671</v>
      </c>
    </row>
    <row r="3246" spans="1:6">
      <c r="A3246" s="10" t="s">
        <v>3594</v>
      </c>
      <c r="B3246" s="11" t="s">
        <v>3583</v>
      </c>
      <c r="C3246" s="11">
        <v>307170</v>
      </c>
      <c r="D3246" s="11">
        <v>6</v>
      </c>
      <c r="E3246" s="11">
        <v>13</v>
      </c>
      <c r="F3246" s="12">
        <f t="shared" si="50"/>
        <v>86.666666666666671</v>
      </c>
    </row>
    <row r="3247" spans="1:6">
      <c r="A3247" s="10" t="s">
        <v>3595</v>
      </c>
      <c r="B3247" s="11" t="s">
        <v>3583</v>
      </c>
      <c r="C3247" s="11">
        <v>307170</v>
      </c>
      <c r="D3247" s="11">
        <v>6</v>
      </c>
      <c r="E3247" s="11">
        <v>13</v>
      </c>
      <c r="F3247" s="12">
        <f t="shared" si="50"/>
        <v>86.666666666666671</v>
      </c>
    </row>
    <row r="3248" spans="1:6">
      <c r="A3248" s="10" t="s">
        <v>3596</v>
      </c>
      <c r="B3248" s="11" t="s">
        <v>3583</v>
      </c>
      <c r="C3248" s="11">
        <v>307170</v>
      </c>
      <c r="D3248" s="11">
        <v>6</v>
      </c>
      <c r="E3248" s="11">
        <v>13</v>
      </c>
      <c r="F3248" s="12">
        <f t="shared" si="50"/>
        <v>86.666666666666671</v>
      </c>
    </row>
    <row r="3249" spans="1:6">
      <c r="A3249" s="10" t="s">
        <v>3597</v>
      </c>
      <c r="B3249" s="11" t="s">
        <v>3583</v>
      </c>
      <c r="C3249" s="11">
        <v>307170</v>
      </c>
      <c r="D3249" s="11">
        <v>6</v>
      </c>
      <c r="E3249" s="11">
        <v>13</v>
      </c>
      <c r="F3249" s="12">
        <f t="shared" si="50"/>
        <v>86.666666666666671</v>
      </c>
    </row>
    <row r="3250" spans="1:6">
      <c r="A3250" s="10" t="s">
        <v>3598</v>
      </c>
      <c r="B3250" s="11" t="s">
        <v>3583</v>
      </c>
      <c r="C3250" s="11">
        <v>307170</v>
      </c>
      <c r="D3250" s="11">
        <v>6</v>
      </c>
      <c r="E3250" s="11">
        <v>13</v>
      </c>
      <c r="F3250" s="12">
        <f t="shared" si="50"/>
        <v>86.666666666666671</v>
      </c>
    </row>
    <row r="3251" spans="1:6">
      <c r="A3251" s="10" t="s">
        <v>3599</v>
      </c>
      <c r="B3251" s="11" t="s">
        <v>3583</v>
      </c>
      <c r="C3251" s="11">
        <v>307170</v>
      </c>
      <c r="D3251" s="11">
        <v>6</v>
      </c>
      <c r="E3251" s="11">
        <v>13</v>
      </c>
      <c r="F3251" s="12">
        <f t="shared" si="50"/>
        <v>86.666666666666671</v>
      </c>
    </row>
    <row r="3252" spans="1:6">
      <c r="A3252" s="10" t="s">
        <v>3600</v>
      </c>
      <c r="B3252" s="11" t="s">
        <v>3583</v>
      </c>
      <c r="C3252" s="11">
        <v>307170</v>
      </c>
      <c r="D3252" s="11">
        <v>6</v>
      </c>
      <c r="E3252" s="11">
        <v>14</v>
      </c>
      <c r="F3252" s="12">
        <f t="shared" si="50"/>
        <v>93.333333333333329</v>
      </c>
    </row>
    <row r="3253" spans="1:6">
      <c r="A3253" s="10" t="s">
        <v>3601</v>
      </c>
      <c r="B3253" s="11" t="s">
        <v>3583</v>
      </c>
      <c r="C3253" s="11">
        <v>307170</v>
      </c>
      <c r="D3253" s="11">
        <v>6</v>
      </c>
      <c r="E3253" s="11">
        <v>14</v>
      </c>
      <c r="F3253" s="12">
        <f t="shared" si="50"/>
        <v>93.333333333333329</v>
      </c>
    </row>
    <row r="3254" spans="1:6">
      <c r="A3254" s="10" t="s">
        <v>3602</v>
      </c>
      <c r="B3254" s="11" t="s">
        <v>3583</v>
      </c>
      <c r="C3254" s="11">
        <v>307170</v>
      </c>
      <c r="D3254" s="11">
        <v>2</v>
      </c>
      <c r="E3254" s="11">
        <v>15</v>
      </c>
      <c r="F3254" s="12">
        <f t="shared" si="50"/>
        <v>100</v>
      </c>
    </row>
    <row r="3255" spans="1:6">
      <c r="A3255" s="10" t="s">
        <v>3603</v>
      </c>
      <c r="B3255" s="11" t="s">
        <v>3583</v>
      </c>
      <c r="C3255" s="11">
        <v>307170</v>
      </c>
      <c r="D3255" s="11">
        <v>6</v>
      </c>
      <c r="E3255" s="11">
        <v>15</v>
      </c>
      <c r="F3255" s="12">
        <f t="shared" si="50"/>
        <v>100</v>
      </c>
    </row>
    <row r="3256" spans="1:6">
      <c r="A3256" s="10" t="s">
        <v>3604</v>
      </c>
      <c r="B3256" s="11" t="s">
        <v>3583</v>
      </c>
      <c r="C3256" s="11">
        <v>307170</v>
      </c>
      <c r="D3256" s="11">
        <v>6</v>
      </c>
      <c r="E3256" s="11">
        <v>15</v>
      </c>
      <c r="F3256" s="12">
        <f t="shared" si="50"/>
        <v>100</v>
      </c>
    </row>
    <row r="3257" spans="1:6">
      <c r="A3257" s="10" t="s">
        <v>3605</v>
      </c>
      <c r="B3257" s="11" t="s">
        <v>3583</v>
      </c>
      <c r="C3257" s="11">
        <v>307170</v>
      </c>
      <c r="D3257" s="11">
        <v>6</v>
      </c>
      <c r="E3257" s="11">
        <v>15</v>
      </c>
      <c r="F3257" s="12">
        <f t="shared" si="50"/>
        <v>100</v>
      </c>
    </row>
    <row r="3258" spans="1:6">
      <c r="A3258" s="10" t="s">
        <v>3606</v>
      </c>
      <c r="B3258" s="11" t="s">
        <v>3583</v>
      </c>
      <c r="C3258" s="11">
        <v>307170</v>
      </c>
      <c r="D3258" s="11">
        <v>6</v>
      </c>
      <c r="E3258" s="11">
        <v>15</v>
      </c>
      <c r="F3258" s="12">
        <f t="shared" si="50"/>
        <v>100</v>
      </c>
    </row>
    <row r="3259" spans="1:6">
      <c r="A3259" s="10" t="s">
        <v>3607</v>
      </c>
      <c r="B3259" s="11" t="s">
        <v>3608</v>
      </c>
      <c r="C3259" s="11">
        <v>121151</v>
      </c>
      <c r="D3259" s="11">
        <v>8</v>
      </c>
      <c r="E3259" s="11">
        <v>13</v>
      </c>
      <c r="F3259" s="12">
        <f t="shared" si="50"/>
        <v>86.666666666666671</v>
      </c>
    </row>
    <row r="3260" spans="1:6">
      <c r="A3260" s="10" t="s">
        <v>3609</v>
      </c>
      <c r="B3260" s="11" t="s">
        <v>3608</v>
      </c>
      <c r="C3260" s="11">
        <v>121151</v>
      </c>
      <c r="D3260" s="11">
        <v>7</v>
      </c>
      <c r="E3260" s="11">
        <v>13</v>
      </c>
      <c r="F3260" s="12">
        <f t="shared" si="50"/>
        <v>86.666666666666671</v>
      </c>
    </row>
    <row r="3261" spans="1:6">
      <c r="A3261" s="10" t="s">
        <v>3610</v>
      </c>
      <c r="B3261" s="11" t="s">
        <v>3608</v>
      </c>
      <c r="C3261" s="11">
        <v>121151</v>
      </c>
      <c r="D3261" s="11">
        <v>3</v>
      </c>
      <c r="E3261" s="11">
        <v>13</v>
      </c>
      <c r="F3261" s="12">
        <f t="shared" si="50"/>
        <v>86.666666666666671</v>
      </c>
    </row>
    <row r="3262" spans="1:6">
      <c r="A3262" s="10" t="s">
        <v>3611</v>
      </c>
      <c r="B3262" s="11" t="s">
        <v>3608</v>
      </c>
      <c r="C3262" s="11">
        <v>121151</v>
      </c>
      <c r="D3262" s="11">
        <v>10</v>
      </c>
      <c r="E3262" s="11">
        <v>13</v>
      </c>
      <c r="F3262" s="12">
        <f t="shared" si="50"/>
        <v>86.666666666666671</v>
      </c>
    </row>
    <row r="3263" spans="1:6">
      <c r="A3263" s="10" t="s">
        <v>3612</v>
      </c>
      <c r="B3263" s="11" t="s">
        <v>3608</v>
      </c>
      <c r="C3263" s="11">
        <v>121151</v>
      </c>
      <c r="D3263" s="11">
        <v>10</v>
      </c>
      <c r="E3263" s="11">
        <v>13</v>
      </c>
      <c r="F3263" s="12">
        <f t="shared" si="50"/>
        <v>86.666666666666671</v>
      </c>
    </row>
    <row r="3264" spans="1:6">
      <c r="A3264" s="10" t="s">
        <v>3613</v>
      </c>
      <c r="B3264" s="11" t="s">
        <v>3608</v>
      </c>
      <c r="C3264" s="11">
        <v>121151</v>
      </c>
      <c r="D3264" s="11">
        <v>8</v>
      </c>
      <c r="E3264" s="11">
        <v>14</v>
      </c>
      <c r="F3264" s="12">
        <f t="shared" si="50"/>
        <v>93.333333333333329</v>
      </c>
    </row>
    <row r="3265" spans="1:6">
      <c r="A3265" s="10" t="s">
        <v>3614</v>
      </c>
      <c r="B3265" s="11" t="s">
        <v>3608</v>
      </c>
      <c r="C3265" s="11">
        <v>121151</v>
      </c>
      <c r="D3265" s="11">
        <v>2</v>
      </c>
      <c r="E3265" s="11">
        <v>14</v>
      </c>
      <c r="F3265" s="12">
        <f t="shared" si="50"/>
        <v>93.333333333333329</v>
      </c>
    </row>
    <row r="3266" spans="1:6">
      <c r="A3266" s="10" t="s">
        <v>3615</v>
      </c>
      <c r="B3266" s="11" t="s">
        <v>3608</v>
      </c>
      <c r="C3266" s="11">
        <v>121151</v>
      </c>
      <c r="D3266" s="11">
        <v>3</v>
      </c>
      <c r="E3266" s="11">
        <v>14</v>
      </c>
      <c r="F3266" s="12">
        <f t="shared" si="50"/>
        <v>93.333333333333329</v>
      </c>
    </row>
    <row r="3267" spans="1:6">
      <c r="A3267" s="10" t="s">
        <v>3616</v>
      </c>
      <c r="B3267" s="11" t="s">
        <v>3608</v>
      </c>
      <c r="C3267" s="11">
        <v>121151</v>
      </c>
      <c r="D3267" s="11">
        <v>7</v>
      </c>
      <c r="E3267" s="11">
        <v>14</v>
      </c>
      <c r="F3267" s="12">
        <f t="shared" si="50"/>
        <v>93.333333333333329</v>
      </c>
    </row>
    <row r="3268" spans="1:6">
      <c r="A3268" s="10" t="s">
        <v>3617</v>
      </c>
      <c r="B3268" s="11" t="s">
        <v>3608</v>
      </c>
      <c r="C3268" s="11">
        <v>121151</v>
      </c>
      <c r="D3268" s="11">
        <v>2</v>
      </c>
      <c r="E3268" s="11">
        <v>14</v>
      </c>
      <c r="F3268" s="12">
        <f t="shared" si="50"/>
        <v>93.333333333333329</v>
      </c>
    </row>
    <row r="3269" spans="1:6">
      <c r="A3269" s="10" t="s">
        <v>3618</v>
      </c>
      <c r="B3269" s="11" t="s">
        <v>3608</v>
      </c>
      <c r="C3269" s="11">
        <v>121151</v>
      </c>
      <c r="D3269" s="11">
        <v>2</v>
      </c>
      <c r="E3269" s="11">
        <v>14</v>
      </c>
      <c r="F3269" s="12">
        <f t="shared" si="50"/>
        <v>93.333333333333329</v>
      </c>
    </row>
    <row r="3270" spans="1:6">
      <c r="A3270" s="10" t="s">
        <v>3619</v>
      </c>
      <c r="B3270" s="11" t="s">
        <v>3608</v>
      </c>
      <c r="C3270" s="11">
        <v>121151</v>
      </c>
      <c r="D3270" s="11">
        <v>5</v>
      </c>
      <c r="E3270" s="11">
        <v>14</v>
      </c>
      <c r="F3270" s="12">
        <f t="shared" si="50"/>
        <v>93.333333333333329</v>
      </c>
    </row>
    <row r="3271" spans="1:6">
      <c r="A3271" s="10" t="s">
        <v>3620</v>
      </c>
      <c r="B3271" s="11" t="s">
        <v>3608</v>
      </c>
      <c r="C3271" s="11">
        <v>121151</v>
      </c>
      <c r="D3271" s="11">
        <v>4</v>
      </c>
      <c r="E3271" s="11">
        <v>14</v>
      </c>
      <c r="F3271" s="12">
        <f t="shared" si="50"/>
        <v>93.333333333333329</v>
      </c>
    </row>
    <row r="3272" spans="1:6">
      <c r="A3272" s="10" t="s">
        <v>3621</v>
      </c>
      <c r="B3272" s="11" t="s">
        <v>3608</v>
      </c>
      <c r="C3272" s="11">
        <v>121151</v>
      </c>
      <c r="D3272" s="11">
        <v>2</v>
      </c>
      <c r="E3272" s="11">
        <v>14</v>
      </c>
      <c r="F3272" s="12">
        <f t="shared" si="50"/>
        <v>93.333333333333329</v>
      </c>
    </row>
    <row r="3273" spans="1:6">
      <c r="A3273" s="10" t="s">
        <v>3622</v>
      </c>
      <c r="B3273" s="11" t="s">
        <v>3608</v>
      </c>
      <c r="C3273" s="11">
        <v>121151</v>
      </c>
      <c r="D3273" s="11">
        <v>6</v>
      </c>
      <c r="E3273" s="11">
        <v>14</v>
      </c>
      <c r="F3273" s="12">
        <f t="shared" si="50"/>
        <v>93.333333333333329</v>
      </c>
    </row>
    <row r="3274" spans="1:6">
      <c r="A3274" s="10" t="s">
        <v>3623</v>
      </c>
      <c r="B3274" s="11" t="s">
        <v>3608</v>
      </c>
      <c r="C3274" s="11">
        <v>121151</v>
      </c>
      <c r="D3274" s="11">
        <v>4</v>
      </c>
      <c r="E3274" s="11">
        <v>15</v>
      </c>
      <c r="F3274" s="12">
        <f t="shared" si="50"/>
        <v>100</v>
      </c>
    </row>
    <row r="3275" spans="1:6">
      <c r="A3275" s="10" t="s">
        <v>3624</v>
      </c>
      <c r="B3275" s="11" t="s">
        <v>3608</v>
      </c>
      <c r="C3275" s="11">
        <v>121151</v>
      </c>
      <c r="D3275" s="11">
        <v>3</v>
      </c>
      <c r="E3275" s="11">
        <v>15</v>
      </c>
      <c r="F3275" s="12">
        <f t="shared" si="50"/>
        <v>100</v>
      </c>
    </row>
    <row r="3276" spans="1:6">
      <c r="A3276" s="10" t="s">
        <v>3625</v>
      </c>
      <c r="B3276" s="11" t="s">
        <v>3608</v>
      </c>
      <c r="C3276" s="11">
        <v>121151</v>
      </c>
      <c r="D3276" s="11">
        <v>5</v>
      </c>
      <c r="E3276" s="11">
        <v>15</v>
      </c>
      <c r="F3276" s="12">
        <f t="shared" si="50"/>
        <v>100</v>
      </c>
    </row>
    <row r="3277" spans="1:6">
      <c r="A3277" s="10" t="s">
        <v>3626</v>
      </c>
      <c r="B3277" s="11" t="s">
        <v>3608</v>
      </c>
      <c r="C3277" s="11">
        <v>121151</v>
      </c>
      <c r="D3277" s="11">
        <v>4</v>
      </c>
      <c r="E3277" s="11">
        <v>15</v>
      </c>
      <c r="F3277" s="12">
        <f t="shared" ref="F3277:F3340" si="51">E3277*100/15</f>
        <v>100</v>
      </c>
    </row>
    <row r="3278" spans="1:6">
      <c r="A3278" s="10" t="s">
        <v>3627</v>
      </c>
      <c r="B3278" s="11" t="s">
        <v>3608</v>
      </c>
      <c r="C3278" s="11">
        <v>121151</v>
      </c>
      <c r="D3278" s="11">
        <v>4</v>
      </c>
      <c r="E3278" s="11">
        <v>15</v>
      </c>
      <c r="F3278" s="12">
        <f t="shared" si="51"/>
        <v>100</v>
      </c>
    </row>
    <row r="3279" spans="1:6">
      <c r="A3279" s="10" t="s">
        <v>3628</v>
      </c>
      <c r="B3279" s="11" t="s">
        <v>3608</v>
      </c>
      <c r="C3279" s="11">
        <v>121151</v>
      </c>
      <c r="D3279" s="11">
        <v>3</v>
      </c>
      <c r="E3279" s="11">
        <v>15</v>
      </c>
      <c r="F3279" s="12">
        <f t="shared" si="51"/>
        <v>100</v>
      </c>
    </row>
    <row r="3280" spans="1:6">
      <c r="A3280" s="10" t="s">
        <v>3629</v>
      </c>
      <c r="B3280" s="11" t="s">
        <v>1219</v>
      </c>
      <c r="C3280" s="11">
        <v>400017</v>
      </c>
      <c r="D3280" s="11">
        <v>4</v>
      </c>
      <c r="E3280" s="11">
        <v>14</v>
      </c>
      <c r="F3280" s="12">
        <f t="shared" si="51"/>
        <v>93.333333333333329</v>
      </c>
    </row>
    <row r="3281" spans="1:6">
      <c r="A3281" s="10" t="s">
        <v>3630</v>
      </c>
      <c r="B3281" s="11" t="s">
        <v>1219</v>
      </c>
      <c r="C3281" s="11">
        <v>400017</v>
      </c>
      <c r="D3281" s="11">
        <v>4</v>
      </c>
      <c r="E3281" s="11">
        <v>14</v>
      </c>
      <c r="F3281" s="12">
        <f t="shared" si="51"/>
        <v>93.333333333333329</v>
      </c>
    </row>
    <row r="3282" spans="1:6">
      <c r="A3282" s="10" t="s">
        <v>3631</v>
      </c>
      <c r="B3282" s="11" t="s">
        <v>1219</v>
      </c>
      <c r="C3282" s="11">
        <v>400017</v>
      </c>
      <c r="D3282" s="11">
        <v>4</v>
      </c>
      <c r="E3282" s="11">
        <v>14</v>
      </c>
      <c r="F3282" s="12">
        <f t="shared" si="51"/>
        <v>93.333333333333329</v>
      </c>
    </row>
    <row r="3283" spans="1:6">
      <c r="A3283" s="10" t="s">
        <v>3632</v>
      </c>
      <c r="B3283" s="11" t="s">
        <v>1219</v>
      </c>
      <c r="C3283" s="11">
        <v>400017</v>
      </c>
      <c r="D3283" s="11">
        <v>4</v>
      </c>
      <c r="E3283" s="11">
        <v>14</v>
      </c>
      <c r="F3283" s="12">
        <f t="shared" si="51"/>
        <v>93.333333333333329</v>
      </c>
    </row>
    <row r="3284" spans="1:6">
      <c r="A3284" s="10" t="s">
        <v>3633</v>
      </c>
      <c r="B3284" s="11" t="s">
        <v>1219</v>
      </c>
      <c r="C3284" s="11">
        <v>400017</v>
      </c>
      <c r="D3284" s="11">
        <v>4</v>
      </c>
      <c r="E3284" s="11">
        <v>14</v>
      </c>
      <c r="F3284" s="12">
        <f t="shared" si="51"/>
        <v>93.333333333333329</v>
      </c>
    </row>
    <row r="3285" spans="1:6">
      <c r="A3285" s="10" t="s">
        <v>3634</v>
      </c>
      <c r="B3285" s="11" t="s">
        <v>1219</v>
      </c>
      <c r="C3285" s="11">
        <v>400017</v>
      </c>
      <c r="D3285" s="11">
        <v>4</v>
      </c>
      <c r="E3285" s="11">
        <v>14</v>
      </c>
      <c r="F3285" s="12">
        <f t="shared" si="51"/>
        <v>93.333333333333329</v>
      </c>
    </row>
    <row r="3286" spans="1:6">
      <c r="A3286" s="10" t="s">
        <v>3635</v>
      </c>
      <c r="B3286" s="11" t="s">
        <v>1219</v>
      </c>
      <c r="C3286" s="11">
        <v>400017</v>
      </c>
      <c r="D3286" s="11">
        <v>2</v>
      </c>
      <c r="E3286" s="11">
        <v>15</v>
      </c>
      <c r="F3286" s="12">
        <f t="shared" si="51"/>
        <v>100</v>
      </c>
    </row>
    <row r="3287" spans="1:6">
      <c r="A3287" s="10" t="s">
        <v>3636</v>
      </c>
      <c r="B3287" s="11" t="s">
        <v>1219</v>
      </c>
      <c r="C3287" s="11">
        <v>400017</v>
      </c>
      <c r="D3287" s="11">
        <v>2</v>
      </c>
      <c r="E3287" s="11">
        <v>15</v>
      </c>
      <c r="F3287" s="12">
        <f t="shared" si="51"/>
        <v>100</v>
      </c>
    </row>
    <row r="3288" spans="1:6">
      <c r="A3288" s="10" t="s">
        <v>3637</v>
      </c>
      <c r="B3288" s="11" t="s">
        <v>1219</v>
      </c>
      <c r="C3288" s="11">
        <v>400017</v>
      </c>
      <c r="D3288" s="11">
        <v>2</v>
      </c>
      <c r="E3288" s="11">
        <v>15</v>
      </c>
      <c r="F3288" s="12">
        <f t="shared" si="51"/>
        <v>100</v>
      </c>
    </row>
    <row r="3289" spans="1:6">
      <c r="A3289" s="10" t="s">
        <v>3638</v>
      </c>
      <c r="B3289" s="11" t="s">
        <v>1219</v>
      </c>
      <c r="C3289" s="11">
        <v>400017</v>
      </c>
      <c r="D3289" s="11">
        <v>2</v>
      </c>
      <c r="E3289" s="11">
        <v>15</v>
      </c>
      <c r="F3289" s="12">
        <f t="shared" si="51"/>
        <v>100</v>
      </c>
    </row>
    <row r="3290" spans="1:6">
      <c r="A3290" s="10" t="s">
        <v>3639</v>
      </c>
      <c r="B3290" s="11" t="s">
        <v>1219</v>
      </c>
      <c r="C3290" s="11">
        <v>400017</v>
      </c>
      <c r="D3290" s="11">
        <v>2</v>
      </c>
      <c r="E3290" s="11">
        <v>15</v>
      </c>
      <c r="F3290" s="12">
        <f t="shared" si="51"/>
        <v>100</v>
      </c>
    </row>
    <row r="3291" spans="1:6">
      <c r="A3291" s="10" t="s">
        <v>3640</v>
      </c>
      <c r="B3291" s="11" t="s">
        <v>1219</v>
      </c>
      <c r="C3291" s="11">
        <v>400017</v>
      </c>
      <c r="D3291" s="11">
        <v>4</v>
      </c>
      <c r="E3291" s="11">
        <v>15</v>
      </c>
      <c r="F3291" s="12">
        <f t="shared" si="51"/>
        <v>100</v>
      </c>
    </row>
    <row r="3292" spans="1:6">
      <c r="A3292" s="10" t="s">
        <v>3641</v>
      </c>
      <c r="B3292" s="11" t="s">
        <v>3642</v>
      </c>
      <c r="C3292" s="11">
        <v>248007</v>
      </c>
      <c r="D3292" s="11">
        <v>3</v>
      </c>
      <c r="E3292" s="11">
        <v>13</v>
      </c>
      <c r="F3292" s="12">
        <f t="shared" si="51"/>
        <v>86.666666666666671</v>
      </c>
    </row>
    <row r="3293" spans="1:6">
      <c r="A3293" s="10" t="s">
        <v>3643</v>
      </c>
      <c r="B3293" s="11" t="s">
        <v>3642</v>
      </c>
      <c r="C3293" s="11">
        <v>248007</v>
      </c>
      <c r="D3293" s="11">
        <v>3</v>
      </c>
      <c r="E3293" s="11">
        <v>13</v>
      </c>
      <c r="F3293" s="12">
        <f t="shared" si="51"/>
        <v>86.666666666666671</v>
      </c>
    </row>
    <row r="3294" spans="1:6">
      <c r="A3294" s="10" t="s">
        <v>3644</v>
      </c>
      <c r="B3294" s="11" t="s">
        <v>3642</v>
      </c>
      <c r="C3294" s="11">
        <v>248007</v>
      </c>
      <c r="D3294" s="11">
        <v>4</v>
      </c>
      <c r="E3294" s="11">
        <v>14</v>
      </c>
      <c r="F3294" s="12">
        <f t="shared" si="51"/>
        <v>93.333333333333329</v>
      </c>
    </row>
    <row r="3295" spans="1:6">
      <c r="A3295" s="10" t="s">
        <v>3645</v>
      </c>
      <c r="B3295" s="11" t="s">
        <v>3642</v>
      </c>
      <c r="C3295" s="11">
        <v>248007</v>
      </c>
      <c r="D3295" s="11">
        <v>4</v>
      </c>
      <c r="E3295" s="11">
        <v>14</v>
      </c>
      <c r="F3295" s="12">
        <f t="shared" si="51"/>
        <v>93.333333333333329</v>
      </c>
    </row>
    <row r="3296" spans="1:6">
      <c r="A3296" s="10" t="s">
        <v>3646</v>
      </c>
      <c r="B3296" s="11" t="s">
        <v>3642</v>
      </c>
      <c r="C3296" s="11">
        <v>248007</v>
      </c>
      <c r="D3296" s="11">
        <v>4</v>
      </c>
      <c r="E3296" s="11">
        <v>14</v>
      </c>
      <c r="F3296" s="12">
        <f t="shared" si="51"/>
        <v>93.333333333333329</v>
      </c>
    </row>
    <row r="3297" spans="1:6">
      <c r="A3297" s="10" t="s">
        <v>3647</v>
      </c>
      <c r="B3297" s="11" t="s">
        <v>3642</v>
      </c>
      <c r="C3297" s="11">
        <v>248007</v>
      </c>
      <c r="D3297" s="11">
        <v>4</v>
      </c>
      <c r="E3297" s="11">
        <v>14</v>
      </c>
      <c r="F3297" s="12">
        <f t="shared" si="51"/>
        <v>93.333333333333329</v>
      </c>
    </row>
    <row r="3298" spans="1:6">
      <c r="A3298" s="10" t="s">
        <v>3648</v>
      </c>
      <c r="B3298" s="11" t="s">
        <v>3642</v>
      </c>
      <c r="C3298" s="11">
        <v>248007</v>
      </c>
      <c r="D3298" s="11">
        <v>3</v>
      </c>
      <c r="E3298" s="11">
        <v>14</v>
      </c>
      <c r="F3298" s="12">
        <f t="shared" si="51"/>
        <v>93.333333333333329</v>
      </c>
    </row>
    <row r="3299" spans="1:6">
      <c r="A3299" s="10" t="s">
        <v>3649</v>
      </c>
      <c r="B3299" s="11" t="s">
        <v>3642</v>
      </c>
      <c r="C3299" s="11">
        <v>248007</v>
      </c>
      <c r="D3299" s="11">
        <v>3</v>
      </c>
      <c r="E3299" s="11">
        <v>14</v>
      </c>
      <c r="F3299" s="12">
        <f t="shared" si="51"/>
        <v>93.333333333333329</v>
      </c>
    </row>
    <row r="3300" spans="1:6">
      <c r="A3300" s="10" t="s">
        <v>3650</v>
      </c>
      <c r="B3300" s="11" t="s">
        <v>3642</v>
      </c>
      <c r="C3300" s="11">
        <v>248007</v>
      </c>
      <c r="D3300" s="11">
        <v>3</v>
      </c>
      <c r="E3300" s="11">
        <v>14</v>
      </c>
      <c r="F3300" s="12">
        <f t="shared" si="51"/>
        <v>93.333333333333329</v>
      </c>
    </row>
    <row r="3301" spans="1:6">
      <c r="A3301" s="10" t="s">
        <v>3651</v>
      </c>
      <c r="B3301" s="11" t="s">
        <v>3642</v>
      </c>
      <c r="C3301" s="11">
        <v>248007</v>
      </c>
      <c r="D3301" s="11">
        <v>3</v>
      </c>
      <c r="E3301" s="11">
        <v>14</v>
      </c>
      <c r="F3301" s="12">
        <f t="shared" si="51"/>
        <v>93.333333333333329</v>
      </c>
    </row>
    <row r="3302" spans="1:6">
      <c r="A3302" s="10" t="s">
        <v>3652</v>
      </c>
      <c r="B3302" s="11" t="s">
        <v>3642</v>
      </c>
      <c r="C3302" s="11">
        <v>248007</v>
      </c>
      <c r="D3302" s="11">
        <v>3</v>
      </c>
      <c r="E3302" s="11">
        <v>14</v>
      </c>
      <c r="F3302" s="12">
        <f t="shared" si="51"/>
        <v>93.333333333333329</v>
      </c>
    </row>
    <row r="3303" spans="1:6">
      <c r="A3303" s="10" t="s">
        <v>3653</v>
      </c>
      <c r="B3303" s="11" t="s">
        <v>3642</v>
      </c>
      <c r="C3303" s="11">
        <v>248007</v>
      </c>
      <c r="D3303" s="11">
        <v>5</v>
      </c>
      <c r="E3303" s="11">
        <v>14</v>
      </c>
      <c r="F3303" s="12">
        <f t="shared" si="51"/>
        <v>93.333333333333329</v>
      </c>
    </row>
    <row r="3304" spans="1:6">
      <c r="A3304" s="10" t="s">
        <v>3654</v>
      </c>
      <c r="B3304" s="11" t="s">
        <v>3642</v>
      </c>
      <c r="C3304" s="11">
        <v>248007</v>
      </c>
      <c r="D3304" s="11">
        <v>4</v>
      </c>
      <c r="E3304" s="11">
        <v>15</v>
      </c>
      <c r="F3304" s="12">
        <f t="shared" si="51"/>
        <v>100</v>
      </c>
    </row>
    <row r="3305" spans="1:6">
      <c r="A3305" s="10" t="s">
        <v>3655</v>
      </c>
      <c r="B3305" s="11" t="s">
        <v>3642</v>
      </c>
      <c r="C3305" s="11">
        <v>248007</v>
      </c>
      <c r="D3305" s="11">
        <v>4</v>
      </c>
      <c r="E3305" s="11">
        <v>15</v>
      </c>
      <c r="F3305" s="12">
        <f t="shared" si="51"/>
        <v>100</v>
      </c>
    </row>
    <row r="3306" spans="1:6">
      <c r="A3306" s="10" t="s">
        <v>3656</v>
      </c>
      <c r="B3306" s="11" t="s">
        <v>3642</v>
      </c>
      <c r="C3306" s="11">
        <v>248007</v>
      </c>
      <c r="D3306" s="11">
        <v>4</v>
      </c>
      <c r="E3306" s="11">
        <v>15</v>
      </c>
      <c r="F3306" s="12">
        <f t="shared" si="51"/>
        <v>100</v>
      </c>
    </row>
    <row r="3307" spans="1:6">
      <c r="A3307" s="10" t="s">
        <v>3657</v>
      </c>
      <c r="B3307" s="11" t="s">
        <v>3642</v>
      </c>
      <c r="C3307" s="11">
        <v>248007</v>
      </c>
      <c r="D3307" s="11">
        <v>4</v>
      </c>
      <c r="E3307" s="11">
        <v>15</v>
      </c>
      <c r="F3307" s="12">
        <f t="shared" si="51"/>
        <v>100</v>
      </c>
    </row>
    <row r="3308" spans="1:6">
      <c r="A3308" s="10" t="s">
        <v>3658</v>
      </c>
      <c r="B3308" s="11" t="s">
        <v>3642</v>
      </c>
      <c r="C3308" s="11">
        <v>248007</v>
      </c>
      <c r="D3308" s="11">
        <v>4</v>
      </c>
      <c r="E3308" s="11">
        <v>15</v>
      </c>
      <c r="F3308" s="12">
        <f t="shared" si="51"/>
        <v>100</v>
      </c>
    </row>
    <row r="3309" spans="1:6">
      <c r="A3309" s="10" t="s">
        <v>3659</v>
      </c>
      <c r="B3309" s="11" t="s">
        <v>3642</v>
      </c>
      <c r="C3309" s="11">
        <v>248007</v>
      </c>
      <c r="D3309" s="11">
        <v>4</v>
      </c>
      <c r="E3309" s="11">
        <v>15</v>
      </c>
      <c r="F3309" s="12">
        <f t="shared" si="51"/>
        <v>100</v>
      </c>
    </row>
    <row r="3310" spans="1:6">
      <c r="A3310" s="10" t="s">
        <v>3660</v>
      </c>
      <c r="B3310" s="11" t="s">
        <v>3642</v>
      </c>
      <c r="C3310" s="11">
        <v>248007</v>
      </c>
      <c r="D3310" s="11">
        <v>4</v>
      </c>
      <c r="E3310" s="11">
        <v>15</v>
      </c>
      <c r="F3310" s="12">
        <f t="shared" si="51"/>
        <v>100</v>
      </c>
    </row>
    <row r="3311" spans="1:6">
      <c r="A3311" s="10" t="s">
        <v>3661</v>
      </c>
      <c r="B3311" s="11" t="s">
        <v>3642</v>
      </c>
      <c r="C3311" s="11">
        <v>248007</v>
      </c>
      <c r="D3311" s="11">
        <v>4</v>
      </c>
      <c r="E3311" s="11">
        <v>15</v>
      </c>
      <c r="F3311" s="12">
        <f t="shared" si="51"/>
        <v>100</v>
      </c>
    </row>
    <row r="3312" spans="1:6">
      <c r="A3312" s="10" t="s">
        <v>3662</v>
      </c>
      <c r="B3312" s="11" t="s">
        <v>3642</v>
      </c>
      <c r="C3312" s="11">
        <v>248007</v>
      </c>
      <c r="D3312" s="11">
        <v>3</v>
      </c>
      <c r="E3312" s="11">
        <v>15</v>
      </c>
      <c r="F3312" s="12">
        <f t="shared" si="51"/>
        <v>100</v>
      </c>
    </row>
    <row r="3313" spans="1:6">
      <c r="A3313" s="10" t="s">
        <v>3663</v>
      </c>
      <c r="B3313" s="11" t="s">
        <v>3642</v>
      </c>
      <c r="C3313" s="11">
        <v>248007</v>
      </c>
      <c r="D3313" s="11">
        <v>3</v>
      </c>
      <c r="E3313" s="11">
        <v>15</v>
      </c>
      <c r="F3313" s="12">
        <f t="shared" si="51"/>
        <v>100</v>
      </c>
    </row>
    <row r="3314" spans="1:6">
      <c r="A3314" s="10" t="s">
        <v>3664</v>
      </c>
      <c r="B3314" s="11" t="s">
        <v>3642</v>
      </c>
      <c r="C3314" s="11">
        <v>248007</v>
      </c>
      <c r="D3314" s="11">
        <v>3</v>
      </c>
      <c r="E3314" s="11">
        <v>15</v>
      </c>
      <c r="F3314" s="12">
        <f t="shared" si="51"/>
        <v>100</v>
      </c>
    </row>
    <row r="3315" spans="1:6">
      <c r="A3315" s="10" t="s">
        <v>746</v>
      </c>
      <c r="B3315" s="11" t="s">
        <v>3642</v>
      </c>
      <c r="C3315" s="11">
        <v>248007</v>
      </c>
      <c r="D3315" s="11">
        <v>3</v>
      </c>
      <c r="E3315" s="11">
        <v>15</v>
      </c>
      <c r="F3315" s="12">
        <f t="shared" si="51"/>
        <v>100</v>
      </c>
    </row>
    <row r="3316" spans="1:6">
      <c r="A3316" s="10" t="s">
        <v>3665</v>
      </c>
      <c r="B3316" s="11" t="s">
        <v>3642</v>
      </c>
      <c r="C3316" s="11">
        <v>248007</v>
      </c>
      <c r="D3316" s="11">
        <v>3</v>
      </c>
      <c r="E3316" s="11">
        <v>15</v>
      </c>
      <c r="F3316" s="12">
        <f t="shared" si="51"/>
        <v>100</v>
      </c>
    </row>
    <row r="3317" spans="1:6">
      <c r="A3317" s="10" t="s">
        <v>3666</v>
      </c>
      <c r="B3317" s="11" t="s">
        <v>3642</v>
      </c>
      <c r="C3317" s="11">
        <v>248007</v>
      </c>
      <c r="D3317" s="11">
        <v>3</v>
      </c>
      <c r="E3317" s="11">
        <v>15</v>
      </c>
      <c r="F3317" s="12">
        <f t="shared" si="51"/>
        <v>100</v>
      </c>
    </row>
    <row r="3318" spans="1:6">
      <c r="A3318" s="10" t="s">
        <v>3667</v>
      </c>
      <c r="B3318" s="11" t="s">
        <v>3642</v>
      </c>
      <c r="C3318" s="11">
        <v>248007</v>
      </c>
      <c r="D3318" s="11">
        <v>3</v>
      </c>
      <c r="E3318" s="11">
        <v>15</v>
      </c>
      <c r="F3318" s="12">
        <f t="shared" si="51"/>
        <v>100</v>
      </c>
    </row>
    <row r="3319" spans="1:6">
      <c r="A3319" s="10" t="s">
        <v>3668</v>
      </c>
      <c r="B3319" s="11" t="s">
        <v>3642</v>
      </c>
      <c r="C3319" s="11">
        <v>248007</v>
      </c>
      <c r="D3319" s="11">
        <v>6</v>
      </c>
      <c r="E3319" s="11">
        <v>15</v>
      </c>
      <c r="F3319" s="12">
        <f t="shared" si="51"/>
        <v>100</v>
      </c>
    </row>
    <row r="3320" spans="1:6">
      <c r="A3320" s="10" t="s">
        <v>3669</v>
      </c>
      <c r="B3320" s="11" t="s">
        <v>3642</v>
      </c>
      <c r="C3320" s="11">
        <v>248007</v>
      </c>
      <c r="D3320" s="11">
        <v>3</v>
      </c>
      <c r="E3320" s="11">
        <v>15</v>
      </c>
      <c r="F3320" s="12">
        <f t="shared" si="51"/>
        <v>100</v>
      </c>
    </row>
    <row r="3321" spans="1:6">
      <c r="A3321" s="10" t="s">
        <v>3670</v>
      </c>
      <c r="B3321" s="11" t="s">
        <v>3642</v>
      </c>
      <c r="C3321" s="11">
        <v>248007</v>
      </c>
      <c r="D3321" s="11">
        <v>4</v>
      </c>
      <c r="E3321" s="11">
        <v>15</v>
      </c>
      <c r="F3321" s="12">
        <f t="shared" si="51"/>
        <v>100</v>
      </c>
    </row>
    <row r="3322" spans="1:6">
      <c r="A3322" s="10" t="s">
        <v>3671</v>
      </c>
      <c r="B3322" s="11" t="s">
        <v>3672</v>
      </c>
      <c r="C3322" s="11">
        <v>620130</v>
      </c>
      <c r="D3322" s="11">
        <v>5</v>
      </c>
      <c r="E3322" s="11">
        <v>13</v>
      </c>
      <c r="F3322" s="12">
        <f t="shared" si="51"/>
        <v>86.666666666666671</v>
      </c>
    </row>
    <row r="3323" spans="1:6">
      <c r="A3323" s="10" t="s">
        <v>3673</v>
      </c>
      <c r="B3323" s="11" t="s">
        <v>3672</v>
      </c>
      <c r="C3323" s="11">
        <v>620130</v>
      </c>
      <c r="D3323" s="11">
        <v>5</v>
      </c>
      <c r="E3323" s="11">
        <v>13</v>
      </c>
      <c r="F3323" s="12">
        <f t="shared" si="51"/>
        <v>86.666666666666671</v>
      </c>
    </row>
    <row r="3324" spans="1:6">
      <c r="A3324" s="10" t="s">
        <v>3674</v>
      </c>
      <c r="B3324" s="11" t="s">
        <v>3672</v>
      </c>
      <c r="C3324" s="11">
        <v>620130</v>
      </c>
      <c r="D3324" s="11">
        <v>6</v>
      </c>
      <c r="E3324" s="11">
        <v>13</v>
      </c>
      <c r="F3324" s="12">
        <f t="shared" si="51"/>
        <v>86.666666666666671</v>
      </c>
    </row>
    <row r="3325" spans="1:6">
      <c r="A3325" s="10" t="s">
        <v>3675</v>
      </c>
      <c r="B3325" s="11" t="s">
        <v>3672</v>
      </c>
      <c r="C3325" s="11">
        <v>620130</v>
      </c>
      <c r="D3325" s="11">
        <v>6</v>
      </c>
      <c r="E3325" s="11">
        <v>13</v>
      </c>
      <c r="F3325" s="12">
        <f t="shared" si="51"/>
        <v>86.666666666666671</v>
      </c>
    </row>
    <row r="3326" spans="1:6">
      <c r="A3326" s="10" t="s">
        <v>3676</v>
      </c>
      <c r="B3326" s="11" t="s">
        <v>3672</v>
      </c>
      <c r="C3326" s="11">
        <v>620130</v>
      </c>
      <c r="D3326" s="11">
        <v>6</v>
      </c>
      <c r="E3326" s="11">
        <v>13</v>
      </c>
      <c r="F3326" s="12">
        <f t="shared" si="51"/>
        <v>86.666666666666671</v>
      </c>
    </row>
    <row r="3327" spans="1:6">
      <c r="A3327" s="10" t="s">
        <v>3677</v>
      </c>
      <c r="B3327" s="11" t="s">
        <v>3672</v>
      </c>
      <c r="C3327" s="11">
        <v>620130</v>
      </c>
      <c r="D3327" s="11">
        <v>6</v>
      </c>
      <c r="E3327" s="11">
        <v>13</v>
      </c>
      <c r="F3327" s="12">
        <f t="shared" si="51"/>
        <v>86.666666666666671</v>
      </c>
    </row>
    <row r="3328" spans="1:6">
      <c r="A3328" s="10" t="s">
        <v>3678</v>
      </c>
      <c r="B3328" s="11" t="s">
        <v>3672</v>
      </c>
      <c r="C3328" s="11">
        <v>620130</v>
      </c>
      <c r="D3328" s="11">
        <v>7</v>
      </c>
      <c r="E3328" s="11">
        <v>13</v>
      </c>
      <c r="F3328" s="12">
        <f t="shared" si="51"/>
        <v>86.666666666666671</v>
      </c>
    </row>
    <row r="3329" spans="1:6">
      <c r="A3329" s="10" t="s">
        <v>3679</v>
      </c>
      <c r="B3329" s="11" t="s">
        <v>3672</v>
      </c>
      <c r="C3329" s="11">
        <v>620130</v>
      </c>
      <c r="D3329" s="11">
        <v>7</v>
      </c>
      <c r="E3329" s="11">
        <v>13</v>
      </c>
      <c r="F3329" s="12">
        <f t="shared" si="51"/>
        <v>86.666666666666671</v>
      </c>
    </row>
    <row r="3330" spans="1:6">
      <c r="A3330" s="10" t="s">
        <v>3680</v>
      </c>
      <c r="B3330" s="11" t="s">
        <v>3672</v>
      </c>
      <c r="C3330" s="11">
        <v>620130</v>
      </c>
      <c r="D3330" s="11">
        <v>7</v>
      </c>
      <c r="E3330" s="11">
        <v>13</v>
      </c>
      <c r="F3330" s="12">
        <f t="shared" si="51"/>
        <v>86.666666666666671</v>
      </c>
    </row>
    <row r="3331" spans="1:6">
      <c r="A3331" s="10" t="s">
        <v>3681</v>
      </c>
      <c r="B3331" s="11" t="s">
        <v>3672</v>
      </c>
      <c r="C3331" s="11">
        <v>620130</v>
      </c>
      <c r="D3331" s="11">
        <v>8</v>
      </c>
      <c r="E3331" s="11">
        <v>13</v>
      </c>
      <c r="F3331" s="12">
        <f t="shared" si="51"/>
        <v>86.666666666666671</v>
      </c>
    </row>
    <row r="3332" spans="1:6">
      <c r="A3332" s="10" t="s">
        <v>3682</v>
      </c>
      <c r="B3332" s="11" t="s">
        <v>3672</v>
      </c>
      <c r="C3332" s="11">
        <v>620130</v>
      </c>
      <c r="D3332" s="11">
        <v>8</v>
      </c>
      <c r="E3332" s="11">
        <v>13</v>
      </c>
      <c r="F3332" s="12">
        <f t="shared" si="51"/>
        <v>86.666666666666671</v>
      </c>
    </row>
    <row r="3333" spans="1:6">
      <c r="A3333" s="10" t="s">
        <v>3683</v>
      </c>
      <c r="B3333" s="11" t="s">
        <v>3672</v>
      </c>
      <c r="C3333" s="11">
        <v>620130</v>
      </c>
      <c r="D3333" s="11">
        <v>8</v>
      </c>
      <c r="E3333" s="11">
        <v>13</v>
      </c>
      <c r="F3333" s="12">
        <f t="shared" si="51"/>
        <v>86.666666666666671</v>
      </c>
    </row>
    <row r="3334" spans="1:6">
      <c r="A3334" s="10" t="s">
        <v>3684</v>
      </c>
      <c r="B3334" s="11" t="s">
        <v>3672</v>
      </c>
      <c r="C3334" s="11">
        <v>620130</v>
      </c>
      <c r="D3334" s="11">
        <v>8</v>
      </c>
      <c r="E3334" s="11">
        <v>13</v>
      </c>
      <c r="F3334" s="12">
        <f t="shared" si="51"/>
        <v>86.666666666666671</v>
      </c>
    </row>
    <row r="3335" spans="1:6">
      <c r="A3335" s="10" t="s">
        <v>3685</v>
      </c>
      <c r="B3335" s="11" t="s">
        <v>3672</v>
      </c>
      <c r="C3335" s="11">
        <v>620130</v>
      </c>
      <c r="D3335" s="11">
        <v>8</v>
      </c>
      <c r="E3335" s="11">
        <v>13</v>
      </c>
      <c r="F3335" s="12">
        <f t="shared" si="51"/>
        <v>86.666666666666671</v>
      </c>
    </row>
    <row r="3336" spans="1:6">
      <c r="A3336" s="10" t="s">
        <v>3686</v>
      </c>
      <c r="B3336" s="11" t="s">
        <v>3672</v>
      </c>
      <c r="C3336" s="11">
        <v>620130</v>
      </c>
      <c r="D3336" s="11">
        <v>6</v>
      </c>
      <c r="E3336" s="11">
        <v>14</v>
      </c>
      <c r="F3336" s="12">
        <f t="shared" si="51"/>
        <v>93.333333333333329</v>
      </c>
    </row>
    <row r="3337" spans="1:6">
      <c r="A3337" s="10" t="s">
        <v>3687</v>
      </c>
      <c r="B3337" s="11" t="s">
        <v>3672</v>
      </c>
      <c r="C3337" s="11">
        <v>620130</v>
      </c>
      <c r="D3337" s="11">
        <v>7</v>
      </c>
      <c r="E3337" s="11">
        <v>14</v>
      </c>
      <c r="F3337" s="12">
        <f t="shared" si="51"/>
        <v>93.333333333333329</v>
      </c>
    </row>
    <row r="3338" spans="1:6">
      <c r="A3338" s="10" t="s">
        <v>3688</v>
      </c>
      <c r="B3338" s="11" t="s">
        <v>3672</v>
      </c>
      <c r="C3338" s="11">
        <v>620130</v>
      </c>
      <c r="D3338" s="11">
        <v>8</v>
      </c>
      <c r="E3338" s="11">
        <v>14</v>
      </c>
      <c r="F3338" s="12">
        <f t="shared" si="51"/>
        <v>93.333333333333329</v>
      </c>
    </row>
    <row r="3339" spans="1:6">
      <c r="A3339" s="10" t="s">
        <v>3689</v>
      </c>
      <c r="B3339" s="11" t="s">
        <v>3672</v>
      </c>
      <c r="C3339" s="11">
        <v>620130</v>
      </c>
      <c r="D3339" s="11">
        <v>5</v>
      </c>
      <c r="E3339" s="11">
        <v>15</v>
      </c>
      <c r="F3339" s="12">
        <f t="shared" si="51"/>
        <v>100</v>
      </c>
    </row>
    <row r="3340" spans="1:6">
      <c r="A3340" s="10" t="s">
        <v>3690</v>
      </c>
      <c r="B3340" s="11" t="s">
        <v>3672</v>
      </c>
      <c r="C3340" s="11">
        <v>620130</v>
      </c>
      <c r="D3340" s="11">
        <v>5</v>
      </c>
      <c r="E3340" s="11">
        <v>15</v>
      </c>
      <c r="F3340" s="12">
        <f t="shared" si="51"/>
        <v>100</v>
      </c>
    </row>
    <row r="3341" spans="1:6">
      <c r="A3341" s="10" t="s">
        <v>3691</v>
      </c>
      <c r="B3341" s="11" t="s">
        <v>3672</v>
      </c>
      <c r="C3341" s="11">
        <v>620130</v>
      </c>
      <c r="D3341" s="11">
        <v>5</v>
      </c>
      <c r="E3341" s="11">
        <v>15</v>
      </c>
      <c r="F3341" s="12">
        <f t="shared" ref="F3341:F3404" si="52">E3341*100/15</f>
        <v>100</v>
      </c>
    </row>
    <row r="3342" spans="1:6">
      <c r="A3342" s="10" t="s">
        <v>3692</v>
      </c>
      <c r="B3342" s="11" t="s">
        <v>3672</v>
      </c>
      <c r="C3342" s="11">
        <v>620130</v>
      </c>
      <c r="D3342" s="11">
        <v>5</v>
      </c>
      <c r="E3342" s="11">
        <v>15</v>
      </c>
      <c r="F3342" s="12">
        <f t="shared" si="52"/>
        <v>100</v>
      </c>
    </row>
    <row r="3343" spans="1:6">
      <c r="A3343" s="10" t="s">
        <v>3693</v>
      </c>
      <c r="B3343" s="11" t="s">
        <v>3672</v>
      </c>
      <c r="C3343" s="11">
        <v>620130</v>
      </c>
      <c r="D3343" s="11">
        <v>6</v>
      </c>
      <c r="E3343" s="11">
        <v>15</v>
      </c>
      <c r="F3343" s="12">
        <f t="shared" si="52"/>
        <v>100</v>
      </c>
    </row>
    <row r="3344" spans="1:6">
      <c r="A3344" s="10" t="s">
        <v>3694</v>
      </c>
      <c r="B3344" s="11" t="s">
        <v>3695</v>
      </c>
      <c r="C3344" s="11">
        <v>161383</v>
      </c>
      <c r="D3344" s="11">
        <v>5</v>
      </c>
      <c r="E3344" s="11">
        <v>15</v>
      </c>
      <c r="F3344" s="12">
        <f t="shared" si="52"/>
        <v>100</v>
      </c>
    </row>
    <row r="3345" spans="1:6">
      <c r="A3345" s="10" t="s">
        <v>3696</v>
      </c>
      <c r="B3345" s="11" t="s">
        <v>3697</v>
      </c>
      <c r="C3345" s="11">
        <v>195257</v>
      </c>
      <c r="D3345" s="11">
        <v>3</v>
      </c>
      <c r="E3345" s="11">
        <v>14</v>
      </c>
      <c r="F3345" s="12">
        <f t="shared" si="52"/>
        <v>93.333333333333329</v>
      </c>
    </row>
    <row r="3346" spans="1:6">
      <c r="A3346" s="10" t="s">
        <v>3698</v>
      </c>
      <c r="B3346" s="11" t="s">
        <v>3697</v>
      </c>
      <c r="C3346" s="11">
        <v>195257</v>
      </c>
      <c r="D3346" s="11">
        <v>3</v>
      </c>
      <c r="E3346" s="11">
        <v>15</v>
      </c>
      <c r="F3346" s="12">
        <f t="shared" si="52"/>
        <v>100</v>
      </c>
    </row>
    <row r="3347" spans="1:6">
      <c r="A3347" s="10" t="s">
        <v>3699</v>
      </c>
      <c r="B3347" s="11" t="s">
        <v>3697</v>
      </c>
      <c r="C3347" s="11">
        <v>195257</v>
      </c>
      <c r="D3347" s="11">
        <v>3</v>
      </c>
      <c r="E3347" s="11">
        <v>15</v>
      </c>
      <c r="F3347" s="12">
        <f t="shared" si="52"/>
        <v>100</v>
      </c>
    </row>
    <row r="3348" spans="1:6">
      <c r="A3348" s="10" t="s">
        <v>3700</v>
      </c>
      <c r="B3348" s="11" t="s">
        <v>3697</v>
      </c>
      <c r="C3348" s="11">
        <v>195257</v>
      </c>
      <c r="D3348" s="11">
        <v>3</v>
      </c>
      <c r="E3348" s="11">
        <v>15</v>
      </c>
      <c r="F3348" s="12">
        <f t="shared" si="52"/>
        <v>100</v>
      </c>
    </row>
    <row r="3349" spans="1:6">
      <c r="A3349" s="10" t="s">
        <v>3701</v>
      </c>
      <c r="B3349" s="11" t="s">
        <v>3697</v>
      </c>
      <c r="C3349" s="11">
        <v>195257</v>
      </c>
      <c r="D3349" s="11">
        <v>3</v>
      </c>
      <c r="E3349" s="11">
        <v>15</v>
      </c>
      <c r="F3349" s="12">
        <f t="shared" si="52"/>
        <v>100</v>
      </c>
    </row>
    <row r="3350" spans="1:6">
      <c r="A3350" s="10" t="s">
        <v>3702</v>
      </c>
      <c r="B3350" s="11" t="s">
        <v>3697</v>
      </c>
      <c r="C3350" s="11">
        <v>195257</v>
      </c>
      <c r="D3350" s="11">
        <v>3</v>
      </c>
      <c r="E3350" s="11">
        <v>15</v>
      </c>
      <c r="F3350" s="12">
        <f t="shared" si="52"/>
        <v>100</v>
      </c>
    </row>
    <row r="3351" spans="1:6">
      <c r="A3351" s="10" t="s">
        <v>3703</v>
      </c>
      <c r="B3351" s="11" t="s">
        <v>3704</v>
      </c>
      <c r="C3351" s="11">
        <v>454025</v>
      </c>
      <c r="D3351" s="11">
        <v>9</v>
      </c>
      <c r="E3351" s="11">
        <v>13</v>
      </c>
      <c r="F3351" s="12">
        <f t="shared" si="52"/>
        <v>86.666666666666671</v>
      </c>
    </row>
    <row r="3352" spans="1:6">
      <c r="A3352" s="10" t="s">
        <v>3705</v>
      </c>
      <c r="B3352" s="11" t="s">
        <v>3704</v>
      </c>
      <c r="C3352" s="11">
        <v>454025</v>
      </c>
      <c r="D3352" s="11">
        <v>9</v>
      </c>
      <c r="E3352" s="11">
        <v>13</v>
      </c>
      <c r="F3352" s="12">
        <f t="shared" si="52"/>
        <v>86.666666666666671</v>
      </c>
    </row>
    <row r="3353" spans="1:6">
      <c r="A3353" s="10" t="s">
        <v>3706</v>
      </c>
      <c r="B3353" s="11" t="s">
        <v>3704</v>
      </c>
      <c r="C3353" s="11">
        <v>454025</v>
      </c>
      <c r="D3353" s="11">
        <v>9</v>
      </c>
      <c r="E3353" s="11">
        <v>14</v>
      </c>
      <c r="F3353" s="12">
        <f t="shared" si="52"/>
        <v>93.333333333333329</v>
      </c>
    </row>
    <row r="3354" spans="1:6">
      <c r="A3354" s="10" t="s">
        <v>3707</v>
      </c>
      <c r="B3354" s="11" t="s">
        <v>3704</v>
      </c>
      <c r="C3354" s="11">
        <v>454025</v>
      </c>
      <c r="D3354" s="11">
        <v>9</v>
      </c>
      <c r="E3354" s="11">
        <v>15</v>
      </c>
      <c r="F3354" s="12">
        <f t="shared" si="52"/>
        <v>100</v>
      </c>
    </row>
    <row r="3355" spans="1:6">
      <c r="A3355" s="10" t="s">
        <v>3708</v>
      </c>
      <c r="B3355" s="11" t="s">
        <v>3704</v>
      </c>
      <c r="C3355" s="11">
        <v>454025</v>
      </c>
      <c r="D3355" s="11">
        <v>9</v>
      </c>
      <c r="E3355" s="11">
        <v>15</v>
      </c>
      <c r="F3355" s="12">
        <f t="shared" si="52"/>
        <v>100</v>
      </c>
    </row>
    <row r="3356" spans="1:6">
      <c r="A3356" s="10" t="s">
        <v>3709</v>
      </c>
      <c r="B3356" s="11" t="s">
        <v>3710</v>
      </c>
      <c r="C3356" s="11">
        <v>420111</v>
      </c>
      <c r="D3356" s="11">
        <v>10</v>
      </c>
      <c r="E3356" s="11">
        <v>15</v>
      </c>
      <c r="F3356" s="12">
        <f t="shared" si="52"/>
        <v>100</v>
      </c>
    </row>
    <row r="3357" spans="1:6">
      <c r="A3357" s="10" t="s">
        <v>3711</v>
      </c>
      <c r="B3357" s="11" t="s">
        <v>3712</v>
      </c>
      <c r="C3357" s="11">
        <v>140301</v>
      </c>
      <c r="D3357" s="11">
        <v>10</v>
      </c>
      <c r="E3357" s="11">
        <v>13</v>
      </c>
      <c r="F3357" s="12">
        <f t="shared" si="52"/>
        <v>86.666666666666671</v>
      </c>
    </row>
    <row r="3358" spans="1:6">
      <c r="A3358" s="10" t="s">
        <v>3713</v>
      </c>
      <c r="B3358" s="11" t="s">
        <v>3712</v>
      </c>
      <c r="C3358" s="11">
        <v>140301</v>
      </c>
      <c r="D3358" s="11">
        <v>10</v>
      </c>
      <c r="E3358" s="11">
        <v>14</v>
      </c>
      <c r="F3358" s="12">
        <f t="shared" si="52"/>
        <v>93.333333333333329</v>
      </c>
    </row>
    <row r="3359" spans="1:6">
      <c r="A3359" s="10" t="s">
        <v>3714</v>
      </c>
      <c r="B3359" s="11" t="s">
        <v>3715</v>
      </c>
      <c r="C3359" s="11">
        <v>115533</v>
      </c>
      <c r="D3359" s="11">
        <v>2</v>
      </c>
      <c r="E3359" s="11">
        <v>15</v>
      </c>
      <c r="F3359" s="12">
        <f t="shared" si="52"/>
        <v>100</v>
      </c>
    </row>
    <row r="3360" spans="1:6">
      <c r="A3360" s="10" t="s">
        <v>3716</v>
      </c>
      <c r="B3360" s="11" t="s">
        <v>3715</v>
      </c>
      <c r="C3360" s="11">
        <v>115533</v>
      </c>
      <c r="D3360" s="11">
        <v>2</v>
      </c>
      <c r="E3360" s="11">
        <v>15</v>
      </c>
      <c r="F3360" s="12">
        <f t="shared" si="52"/>
        <v>100</v>
      </c>
    </row>
    <row r="3361" spans="1:6">
      <c r="A3361" s="10" t="s">
        <v>3717</v>
      </c>
      <c r="B3361" s="11" t="s">
        <v>3718</v>
      </c>
      <c r="C3361" s="11">
        <v>422430</v>
      </c>
      <c r="D3361" s="11">
        <v>2</v>
      </c>
      <c r="E3361" s="11">
        <v>13</v>
      </c>
      <c r="F3361" s="12">
        <f t="shared" si="52"/>
        <v>86.666666666666671</v>
      </c>
    </row>
    <row r="3362" spans="1:6">
      <c r="A3362" s="10" t="s">
        <v>3719</v>
      </c>
      <c r="B3362" s="11" t="s">
        <v>3718</v>
      </c>
      <c r="C3362" s="11">
        <v>422430</v>
      </c>
      <c r="D3362" s="11">
        <v>2</v>
      </c>
      <c r="E3362" s="11">
        <v>13</v>
      </c>
      <c r="F3362" s="12">
        <f t="shared" si="52"/>
        <v>86.666666666666671</v>
      </c>
    </row>
    <row r="3363" spans="1:6">
      <c r="A3363" s="10" t="s">
        <v>3720</v>
      </c>
      <c r="B3363" s="11" t="s">
        <v>3718</v>
      </c>
      <c r="C3363" s="11">
        <v>422430</v>
      </c>
      <c r="D3363" s="11">
        <v>2</v>
      </c>
      <c r="E3363" s="11">
        <v>13</v>
      </c>
      <c r="F3363" s="12">
        <f t="shared" si="52"/>
        <v>86.666666666666671</v>
      </c>
    </row>
    <row r="3364" spans="1:6">
      <c r="A3364" s="10" t="s">
        <v>3721</v>
      </c>
      <c r="B3364" s="11" t="s">
        <v>3718</v>
      </c>
      <c r="C3364" s="11">
        <v>422430</v>
      </c>
      <c r="D3364" s="11">
        <v>3</v>
      </c>
      <c r="E3364" s="11">
        <v>14</v>
      </c>
      <c r="F3364" s="12">
        <f t="shared" si="52"/>
        <v>93.333333333333329</v>
      </c>
    </row>
    <row r="3365" spans="1:6">
      <c r="A3365" s="10" t="s">
        <v>3722</v>
      </c>
      <c r="B3365" s="11" t="s">
        <v>3718</v>
      </c>
      <c r="C3365" s="11">
        <v>422430</v>
      </c>
      <c r="D3365" s="11">
        <v>2</v>
      </c>
      <c r="E3365" s="11">
        <v>14</v>
      </c>
      <c r="F3365" s="12">
        <f t="shared" si="52"/>
        <v>93.333333333333329</v>
      </c>
    </row>
    <row r="3366" spans="1:6">
      <c r="A3366" s="10" t="s">
        <v>3723</v>
      </c>
      <c r="B3366" s="11" t="s">
        <v>3718</v>
      </c>
      <c r="C3366" s="11">
        <v>422430</v>
      </c>
      <c r="D3366" s="11">
        <v>2</v>
      </c>
      <c r="E3366" s="11">
        <v>14</v>
      </c>
      <c r="F3366" s="12">
        <f t="shared" si="52"/>
        <v>93.333333333333329</v>
      </c>
    </row>
    <row r="3367" spans="1:6">
      <c r="A3367" s="10" t="s">
        <v>3724</v>
      </c>
      <c r="B3367" s="11" t="s">
        <v>3718</v>
      </c>
      <c r="C3367" s="11">
        <v>422430</v>
      </c>
      <c r="D3367" s="11">
        <v>2</v>
      </c>
      <c r="E3367" s="11">
        <v>14</v>
      </c>
      <c r="F3367" s="12">
        <f t="shared" si="52"/>
        <v>93.333333333333329</v>
      </c>
    </row>
    <row r="3368" spans="1:6">
      <c r="A3368" s="10" t="s">
        <v>3725</v>
      </c>
      <c r="B3368" s="11" t="s">
        <v>3718</v>
      </c>
      <c r="C3368" s="11">
        <v>422430</v>
      </c>
      <c r="D3368" s="11">
        <v>2</v>
      </c>
      <c r="E3368" s="11">
        <v>14</v>
      </c>
      <c r="F3368" s="12">
        <f t="shared" si="52"/>
        <v>93.333333333333329</v>
      </c>
    </row>
    <row r="3369" spans="1:6">
      <c r="A3369" s="10" t="s">
        <v>3726</v>
      </c>
      <c r="B3369" s="11" t="s">
        <v>3718</v>
      </c>
      <c r="C3369" s="11">
        <v>422430</v>
      </c>
      <c r="D3369" s="11">
        <v>2</v>
      </c>
      <c r="E3369" s="11">
        <v>14</v>
      </c>
      <c r="F3369" s="12">
        <f t="shared" si="52"/>
        <v>93.333333333333329</v>
      </c>
    </row>
    <row r="3370" spans="1:6">
      <c r="A3370" s="10" t="s">
        <v>3727</v>
      </c>
      <c r="B3370" s="11" t="s">
        <v>3718</v>
      </c>
      <c r="C3370" s="11">
        <v>422430</v>
      </c>
      <c r="D3370" s="11">
        <v>4</v>
      </c>
      <c r="E3370" s="11">
        <v>15</v>
      </c>
      <c r="F3370" s="12">
        <f t="shared" si="52"/>
        <v>100</v>
      </c>
    </row>
    <row r="3371" spans="1:6">
      <c r="A3371" s="10" t="s">
        <v>3728</v>
      </c>
      <c r="B3371" s="11" t="s">
        <v>3718</v>
      </c>
      <c r="C3371" s="11">
        <v>422430</v>
      </c>
      <c r="D3371" s="11">
        <v>2</v>
      </c>
      <c r="E3371" s="11">
        <v>15</v>
      </c>
      <c r="F3371" s="12">
        <f t="shared" si="52"/>
        <v>100</v>
      </c>
    </row>
    <row r="3372" spans="1:6">
      <c r="A3372" s="10" t="s">
        <v>3729</v>
      </c>
      <c r="B3372" s="11" t="s">
        <v>3718</v>
      </c>
      <c r="C3372" s="11">
        <v>422430</v>
      </c>
      <c r="D3372" s="11">
        <v>2</v>
      </c>
      <c r="E3372" s="11">
        <v>15</v>
      </c>
      <c r="F3372" s="12">
        <f t="shared" si="52"/>
        <v>100</v>
      </c>
    </row>
    <row r="3373" spans="1:6">
      <c r="A3373" s="10" t="s">
        <v>3730</v>
      </c>
      <c r="B3373" s="11" t="s">
        <v>3718</v>
      </c>
      <c r="C3373" s="11">
        <v>422430</v>
      </c>
      <c r="D3373" s="11">
        <v>3</v>
      </c>
      <c r="E3373" s="11">
        <v>15</v>
      </c>
      <c r="F3373" s="12">
        <f t="shared" si="52"/>
        <v>100</v>
      </c>
    </row>
    <row r="3374" spans="1:6">
      <c r="A3374" s="10" t="s">
        <v>3731</v>
      </c>
      <c r="B3374" s="11" t="s">
        <v>3718</v>
      </c>
      <c r="C3374" s="11">
        <v>422430</v>
      </c>
      <c r="D3374" s="11">
        <v>2</v>
      </c>
      <c r="E3374" s="11">
        <v>15</v>
      </c>
      <c r="F3374" s="12">
        <f t="shared" si="52"/>
        <v>100</v>
      </c>
    </row>
    <row r="3375" spans="1:6">
      <c r="A3375" s="10" t="s">
        <v>3732</v>
      </c>
      <c r="B3375" s="11" t="s">
        <v>3718</v>
      </c>
      <c r="C3375" s="11">
        <v>422430</v>
      </c>
      <c r="D3375" s="11">
        <v>2</v>
      </c>
      <c r="E3375" s="11">
        <v>15</v>
      </c>
      <c r="F3375" s="12">
        <f t="shared" si="52"/>
        <v>100</v>
      </c>
    </row>
    <row r="3376" spans="1:6">
      <c r="A3376" s="10" t="s">
        <v>3733</v>
      </c>
      <c r="B3376" s="11" t="s">
        <v>3718</v>
      </c>
      <c r="C3376" s="11">
        <v>422430</v>
      </c>
      <c r="D3376" s="11">
        <v>2</v>
      </c>
      <c r="E3376" s="11">
        <v>15</v>
      </c>
      <c r="F3376" s="12">
        <f t="shared" si="52"/>
        <v>100</v>
      </c>
    </row>
    <row r="3377" spans="1:6">
      <c r="A3377" s="10" t="s">
        <v>3734</v>
      </c>
      <c r="B3377" s="11" t="s">
        <v>3718</v>
      </c>
      <c r="C3377" s="11">
        <v>422430</v>
      </c>
      <c r="D3377" s="11">
        <v>5</v>
      </c>
      <c r="E3377" s="11">
        <v>15</v>
      </c>
      <c r="F3377" s="12">
        <f t="shared" si="52"/>
        <v>100</v>
      </c>
    </row>
    <row r="3378" spans="1:6">
      <c r="A3378" s="10" t="s">
        <v>3735</v>
      </c>
      <c r="B3378" s="11" t="s">
        <v>3718</v>
      </c>
      <c r="C3378" s="11">
        <v>422430</v>
      </c>
      <c r="D3378" s="11">
        <v>4</v>
      </c>
      <c r="E3378" s="11">
        <v>15</v>
      </c>
      <c r="F3378" s="12">
        <f t="shared" si="52"/>
        <v>100</v>
      </c>
    </row>
    <row r="3379" spans="1:6">
      <c r="A3379" s="10" t="s">
        <v>3736</v>
      </c>
      <c r="B3379" s="11" t="s">
        <v>3718</v>
      </c>
      <c r="C3379" s="11">
        <v>422430</v>
      </c>
      <c r="D3379" s="11">
        <v>3</v>
      </c>
      <c r="E3379" s="11">
        <v>15</v>
      </c>
      <c r="F3379" s="12">
        <f t="shared" si="52"/>
        <v>100</v>
      </c>
    </row>
    <row r="3380" spans="1:6">
      <c r="A3380" s="10" t="s">
        <v>3737</v>
      </c>
      <c r="B3380" s="11" t="s">
        <v>3718</v>
      </c>
      <c r="C3380" s="11">
        <v>422430</v>
      </c>
      <c r="D3380" s="11">
        <v>2</v>
      </c>
      <c r="E3380" s="11">
        <v>15</v>
      </c>
      <c r="F3380" s="12">
        <f t="shared" si="52"/>
        <v>100</v>
      </c>
    </row>
    <row r="3381" spans="1:6">
      <c r="A3381" s="10" t="s">
        <v>3738</v>
      </c>
      <c r="B3381" s="11" t="s">
        <v>3718</v>
      </c>
      <c r="C3381" s="11">
        <v>422430</v>
      </c>
      <c r="D3381" s="11">
        <v>2</v>
      </c>
      <c r="E3381" s="11">
        <v>15</v>
      </c>
      <c r="F3381" s="12">
        <f t="shared" si="52"/>
        <v>100</v>
      </c>
    </row>
    <row r="3382" spans="1:6">
      <c r="A3382" s="10" t="s">
        <v>3739</v>
      </c>
      <c r="B3382" s="11" t="s">
        <v>3718</v>
      </c>
      <c r="C3382" s="11">
        <v>422430</v>
      </c>
      <c r="D3382" s="11">
        <v>2</v>
      </c>
      <c r="E3382" s="11">
        <v>15</v>
      </c>
      <c r="F3382" s="12">
        <f t="shared" si="52"/>
        <v>100</v>
      </c>
    </row>
    <row r="3383" spans="1:6">
      <c r="A3383" s="10" t="s">
        <v>3740</v>
      </c>
      <c r="B3383" s="11" t="s">
        <v>3741</v>
      </c>
      <c r="C3383" s="11">
        <v>393364</v>
      </c>
      <c r="D3383" s="11">
        <v>6</v>
      </c>
      <c r="E3383" s="11">
        <v>13</v>
      </c>
      <c r="F3383" s="12">
        <f t="shared" si="52"/>
        <v>86.666666666666671</v>
      </c>
    </row>
    <row r="3384" spans="1:6">
      <c r="A3384" s="10" t="s">
        <v>3742</v>
      </c>
      <c r="B3384" s="11" t="s">
        <v>3741</v>
      </c>
      <c r="C3384" s="11">
        <v>393364</v>
      </c>
      <c r="D3384" s="11">
        <v>6</v>
      </c>
      <c r="E3384" s="11">
        <v>13</v>
      </c>
      <c r="F3384" s="12">
        <f t="shared" si="52"/>
        <v>86.666666666666671</v>
      </c>
    </row>
    <row r="3385" spans="1:6">
      <c r="A3385" s="10" t="s">
        <v>3743</v>
      </c>
      <c r="B3385" s="11" t="s">
        <v>3741</v>
      </c>
      <c r="C3385" s="11">
        <v>393364</v>
      </c>
      <c r="D3385" s="11">
        <v>6</v>
      </c>
      <c r="E3385" s="11">
        <v>13</v>
      </c>
      <c r="F3385" s="12">
        <f t="shared" si="52"/>
        <v>86.666666666666671</v>
      </c>
    </row>
    <row r="3386" spans="1:6">
      <c r="A3386" s="10" t="s">
        <v>3744</v>
      </c>
      <c r="B3386" s="11" t="s">
        <v>3741</v>
      </c>
      <c r="C3386" s="11">
        <v>393364</v>
      </c>
      <c r="D3386" s="11">
        <v>6</v>
      </c>
      <c r="E3386" s="11">
        <v>14</v>
      </c>
      <c r="F3386" s="12">
        <f t="shared" si="52"/>
        <v>93.333333333333329</v>
      </c>
    </row>
    <row r="3387" spans="1:6">
      <c r="A3387" s="10" t="s">
        <v>3745</v>
      </c>
      <c r="B3387" s="11" t="s">
        <v>3741</v>
      </c>
      <c r="C3387" s="11">
        <v>393364</v>
      </c>
      <c r="D3387" s="11">
        <v>6</v>
      </c>
      <c r="E3387" s="11">
        <v>14</v>
      </c>
      <c r="F3387" s="12">
        <f t="shared" si="52"/>
        <v>93.333333333333329</v>
      </c>
    </row>
    <row r="3388" spans="1:6">
      <c r="A3388" s="10" t="s">
        <v>3746</v>
      </c>
      <c r="B3388" s="11" t="s">
        <v>3741</v>
      </c>
      <c r="C3388" s="11">
        <v>393364</v>
      </c>
      <c r="D3388" s="11">
        <v>7</v>
      </c>
      <c r="E3388" s="11">
        <v>14</v>
      </c>
      <c r="F3388" s="12">
        <f t="shared" si="52"/>
        <v>93.333333333333329</v>
      </c>
    </row>
    <row r="3389" spans="1:6">
      <c r="A3389" s="10" t="s">
        <v>3747</v>
      </c>
      <c r="B3389" s="11" t="s">
        <v>3741</v>
      </c>
      <c r="C3389" s="11">
        <v>393364</v>
      </c>
      <c r="D3389" s="11">
        <v>7</v>
      </c>
      <c r="E3389" s="11">
        <v>14</v>
      </c>
      <c r="F3389" s="12">
        <f t="shared" si="52"/>
        <v>93.333333333333329</v>
      </c>
    </row>
    <row r="3390" spans="1:6">
      <c r="A3390" s="10" t="s">
        <v>3748</v>
      </c>
      <c r="B3390" s="11" t="s">
        <v>3741</v>
      </c>
      <c r="C3390" s="11">
        <v>393364</v>
      </c>
      <c r="D3390" s="11">
        <v>6</v>
      </c>
      <c r="E3390" s="11">
        <v>15</v>
      </c>
      <c r="F3390" s="12">
        <f t="shared" si="52"/>
        <v>100</v>
      </c>
    </row>
    <row r="3391" spans="1:6">
      <c r="A3391" s="10" t="s">
        <v>3749</v>
      </c>
      <c r="B3391" s="11" t="s">
        <v>3741</v>
      </c>
      <c r="C3391" s="11">
        <v>393364</v>
      </c>
      <c r="D3391" s="11">
        <v>6</v>
      </c>
      <c r="E3391" s="11">
        <v>15</v>
      </c>
      <c r="F3391" s="12">
        <f t="shared" si="52"/>
        <v>100</v>
      </c>
    </row>
    <row r="3392" spans="1:6">
      <c r="A3392" s="10" t="s">
        <v>3750</v>
      </c>
      <c r="B3392" s="11" t="s">
        <v>3741</v>
      </c>
      <c r="C3392" s="11">
        <v>393364</v>
      </c>
      <c r="D3392" s="11">
        <v>6</v>
      </c>
      <c r="E3392" s="11">
        <v>15</v>
      </c>
      <c r="F3392" s="12">
        <f t="shared" si="52"/>
        <v>100</v>
      </c>
    </row>
    <row r="3393" spans="1:6">
      <c r="A3393" s="10" t="s">
        <v>3751</v>
      </c>
      <c r="B3393" s="11" t="s">
        <v>3741</v>
      </c>
      <c r="C3393" s="11">
        <v>393364</v>
      </c>
      <c r="D3393" s="11">
        <v>7</v>
      </c>
      <c r="E3393" s="11">
        <v>15</v>
      </c>
      <c r="F3393" s="12">
        <f t="shared" si="52"/>
        <v>100</v>
      </c>
    </row>
    <row r="3394" spans="1:6">
      <c r="A3394" s="10" t="s">
        <v>3752</v>
      </c>
      <c r="B3394" s="11" t="s">
        <v>3741</v>
      </c>
      <c r="C3394" s="11">
        <v>393364</v>
      </c>
      <c r="D3394" s="11">
        <v>5</v>
      </c>
      <c r="E3394" s="11">
        <v>15</v>
      </c>
      <c r="F3394" s="12">
        <f t="shared" si="52"/>
        <v>100</v>
      </c>
    </row>
    <row r="3395" spans="1:6">
      <c r="A3395" s="10" t="s">
        <v>3753</v>
      </c>
      <c r="B3395" s="11" t="s">
        <v>3741</v>
      </c>
      <c r="C3395" s="11">
        <v>393364</v>
      </c>
      <c r="D3395" s="11">
        <v>7</v>
      </c>
      <c r="E3395" s="11">
        <v>15</v>
      </c>
      <c r="F3395" s="12">
        <f t="shared" si="52"/>
        <v>100</v>
      </c>
    </row>
    <row r="3396" spans="1:6">
      <c r="A3396" s="10" t="s">
        <v>3754</v>
      </c>
      <c r="B3396" s="11" t="s">
        <v>3741</v>
      </c>
      <c r="C3396" s="11">
        <v>393364</v>
      </c>
      <c r="D3396" s="11">
        <v>7</v>
      </c>
      <c r="E3396" s="11">
        <v>15</v>
      </c>
      <c r="F3396" s="12">
        <f t="shared" si="52"/>
        <v>100</v>
      </c>
    </row>
    <row r="3397" spans="1:6">
      <c r="A3397" s="10" t="s">
        <v>3755</v>
      </c>
      <c r="B3397" s="11" t="s">
        <v>3741</v>
      </c>
      <c r="C3397" s="11">
        <v>393364</v>
      </c>
      <c r="D3397" s="11">
        <v>5</v>
      </c>
      <c r="E3397" s="11">
        <v>15</v>
      </c>
      <c r="F3397" s="12">
        <f t="shared" si="52"/>
        <v>100</v>
      </c>
    </row>
    <row r="3398" spans="1:6">
      <c r="A3398" s="10" t="s">
        <v>3756</v>
      </c>
      <c r="B3398" s="11" t="s">
        <v>3741</v>
      </c>
      <c r="C3398" s="11">
        <v>393364</v>
      </c>
      <c r="D3398" s="11">
        <v>5</v>
      </c>
      <c r="E3398" s="11">
        <v>15</v>
      </c>
      <c r="F3398" s="12">
        <f t="shared" si="52"/>
        <v>100</v>
      </c>
    </row>
    <row r="3399" spans="1:6">
      <c r="A3399" s="10" t="s">
        <v>3757</v>
      </c>
      <c r="B3399" s="11" t="s">
        <v>3741</v>
      </c>
      <c r="C3399" s="11">
        <v>393364</v>
      </c>
      <c r="D3399" s="11">
        <v>5</v>
      </c>
      <c r="E3399" s="11">
        <v>15</v>
      </c>
      <c r="F3399" s="12">
        <f t="shared" si="52"/>
        <v>100</v>
      </c>
    </row>
    <row r="3400" spans="1:6">
      <c r="A3400" s="10" t="s">
        <v>3758</v>
      </c>
      <c r="B3400" s="11" t="s">
        <v>3759</v>
      </c>
      <c r="C3400" s="11">
        <v>173007</v>
      </c>
      <c r="D3400" s="11">
        <v>7</v>
      </c>
      <c r="E3400" s="11">
        <v>13</v>
      </c>
      <c r="F3400" s="12">
        <f t="shared" si="52"/>
        <v>86.666666666666671</v>
      </c>
    </row>
    <row r="3401" spans="1:6">
      <c r="A3401" s="10" t="s">
        <v>3760</v>
      </c>
      <c r="B3401" s="11" t="s">
        <v>3759</v>
      </c>
      <c r="C3401" s="11">
        <v>173007</v>
      </c>
      <c r="D3401" s="11">
        <v>6</v>
      </c>
      <c r="E3401" s="11">
        <v>13</v>
      </c>
      <c r="F3401" s="12">
        <f t="shared" si="52"/>
        <v>86.666666666666671</v>
      </c>
    </row>
    <row r="3402" spans="1:6">
      <c r="A3402" s="10" t="s">
        <v>3761</v>
      </c>
      <c r="B3402" s="11" t="s">
        <v>3759</v>
      </c>
      <c r="C3402" s="11">
        <v>173007</v>
      </c>
      <c r="D3402" s="11">
        <v>6</v>
      </c>
      <c r="E3402" s="11">
        <v>14</v>
      </c>
      <c r="F3402" s="12">
        <f t="shared" si="52"/>
        <v>93.333333333333329</v>
      </c>
    </row>
    <row r="3403" spans="1:6">
      <c r="A3403" s="10" t="s">
        <v>3762</v>
      </c>
      <c r="B3403" s="11" t="s">
        <v>3759</v>
      </c>
      <c r="C3403" s="11">
        <v>173007</v>
      </c>
      <c r="D3403" s="11">
        <v>6</v>
      </c>
      <c r="E3403" s="11">
        <v>14</v>
      </c>
      <c r="F3403" s="12">
        <f t="shared" si="52"/>
        <v>93.333333333333329</v>
      </c>
    </row>
    <row r="3404" spans="1:6">
      <c r="A3404" s="10" t="s">
        <v>3763</v>
      </c>
      <c r="B3404" s="11" t="s">
        <v>3759</v>
      </c>
      <c r="C3404" s="11">
        <v>173007</v>
      </c>
      <c r="D3404" s="11">
        <v>6</v>
      </c>
      <c r="E3404" s="11">
        <v>14</v>
      </c>
      <c r="F3404" s="12">
        <f t="shared" si="52"/>
        <v>93.333333333333329</v>
      </c>
    </row>
    <row r="3405" spans="1:6">
      <c r="A3405" s="10" t="s">
        <v>3764</v>
      </c>
      <c r="B3405" s="11" t="s">
        <v>3759</v>
      </c>
      <c r="C3405" s="11">
        <v>173007</v>
      </c>
      <c r="D3405" s="11">
        <v>7</v>
      </c>
      <c r="E3405" s="11">
        <v>15</v>
      </c>
      <c r="F3405" s="12">
        <f t="shared" ref="F3405:F3468" si="53">E3405*100/15</f>
        <v>100</v>
      </c>
    </row>
    <row r="3406" spans="1:6">
      <c r="A3406" s="10" t="s">
        <v>3765</v>
      </c>
      <c r="B3406" s="11" t="s">
        <v>3759</v>
      </c>
      <c r="C3406" s="11">
        <v>173007</v>
      </c>
      <c r="D3406" s="11">
        <v>6</v>
      </c>
      <c r="E3406" s="11">
        <v>15</v>
      </c>
      <c r="F3406" s="12">
        <f t="shared" si="53"/>
        <v>100</v>
      </c>
    </row>
    <row r="3407" spans="1:6">
      <c r="A3407" s="10" t="s">
        <v>3766</v>
      </c>
      <c r="B3407" s="11" t="s">
        <v>3759</v>
      </c>
      <c r="C3407" s="11">
        <v>173007</v>
      </c>
      <c r="D3407" s="11">
        <v>6</v>
      </c>
      <c r="E3407" s="11">
        <v>15</v>
      </c>
      <c r="F3407" s="12">
        <f t="shared" si="53"/>
        <v>100</v>
      </c>
    </row>
    <row r="3408" spans="1:6">
      <c r="A3408" s="10" t="s">
        <v>3767</v>
      </c>
      <c r="B3408" s="11" t="s">
        <v>3768</v>
      </c>
      <c r="C3408" s="11">
        <v>142784</v>
      </c>
      <c r="D3408" s="11">
        <v>5</v>
      </c>
      <c r="E3408" s="11">
        <v>13</v>
      </c>
      <c r="F3408" s="12">
        <f t="shared" si="53"/>
        <v>86.666666666666671</v>
      </c>
    </row>
    <row r="3409" spans="1:6">
      <c r="A3409" s="10" t="s">
        <v>3769</v>
      </c>
      <c r="B3409" s="11" t="s">
        <v>3768</v>
      </c>
      <c r="C3409" s="11">
        <v>142784</v>
      </c>
      <c r="D3409" s="11">
        <v>5</v>
      </c>
      <c r="E3409" s="11">
        <v>13</v>
      </c>
      <c r="F3409" s="12">
        <f t="shared" si="53"/>
        <v>86.666666666666671</v>
      </c>
    </row>
    <row r="3410" spans="1:6">
      <c r="A3410" s="10" t="s">
        <v>3770</v>
      </c>
      <c r="B3410" s="11" t="s">
        <v>3768</v>
      </c>
      <c r="C3410" s="11">
        <v>142784</v>
      </c>
      <c r="D3410" s="11">
        <v>5</v>
      </c>
      <c r="E3410" s="11">
        <v>14</v>
      </c>
      <c r="F3410" s="12">
        <f t="shared" si="53"/>
        <v>93.333333333333329</v>
      </c>
    </row>
    <row r="3411" spans="1:6">
      <c r="A3411" s="10" t="s">
        <v>3771</v>
      </c>
      <c r="B3411" s="11" t="s">
        <v>3768</v>
      </c>
      <c r="C3411" s="11">
        <v>142784</v>
      </c>
      <c r="D3411" s="11">
        <v>5</v>
      </c>
      <c r="E3411" s="11">
        <v>14</v>
      </c>
      <c r="F3411" s="12">
        <f t="shared" si="53"/>
        <v>93.333333333333329</v>
      </c>
    </row>
    <row r="3412" spans="1:6">
      <c r="A3412" s="10" t="s">
        <v>3772</v>
      </c>
      <c r="B3412" s="11" t="s">
        <v>3768</v>
      </c>
      <c r="C3412" s="11">
        <v>142784</v>
      </c>
      <c r="D3412" s="11">
        <v>5</v>
      </c>
      <c r="E3412" s="11">
        <v>14</v>
      </c>
      <c r="F3412" s="12">
        <f t="shared" si="53"/>
        <v>93.333333333333329</v>
      </c>
    </row>
    <row r="3413" spans="1:6">
      <c r="A3413" s="10" t="s">
        <v>3773</v>
      </c>
      <c r="B3413" s="11" t="s">
        <v>3768</v>
      </c>
      <c r="C3413" s="11">
        <v>142784</v>
      </c>
      <c r="D3413" s="11">
        <v>5</v>
      </c>
      <c r="E3413" s="11">
        <v>14</v>
      </c>
      <c r="F3413" s="12">
        <f t="shared" si="53"/>
        <v>93.333333333333329</v>
      </c>
    </row>
    <row r="3414" spans="1:6">
      <c r="A3414" s="10" t="s">
        <v>3774</v>
      </c>
      <c r="B3414" s="11" t="s">
        <v>3768</v>
      </c>
      <c r="C3414" s="11">
        <v>142784</v>
      </c>
      <c r="D3414" s="11">
        <v>5</v>
      </c>
      <c r="E3414" s="11">
        <v>14</v>
      </c>
      <c r="F3414" s="12">
        <f t="shared" si="53"/>
        <v>93.333333333333329</v>
      </c>
    </row>
    <row r="3415" spans="1:6">
      <c r="A3415" s="10" t="s">
        <v>3775</v>
      </c>
      <c r="B3415" s="11" t="s">
        <v>3768</v>
      </c>
      <c r="C3415" s="11">
        <v>142784</v>
      </c>
      <c r="D3415" s="11">
        <v>5</v>
      </c>
      <c r="E3415" s="11">
        <v>14</v>
      </c>
      <c r="F3415" s="12">
        <f t="shared" si="53"/>
        <v>93.333333333333329</v>
      </c>
    </row>
    <row r="3416" spans="1:6">
      <c r="A3416" s="10" t="s">
        <v>3776</v>
      </c>
      <c r="B3416" s="11" t="s">
        <v>558</v>
      </c>
      <c r="C3416" s="11">
        <v>125083</v>
      </c>
      <c r="D3416" s="11">
        <v>4</v>
      </c>
      <c r="E3416" s="11">
        <v>13</v>
      </c>
      <c r="F3416" s="12">
        <f t="shared" si="53"/>
        <v>86.666666666666671</v>
      </c>
    </row>
    <row r="3417" spans="1:6">
      <c r="A3417" s="10" t="s">
        <v>3777</v>
      </c>
      <c r="B3417" s="11" t="s">
        <v>558</v>
      </c>
      <c r="C3417" s="11">
        <v>125083</v>
      </c>
      <c r="D3417" s="11">
        <v>4</v>
      </c>
      <c r="E3417" s="11">
        <v>13</v>
      </c>
      <c r="F3417" s="12">
        <f t="shared" si="53"/>
        <v>86.666666666666671</v>
      </c>
    </row>
    <row r="3418" spans="1:6">
      <c r="A3418" s="10" t="s">
        <v>3778</v>
      </c>
      <c r="B3418" s="11" t="s">
        <v>558</v>
      </c>
      <c r="C3418" s="11">
        <v>125083</v>
      </c>
      <c r="D3418" s="11">
        <v>4</v>
      </c>
      <c r="E3418" s="11">
        <v>13</v>
      </c>
      <c r="F3418" s="12">
        <f t="shared" si="53"/>
        <v>86.666666666666671</v>
      </c>
    </row>
    <row r="3419" spans="1:6">
      <c r="A3419" s="10" t="s">
        <v>3779</v>
      </c>
      <c r="B3419" s="11" t="s">
        <v>558</v>
      </c>
      <c r="C3419" s="11">
        <v>125083</v>
      </c>
      <c r="D3419" s="11">
        <v>4</v>
      </c>
      <c r="E3419" s="11">
        <v>14</v>
      </c>
      <c r="F3419" s="12">
        <f t="shared" si="53"/>
        <v>93.333333333333329</v>
      </c>
    </row>
    <row r="3420" spans="1:6">
      <c r="A3420" s="10" t="s">
        <v>3780</v>
      </c>
      <c r="B3420" s="11" t="s">
        <v>558</v>
      </c>
      <c r="C3420" s="11">
        <v>125083</v>
      </c>
      <c r="D3420" s="11">
        <v>4</v>
      </c>
      <c r="E3420" s="11">
        <v>14</v>
      </c>
      <c r="F3420" s="12">
        <f t="shared" si="53"/>
        <v>93.333333333333329</v>
      </c>
    </row>
    <row r="3421" spans="1:6">
      <c r="A3421" s="10" t="s">
        <v>3781</v>
      </c>
      <c r="B3421" s="11" t="s">
        <v>558</v>
      </c>
      <c r="C3421" s="11">
        <v>125083</v>
      </c>
      <c r="D3421" s="11">
        <v>4</v>
      </c>
      <c r="E3421" s="11">
        <v>14</v>
      </c>
      <c r="F3421" s="12">
        <f t="shared" si="53"/>
        <v>93.333333333333329</v>
      </c>
    </row>
    <row r="3422" spans="1:6">
      <c r="A3422" s="10" t="s">
        <v>3782</v>
      </c>
      <c r="B3422" s="11" t="s">
        <v>558</v>
      </c>
      <c r="C3422" s="11">
        <v>125083</v>
      </c>
      <c r="D3422" s="11">
        <v>4</v>
      </c>
      <c r="E3422" s="11">
        <v>15</v>
      </c>
      <c r="F3422" s="12">
        <f t="shared" si="53"/>
        <v>100</v>
      </c>
    </row>
    <row r="3423" spans="1:6">
      <c r="A3423" s="10" t="s">
        <v>3783</v>
      </c>
      <c r="B3423" s="11" t="s">
        <v>558</v>
      </c>
      <c r="C3423" s="11">
        <v>125083</v>
      </c>
      <c r="D3423" s="11">
        <v>4</v>
      </c>
      <c r="E3423" s="11">
        <v>15</v>
      </c>
      <c r="F3423" s="12">
        <f t="shared" si="53"/>
        <v>100</v>
      </c>
    </row>
    <row r="3424" spans="1:6">
      <c r="A3424" s="10" t="s">
        <v>3784</v>
      </c>
      <c r="B3424" s="11" t="s">
        <v>558</v>
      </c>
      <c r="C3424" s="11">
        <v>125083</v>
      </c>
      <c r="D3424" s="11">
        <v>4</v>
      </c>
      <c r="E3424" s="11">
        <v>15</v>
      </c>
      <c r="F3424" s="12">
        <f t="shared" si="53"/>
        <v>100</v>
      </c>
    </row>
    <row r="3425" spans="1:6">
      <c r="A3425" s="10" t="s">
        <v>3785</v>
      </c>
      <c r="B3425" s="11" t="s">
        <v>558</v>
      </c>
      <c r="C3425" s="11">
        <v>125083</v>
      </c>
      <c r="D3425" s="11">
        <v>4</v>
      </c>
      <c r="E3425" s="11">
        <v>15</v>
      </c>
      <c r="F3425" s="12">
        <f t="shared" si="53"/>
        <v>100</v>
      </c>
    </row>
    <row r="3426" spans="1:6">
      <c r="A3426" s="10" t="s">
        <v>3786</v>
      </c>
      <c r="B3426" s="11" t="s">
        <v>558</v>
      </c>
      <c r="C3426" s="11">
        <v>125083</v>
      </c>
      <c r="D3426" s="11">
        <v>4</v>
      </c>
      <c r="E3426" s="11">
        <v>15</v>
      </c>
      <c r="F3426" s="12">
        <f t="shared" si="53"/>
        <v>100</v>
      </c>
    </row>
    <row r="3427" spans="1:6">
      <c r="A3427" s="10" t="s">
        <v>3787</v>
      </c>
      <c r="B3427" s="11" t="s">
        <v>558</v>
      </c>
      <c r="C3427" s="11">
        <v>125083</v>
      </c>
      <c r="D3427" s="11">
        <v>4</v>
      </c>
      <c r="E3427" s="11">
        <v>15</v>
      </c>
      <c r="F3427" s="12">
        <f t="shared" si="53"/>
        <v>100</v>
      </c>
    </row>
    <row r="3428" spans="1:6">
      <c r="A3428" s="10" t="s">
        <v>3788</v>
      </c>
      <c r="B3428" s="11" t="s">
        <v>3789</v>
      </c>
      <c r="C3428" s="11">
        <v>123308</v>
      </c>
      <c r="D3428" s="11">
        <v>4</v>
      </c>
      <c r="E3428" s="11">
        <v>15</v>
      </c>
      <c r="F3428" s="12">
        <f t="shared" si="53"/>
        <v>100</v>
      </c>
    </row>
    <row r="3429" spans="1:6">
      <c r="A3429" s="10" t="s">
        <v>3790</v>
      </c>
      <c r="B3429" s="11" t="s">
        <v>3789</v>
      </c>
      <c r="C3429" s="11">
        <v>123308</v>
      </c>
      <c r="D3429" s="11">
        <v>4</v>
      </c>
      <c r="E3429" s="11">
        <v>15</v>
      </c>
      <c r="F3429" s="12">
        <f t="shared" si="53"/>
        <v>100</v>
      </c>
    </row>
    <row r="3430" spans="1:6">
      <c r="A3430" s="10" t="s">
        <v>3791</v>
      </c>
      <c r="B3430" s="11" t="s">
        <v>3789</v>
      </c>
      <c r="C3430" s="11">
        <v>123308</v>
      </c>
      <c r="D3430" s="11">
        <v>4</v>
      </c>
      <c r="E3430" s="11">
        <v>15</v>
      </c>
      <c r="F3430" s="12">
        <f t="shared" si="53"/>
        <v>100</v>
      </c>
    </row>
    <row r="3431" spans="1:6">
      <c r="A3431" s="10" t="s">
        <v>3792</v>
      </c>
      <c r="B3431" s="11" t="s">
        <v>3789</v>
      </c>
      <c r="C3431" s="11">
        <v>123308</v>
      </c>
      <c r="D3431" s="11">
        <v>4</v>
      </c>
      <c r="E3431" s="11">
        <v>15</v>
      </c>
      <c r="F3431" s="12">
        <f t="shared" si="53"/>
        <v>100</v>
      </c>
    </row>
    <row r="3432" spans="1:6">
      <c r="A3432" s="10" t="s">
        <v>3793</v>
      </c>
      <c r="B3432" s="11" t="s">
        <v>3794</v>
      </c>
      <c r="C3432" s="11">
        <v>397116</v>
      </c>
      <c r="D3432" s="11">
        <v>9</v>
      </c>
      <c r="E3432" s="11">
        <v>13</v>
      </c>
      <c r="F3432" s="12">
        <f t="shared" si="53"/>
        <v>86.666666666666671</v>
      </c>
    </row>
    <row r="3433" spans="1:6">
      <c r="A3433" s="10" t="s">
        <v>3795</v>
      </c>
      <c r="B3433" s="11" t="s">
        <v>3794</v>
      </c>
      <c r="C3433" s="11">
        <v>397116</v>
      </c>
      <c r="D3433" s="11">
        <v>5</v>
      </c>
      <c r="E3433" s="11">
        <v>15</v>
      </c>
      <c r="F3433" s="12">
        <f t="shared" si="53"/>
        <v>100</v>
      </c>
    </row>
    <row r="3434" spans="1:6">
      <c r="A3434" s="10" t="s">
        <v>3796</v>
      </c>
      <c r="B3434" s="11" t="s">
        <v>3797</v>
      </c>
      <c r="C3434" s="11">
        <v>659342</v>
      </c>
      <c r="D3434" s="11">
        <v>3</v>
      </c>
      <c r="E3434" s="11">
        <v>13</v>
      </c>
      <c r="F3434" s="12">
        <f t="shared" si="53"/>
        <v>86.666666666666671</v>
      </c>
    </row>
    <row r="3435" spans="1:6">
      <c r="A3435" s="10" t="s">
        <v>3798</v>
      </c>
      <c r="B3435" s="11" t="s">
        <v>3797</v>
      </c>
      <c r="C3435" s="11">
        <v>659342</v>
      </c>
      <c r="D3435" s="11">
        <v>3</v>
      </c>
      <c r="E3435" s="11">
        <v>13</v>
      </c>
      <c r="F3435" s="12">
        <f t="shared" si="53"/>
        <v>86.666666666666671</v>
      </c>
    </row>
    <row r="3436" spans="1:6">
      <c r="A3436" s="10" t="s">
        <v>3799</v>
      </c>
      <c r="B3436" s="11" t="s">
        <v>3797</v>
      </c>
      <c r="C3436" s="11">
        <v>659342</v>
      </c>
      <c r="D3436" s="11">
        <v>3</v>
      </c>
      <c r="E3436" s="11">
        <v>14</v>
      </c>
      <c r="F3436" s="12">
        <f t="shared" si="53"/>
        <v>93.333333333333329</v>
      </c>
    </row>
    <row r="3437" spans="1:6">
      <c r="A3437" s="10" t="s">
        <v>3800</v>
      </c>
      <c r="B3437" s="11" t="s">
        <v>3797</v>
      </c>
      <c r="C3437" s="11">
        <v>659342</v>
      </c>
      <c r="D3437" s="11">
        <v>3</v>
      </c>
      <c r="E3437" s="11">
        <v>14</v>
      </c>
      <c r="F3437" s="12">
        <f t="shared" si="53"/>
        <v>93.333333333333329</v>
      </c>
    </row>
    <row r="3438" spans="1:6">
      <c r="A3438" s="10" t="s">
        <v>3801</v>
      </c>
      <c r="B3438" s="11">
        <v>4</v>
      </c>
      <c r="C3438" s="11">
        <v>618592</v>
      </c>
      <c r="D3438" s="11">
        <v>9</v>
      </c>
      <c r="E3438" s="11">
        <v>14</v>
      </c>
      <c r="F3438" s="12">
        <f t="shared" si="53"/>
        <v>93.333333333333329</v>
      </c>
    </row>
    <row r="3439" spans="1:6">
      <c r="A3439" s="10" t="s">
        <v>3802</v>
      </c>
      <c r="B3439" s="11" t="s">
        <v>3803</v>
      </c>
      <c r="C3439" s="11">
        <v>140200</v>
      </c>
      <c r="D3439" s="11">
        <v>6</v>
      </c>
      <c r="E3439" s="11">
        <v>15</v>
      </c>
      <c r="F3439" s="12">
        <f t="shared" si="53"/>
        <v>100</v>
      </c>
    </row>
    <row r="3440" spans="1:6">
      <c r="A3440" s="10" t="s">
        <v>3804</v>
      </c>
      <c r="B3440" s="11" t="s">
        <v>3805</v>
      </c>
      <c r="C3440" s="11">
        <v>628146</v>
      </c>
      <c r="D3440" s="11">
        <v>5</v>
      </c>
      <c r="E3440" s="11">
        <v>13</v>
      </c>
      <c r="F3440" s="12">
        <f t="shared" si="53"/>
        <v>86.666666666666671</v>
      </c>
    </row>
    <row r="3441" spans="1:6">
      <c r="A3441" s="10" t="s">
        <v>3806</v>
      </c>
      <c r="B3441" s="11" t="s">
        <v>3805</v>
      </c>
      <c r="C3441" s="11">
        <v>628146</v>
      </c>
      <c r="D3441" s="11">
        <v>6</v>
      </c>
      <c r="E3441" s="11">
        <v>13</v>
      </c>
      <c r="F3441" s="12">
        <f t="shared" si="53"/>
        <v>86.666666666666671</v>
      </c>
    </row>
    <row r="3442" spans="1:6">
      <c r="A3442" s="10" t="s">
        <v>3807</v>
      </c>
      <c r="B3442" s="11" t="s">
        <v>3805</v>
      </c>
      <c r="C3442" s="11">
        <v>628146</v>
      </c>
      <c r="D3442" s="11">
        <v>9</v>
      </c>
      <c r="E3442" s="11">
        <v>14</v>
      </c>
      <c r="F3442" s="12">
        <f t="shared" si="53"/>
        <v>93.333333333333329</v>
      </c>
    </row>
    <row r="3443" spans="1:6">
      <c r="A3443" s="10" t="s">
        <v>3808</v>
      </c>
      <c r="B3443" s="11" t="s">
        <v>3805</v>
      </c>
      <c r="C3443" s="11">
        <v>628146</v>
      </c>
      <c r="D3443" s="11">
        <v>11</v>
      </c>
      <c r="E3443" s="11">
        <v>14</v>
      </c>
      <c r="F3443" s="12">
        <f t="shared" si="53"/>
        <v>93.333333333333329</v>
      </c>
    </row>
    <row r="3444" spans="1:6">
      <c r="A3444" s="10" t="s">
        <v>3809</v>
      </c>
      <c r="B3444" s="11" t="s">
        <v>3805</v>
      </c>
      <c r="C3444" s="11">
        <v>628146</v>
      </c>
      <c r="D3444" s="11">
        <v>11</v>
      </c>
      <c r="E3444" s="11">
        <v>14</v>
      </c>
      <c r="F3444" s="12">
        <f t="shared" si="53"/>
        <v>93.333333333333329</v>
      </c>
    </row>
    <row r="3445" spans="1:6">
      <c r="A3445" s="10" t="s">
        <v>3810</v>
      </c>
      <c r="B3445" s="11" t="s">
        <v>3805</v>
      </c>
      <c r="C3445" s="11">
        <v>628146</v>
      </c>
      <c r="D3445" s="11">
        <v>11</v>
      </c>
      <c r="E3445" s="11">
        <v>14</v>
      </c>
      <c r="F3445" s="12">
        <f t="shared" si="53"/>
        <v>93.333333333333329</v>
      </c>
    </row>
    <row r="3446" spans="1:6">
      <c r="A3446" s="10" t="s">
        <v>3811</v>
      </c>
      <c r="B3446" s="11" t="s">
        <v>3805</v>
      </c>
      <c r="C3446" s="11">
        <v>628146</v>
      </c>
      <c r="D3446" s="11">
        <v>11</v>
      </c>
      <c r="E3446" s="11">
        <v>14</v>
      </c>
      <c r="F3446" s="12">
        <f t="shared" si="53"/>
        <v>93.333333333333329</v>
      </c>
    </row>
    <row r="3447" spans="1:6">
      <c r="A3447" s="10" t="s">
        <v>3812</v>
      </c>
      <c r="B3447" s="11" t="s">
        <v>3805</v>
      </c>
      <c r="C3447" s="11">
        <v>628146</v>
      </c>
      <c r="D3447" s="11">
        <v>11</v>
      </c>
      <c r="E3447" s="11">
        <v>14</v>
      </c>
      <c r="F3447" s="12">
        <f t="shared" si="53"/>
        <v>93.333333333333329</v>
      </c>
    </row>
    <row r="3448" spans="1:6">
      <c r="A3448" s="10" t="s">
        <v>3813</v>
      </c>
      <c r="B3448" s="11" t="s">
        <v>3805</v>
      </c>
      <c r="C3448" s="11">
        <v>628146</v>
      </c>
      <c r="D3448" s="11">
        <v>7</v>
      </c>
      <c r="E3448" s="11">
        <v>14</v>
      </c>
      <c r="F3448" s="12">
        <f t="shared" si="53"/>
        <v>93.333333333333329</v>
      </c>
    </row>
    <row r="3449" spans="1:6">
      <c r="A3449" s="10" t="s">
        <v>3814</v>
      </c>
      <c r="B3449" s="11" t="s">
        <v>3805</v>
      </c>
      <c r="C3449" s="11">
        <v>628146</v>
      </c>
      <c r="D3449" s="11">
        <v>5</v>
      </c>
      <c r="E3449" s="11">
        <v>14</v>
      </c>
      <c r="F3449" s="12">
        <f t="shared" si="53"/>
        <v>93.333333333333329</v>
      </c>
    </row>
    <row r="3450" spans="1:6">
      <c r="A3450" s="10" t="s">
        <v>3815</v>
      </c>
      <c r="B3450" s="11" t="s">
        <v>3805</v>
      </c>
      <c r="C3450" s="11">
        <v>628146</v>
      </c>
      <c r="D3450" s="11">
        <v>7</v>
      </c>
      <c r="E3450" s="11">
        <v>15</v>
      </c>
      <c r="F3450" s="12">
        <f t="shared" si="53"/>
        <v>100</v>
      </c>
    </row>
    <row r="3451" spans="1:6">
      <c r="A3451" s="10" t="s">
        <v>3816</v>
      </c>
      <c r="B3451" s="11" t="s">
        <v>3401</v>
      </c>
      <c r="C3451" s="11">
        <v>659100</v>
      </c>
      <c r="D3451" s="11">
        <v>4</v>
      </c>
      <c r="E3451" s="11">
        <v>13</v>
      </c>
      <c r="F3451" s="12">
        <f t="shared" si="53"/>
        <v>86.666666666666671</v>
      </c>
    </row>
    <row r="3452" spans="1:6">
      <c r="A3452" s="10" t="s">
        <v>3817</v>
      </c>
      <c r="B3452" s="11" t="s">
        <v>3818</v>
      </c>
      <c r="C3452" s="11">
        <v>620146</v>
      </c>
      <c r="D3452" s="11">
        <v>3</v>
      </c>
      <c r="E3452" s="11">
        <v>15</v>
      </c>
      <c r="F3452" s="12">
        <f t="shared" si="53"/>
        <v>100</v>
      </c>
    </row>
    <row r="3453" spans="1:6">
      <c r="A3453" s="10" t="s">
        <v>3819</v>
      </c>
      <c r="B3453" s="11" t="s">
        <v>3818</v>
      </c>
      <c r="C3453" s="11">
        <v>620146</v>
      </c>
      <c r="D3453" s="11">
        <v>3</v>
      </c>
      <c r="E3453" s="11">
        <v>15</v>
      </c>
      <c r="F3453" s="12">
        <f t="shared" si="53"/>
        <v>100</v>
      </c>
    </row>
    <row r="3454" spans="1:6">
      <c r="A3454" s="10" t="s">
        <v>3820</v>
      </c>
      <c r="B3454" s="11" t="s">
        <v>3294</v>
      </c>
      <c r="C3454" s="11">
        <v>410056</v>
      </c>
      <c r="D3454" s="11">
        <v>3</v>
      </c>
      <c r="E3454" s="11">
        <v>15</v>
      </c>
      <c r="F3454" s="12">
        <f t="shared" si="53"/>
        <v>100</v>
      </c>
    </row>
    <row r="3455" spans="1:6">
      <c r="A3455" s="10" t="s">
        <v>3821</v>
      </c>
      <c r="B3455" s="11" t="s">
        <v>3294</v>
      </c>
      <c r="C3455" s="11">
        <v>410056</v>
      </c>
      <c r="D3455" s="11">
        <v>6</v>
      </c>
      <c r="E3455" s="11">
        <v>15</v>
      </c>
      <c r="F3455" s="12">
        <f t="shared" si="53"/>
        <v>100</v>
      </c>
    </row>
    <row r="3456" spans="1:6">
      <c r="A3456" s="10" t="s">
        <v>3822</v>
      </c>
      <c r="B3456" s="11" t="s">
        <v>3823</v>
      </c>
      <c r="C3456" s="11">
        <v>629803</v>
      </c>
      <c r="D3456" s="11">
        <v>4</v>
      </c>
      <c r="E3456" s="11">
        <v>13</v>
      </c>
      <c r="F3456" s="12">
        <f t="shared" si="53"/>
        <v>86.666666666666671</v>
      </c>
    </row>
    <row r="3457" spans="1:6">
      <c r="A3457" s="10" t="s">
        <v>3824</v>
      </c>
      <c r="B3457" s="11" t="s">
        <v>3823</v>
      </c>
      <c r="C3457" s="11">
        <v>629803</v>
      </c>
      <c r="D3457" s="11">
        <v>4</v>
      </c>
      <c r="E3457" s="11">
        <v>13</v>
      </c>
      <c r="F3457" s="12">
        <f t="shared" si="53"/>
        <v>86.666666666666671</v>
      </c>
    </row>
    <row r="3458" spans="1:6">
      <c r="A3458" s="10" t="s">
        <v>3825</v>
      </c>
      <c r="B3458" s="11" t="s">
        <v>3823</v>
      </c>
      <c r="C3458" s="11">
        <v>629803</v>
      </c>
      <c r="D3458" s="11">
        <v>4</v>
      </c>
      <c r="E3458" s="11">
        <v>14</v>
      </c>
      <c r="F3458" s="12">
        <f t="shared" si="53"/>
        <v>93.333333333333329</v>
      </c>
    </row>
    <row r="3459" spans="1:6">
      <c r="A3459" s="10" t="s">
        <v>3826</v>
      </c>
      <c r="B3459" s="11" t="s">
        <v>3823</v>
      </c>
      <c r="C3459" s="11">
        <v>629803</v>
      </c>
      <c r="D3459" s="11">
        <v>4</v>
      </c>
      <c r="E3459" s="11">
        <v>14</v>
      </c>
      <c r="F3459" s="12">
        <f t="shared" si="53"/>
        <v>93.333333333333329</v>
      </c>
    </row>
    <row r="3460" spans="1:6">
      <c r="A3460" s="10" t="s">
        <v>3827</v>
      </c>
      <c r="B3460" s="11" t="s">
        <v>3823</v>
      </c>
      <c r="C3460" s="11">
        <v>629803</v>
      </c>
      <c r="D3460" s="11">
        <v>4</v>
      </c>
      <c r="E3460" s="11">
        <v>14</v>
      </c>
      <c r="F3460" s="12">
        <f t="shared" si="53"/>
        <v>93.333333333333329</v>
      </c>
    </row>
    <row r="3461" spans="1:6">
      <c r="A3461" s="10" t="s">
        <v>3828</v>
      </c>
      <c r="B3461" s="11" t="s">
        <v>3823</v>
      </c>
      <c r="C3461" s="11">
        <v>629803</v>
      </c>
      <c r="D3461" s="11">
        <v>4</v>
      </c>
      <c r="E3461" s="11">
        <v>15</v>
      </c>
      <c r="F3461" s="12">
        <f t="shared" si="53"/>
        <v>100</v>
      </c>
    </row>
    <row r="3462" spans="1:6">
      <c r="A3462" s="10" t="s">
        <v>3829</v>
      </c>
      <c r="B3462" s="11" t="s">
        <v>3823</v>
      </c>
      <c r="C3462" s="11">
        <v>629803</v>
      </c>
      <c r="D3462" s="11">
        <v>4</v>
      </c>
      <c r="E3462" s="11">
        <v>15</v>
      </c>
      <c r="F3462" s="12">
        <f t="shared" si="53"/>
        <v>100</v>
      </c>
    </row>
    <row r="3463" spans="1:6">
      <c r="A3463" s="10" t="s">
        <v>3830</v>
      </c>
      <c r="B3463" s="11" t="s">
        <v>672</v>
      </c>
      <c r="C3463" s="11">
        <v>346870</v>
      </c>
      <c r="D3463" s="11">
        <v>5</v>
      </c>
      <c r="E3463" s="11">
        <v>13</v>
      </c>
      <c r="F3463" s="12">
        <f t="shared" si="53"/>
        <v>86.666666666666671</v>
      </c>
    </row>
    <row r="3464" spans="1:6">
      <c r="A3464" s="10" t="s">
        <v>3831</v>
      </c>
      <c r="B3464" s="11" t="s">
        <v>672</v>
      </c>
      <c r="C3464" s="11">
        <v>346870</v>
      </c>
      <c r="D3464" s="11">
        <v>6</v>
      </c>
      <c r="E3464" s="11">
        <v>13</v>
      </c>
      <c r="F3464" s="12">
        <f t="shared" si="53"/>
        <v>86.666666666666671</v>
      </c>
    </row>
    <row r="3465" spans="1:6">
      <c r="A3465" s="10" t="s">
        <v>3832</v>
      </c>
      <c r="B3465" s="11" t="s">
        <v>672</v>
      </c>
      <c r="C3465" s="11">
        <v>346870</v>
      </c>
      <c r="D3465" s="11">
        <v>6</v>
      </c>
      <c r="E3465" s="11">
        <v>15</v>
      </c>
      <c r="F3465" s="12">
        <f t="shared" si="53"/>
        <v>100</v>
      </c>
    </row>
    <row r="3466" spans="1:6">
      <c r="A3466" s="10" t="s">
        <v>3833</v>
      </c>
      <c r="B3466" s="11" t="s">
        <v>3834</v>
      </c>
      <c r="C3466" s="11">
        <v>413116</v>
      </c>
      <c r="D3466" s="11">
        <v>4</v>
      </c>
      <c r="E3466" s="11">
        <v>15</v>
      </c>
      <c r="F3466" s="12">
        <f t="shared" si="53"/>
        <v>100</v>
      </c>
    </row>
    <row r="3467" spans="1:6">
      <c r="A3467" s="10" t="s">
        <v>3835</v>
      </c>
      <c r="B3467" s="11" t="s">
        <v>3834</v>
      </c>
      <c r="C3467" s="11">
        <v>413116</v>
      </c>
      <c r="D3467" s="11">
        <v>4</v>
      </c>
      <c r="E3467" s="11">
        <v>15</v>
      </c>
      <c r="F3467" s="12">
        <f t="shared" si="53"/>
        <v>100</v>
      </c>
    </row>
    <row r="3468" spans="1:6">
      <c r="A3468" s="10" t="s">
        <v>3836</v>
      </c>
      <c r="B3468" s="11" t="s">
        <v>3837</v>
      </c>
      <c r="C3468" s="11">
        <v>617093</v>
      </c>
      <c r="D3468" s="11">
        <v>6</v>
      </c>
      <c r="E3468" s="11">
        <v>14</v>
      </c>
      <c r="F3468" s="12">
        <f t="shared" si="53"/>
        <v>93.333333333333329</v>
      </c>
    </row>
    <row r="3469" spans="1:6">
      <c r="A3469" s="10" t="s">
        <v>3838</v>
      </c>
      <c r="B3469" s="11" t="s">
        <v>3839</v>
      </c>
      <c r="C3469" s="11">
        <v>634006</v>
      </c>
      <c r="D3469" s="11">
        <v>9</v>
      </c>
      <c r="E3469" s="11">
        <v>13</v>
      </c>
      <c r="F3469" s="12">
        <f t="shared" ref="F3469:F3532" si="54">E3469*100/15</f>
        <v>86.666666666666671</v>
      </c>
    </row>
    <row r="3470" spans="1:6">
      <c r="A3470" s="10" t="s">
        <v>3840</v>
      </c>
      <c r="B3470" s="11" t="s">
        <v>1914</v>
      </c>
      <c r="C3470" s="11">
        <v>429120</v>
      </c>
      <c r="D3470" s="11">
        <v>3</v>
      </c>
      <c r="E3470" s="11">
        <v>13</v>
      </c>
      <c r="F3470" s="12">
        <f t="shared" si="54"/>
        <v>86.666666666666671</v>
      </c>
    </row>
    <row r="3471" spans="1:6">
      <c r="A3471" s="10" t="s">
        <v>3841</v>
      </c>
      <c r="B3471" s="11" t="s">
        <v>1914</v>
      </c>
      <c r="C3471" s="11">
        <v>429120</v>
      </c>
      <c r="D3471" s="11">
        <v>3</v>
      </c>
      <c r="E3471" s="11">
        <v>14</v>
      </c>
      <c r="F3471" s="12">
        <f t="shared" si="54"/>
        <v>93.333333333333329</v>
      </c>
    </row>
    <row r="3472" spans="1:6">
      <c r="A3472" s="10" t="s">
        <v>3842</v>
      </c>
      <c r="B3472" s="11" t="s">
        <v>3715</v>
      </c>
      <c r="C3472" s="11">
        <v>115533</v>
      </c>
      <c r="D3472" s="11">
        <v>3</v>
      </c>
      <c r="E3472" s="11">
        <v>13</v>
      </c>
      <c r="F3472" s="12">
        <f t="shared" si="54"/>
        <v>86.666666666666671</v>
      </c>
    </row>
    <row r="3473" spans="1:6">
      <c r="A3473" s="10" t="s">
        <v>3843</v>
      </c>
      <c r="B3473" s="11" t="s">
        <v>3715</v>
      </c>
      <c r="C3473" s="11">
        <v>115533</v>
      </c>
      <c r="D3473" s="11">
        <v>3</v>
      </c>
      <c r="E3473" s="11">
        <v>13</v>
      </c>
      <c r="F3473" s="12">
        <f t="shared" si="54"/>
        <v>86.666666666666671</v>
      </c>
    </row>
    <row r="3474" spans="1:6">
      <c r="A3474" s="10" t="s">
        <v>3844</v>
      </c>
      <c r="B3474" s="11" t="s">
        <v>3715</v>
      </c>
      <c r="C3474" s="11">
        <v>115533</v>
      </c>
      <c r="D3474" s="11">
        <v>3</v>
      </c>
      <c r="E3474" s="11">
        <v>13</v>
      </c>
      <c r="F3474" s="12">
        <f t="shared" si="54"/>
        <v>86.666666666666671</v>
      </c>
    </row>
    <row r="3475" spans="1:6">
      <c r="A3475" s="10" t="s">
        <v>3845</v>
      </c>
      <c r="B3475" s="11" t="s">
        <v>3715</v>
      </c>
      <c r="C3475" s="11">
        <v>115533</v>
      </c>
      <c r="D3475" s="11">
        <v>3</v>
      </c>
      <c r="E3475" s="11">
        <v>13</v>
      </c>
      <c r="F3475" s="12">
        <f t="shared" si="54"/>
        <v>86.666666666666671</v>
      </c>
    </row>
    <row r="3476" spans="1:6">
      <c r="A3476" s="10" t="s">
        <v>3846</v>
      </c>
      <c r="B3476" s="11" t="s">
        <v>3715</v>
      </c>
      <c r="C3476" s="11">
        <v>115533</v>
      </c>
      <c r="D3476" s="11">
        <v>3</v>
      </c>
      <c r="E3476" s="11">
        <v>14</v>
      </c>
      <c r="F3476" s="12">
        <f t="shared" si="54"/>
        <v>93.333333333333329</v>
      </c>
    </row>
    <row r="3477" spans="1:6">
      <c r="A3477" s="10" t="s">
        <v>3847</v>
      </c>
      <c r="B3477" s="11" t="s">
        <v>3715</v>
      </c>
      <c r="C3477" s="11">
        <v>115533</v>
      </c>
      <c r="D3477" s="11">
        <v>3</v>
      </c>
      <c r="E3477" s="11">
        <v>15</v>
      </c>
      <c r="F3477" s="12">
        <f t="shared" si="54"/>
        <v>100</v>
      </c>
    </row>
    <row r="3478" spans="1:6">
      <c r="A3478" s="10" t="s">
        <v>3848</v>
      </c>
      <c r="B3478" s="11" t="s">
        <v>3849</v>
      </c>
      <c r="C3478" s="11">
        <v>446684</v>
      </c>
      <c r="D3478" s="11">
        <v>6</v>
      </c>
      <c r="E3478" s="11">
        <v>14</v>
      </c>
      <c r="F3478" s="12">
        <f t="shared" si="54"/>
        <v>93.333333333333329</v>
      </c>
    </row>
    <row r="3479" spans="1:6">
      <c r="A3479" s="10" t="s">
        <v>3850</v>
      </c>
      <c r="B3479" s="11" t="s">
        <v>3851</v>
      </c>
      <c r="C3479" s="11">
        <v>115211</v>
      </c>
      <c r="D3479" s="11">
        <v>2</v>
      </c>
      <c r="E3479" s="11">
        <v>13</v>
      </c>
      <c r="F3479" s="12">
        <f t="shared" si="54"/>
        <v>86.666666666666671</v>
      </c>
    </row>
    <row r="3480" spans="1:6">
      <c r="A3480" s="10" t="s">
        <v>3852</v>
      </c>
      <c r="B3480" s="11" t="s">
        <v>3851</v>
      </c>
      <c r="C3480" s="11">
        <v>115211</v>
      </c>
      <c r="D3480" s="11">
        <v>2</v>
      </c>
      <c r="E3480" s="11">
        <v>14</v>
      </c>
      <c r="F3480" s="12">
        <f t="shared" si="54"/>
        <v>93.333333333333329</v>
      </c>
    </row>
    <row r="3481" spans="1:6">
      <c r="A3481" s="10" t="s">
        <v>3853</v>
      </c>
      <c r="B3481" s="11" t="s">
        <v>3851</v>
      </c>
      <c r="C3481" s="11">
        <v>115211</v>
      </c>
      <c r="D3481" s="11">
        <v>2</v>
      </c>
      <c r="E3481" s="11">
        <v>14</v>
      </c>
      <c r="F3481" s="12">
        <f t="shared" si="54"/>
        <v>93.333333333333329</v>
      </c>
    </row>
    <row r="3482" spans="1:6">
      <c r="A3482" s="10" t="s">
        <v>3854</v>
      </c>
      <c r="B3482" s="11" t="s">
        <v>3851</v>
      </c>
      <c r="C3482" s="11">
        <v>115211</v>
      </c>
      <c r="D3482" s="11">
        <v>2</v>
      </c>
      <c r="E3482" s="11">
        <v>14</v>
      </c>
      <c r="F3482" s="12">
        <f t="shared" si="54"/>
        <v>93.333333333333329</v>
      </c>
    </row>
    <row r="3483" spans="1:6">
      <c r="A3483" s="10" t="s">
        <v>3855</v>
      </c>
      <c r="B3483" s="11" t="s">
        <v>3851</v>
      </c>
      <c r="C3483" s="11">
        <v>115211</v>
      </c>
      <c r="D3483" s="11">
        <v>2</v>
      </c>
      <c r="E3483" s="11">
        <v>14</v>
      </c>
      <c r="F3483" s="12">
        <f t="shared" si="54"/>
        <v>93.333333333333329</v>
      </c>
    </row>
    <row r="3484" spans="1:6">
      <c r="A3484" s="10" t="s">
        <v>3856</v>
      </c>
      <c r="B3484" s="11" t="s">
        <v>3851</v>
      </c>
      <c r="C3484" s="11">
        <v>115211</v>
      </c>
      <c r="D3484" s="11">
        <v>2</v>
      </c>
      <c r="E3484" s="11">
        <v>14</v>
      </c>
      <c r="F3484" s="12">
        <f t="shared" si="54"/>
        <v>93.333333333333329</v>
      </c>
    </row>
    <row r="3485" spans="1:6">
      <c r="A3485" s="10" t="s">
        <v>3857</v>
      </c>
      <c r="B3485" s="11" t="s">
        <v>3851</v>
      </c>
      <c r="C3485" s="11">
        <v>115211</v>
      </c>
      <c r="D3485" s="11">
        <v>2</v>
      </c>
      <c r="E3485" s="11">
        <v>14</v>
      </c>
      <c r="F3485" s="12">
        <f t="shared" si="54"/>
        <v>93.333333333333329</v>
      </c>
    </row>
    <row r="3486" spans="1:6">
      <c r="A3486" s="10" t="s">
        <v>3858</v>
      </c>
      <c r="B3486" s="11" t="s">
        <v>3851</v>
      </c>
      <c r="C3486" s="11">
        <v>115211</v>
      </c>
      <c r="D3486" s="11">
        <v>2</v>
      </c>
      <c r="E3486" s="11">
        <v>15</v>
      </c>
      <c r="F3486" s="12">
        <f t="shared" si="54"/>
        <v>100</v>
      </c>
    </row>
    <row r="3487" spans="1:6">
      <c r="A3487" s="10" t="s">
        <v>3859</v>
      </c>
      <c r="B3487" s="11" t="s">
        <v>3860</v>
      </c>
      <c r="C3487" s="11">
        <v>111672</v>
      </c>
      <c r="D3487" s="11">
        <v>3</v>
      </c>
      <c r="E3487" s="11">
        <v>15</v>
      </c>
      <c r="F3487" s="12">
        <f t="shared" si="54"/>
        <v>100</v>
      </c>
    </row>
    <row r="3488" spans="1:6">
      <c r="A3488" s="10" t="s">
        <v>3861</v>
      </c>
      <c r="B3488" s="11" t="s">
        <v>3862</v>
      </c>
      <c r="C3488" s="11">
        <v>656010</v>
      </c>
      <c r="D3488" s="11">
        <v>6</v>
      </c>
      <c r="E3488" s="11">
        <v>13</v>
      </c>
      <c r="F3488" s="12">
        <f t="shared" si="54"/>
        <v>86.666666666666671</v>
      </c>
    </row>
    <row r="3489" spans="1:6">
      <c r="A3489" s="10" t="s">
        <v>3863</v>
      </c>
      <c r="B3489" s="11" t="s">
        <v>3862</v>
      </c>
      <c r="C3489" s="11">
        <v>656010</v>
      </c>
      <c r="D3489" s="11">
        <v>11</v>
      </c>
      <c r="E3489" s="11">
        <v>13</v>
      </c>
      <c r="F3489" s="12">
        <f t="shared" si="54"/>
        <v>86.666666666666671</v>
      </c>
    </row>
    <row r="3490" spans="1:6">
      <c r="A3490" s="10" t="s">
        <v>3864</v>
      </c>
      <c r="B3490" s="11" t="s">
        <v>3862</v>
      </c>
      <c r="C3490" s="11">
        <v>656010</v>
      </c>
      <c r="D3490" s="11">
        <v>11</v>
      </c>
      <c r="E3490" s="11">
        <v>13</v>
      </c>
      <c r="F3490" s="12">
        <f t="shared" si="54"/>
        <v>86.666666666666671</v>
      </c>
    </row>
    <row r="3491" spans="1:6">
      <c r="A3491" s="10" t="s">
        <v>3865</v>
      </c>
      <c r="B3491" s="11" t="s">
        <v>3862</v>
      </c>
      <c r="C3491" s="11">
        <v>656010</v>
      </c>
      <c r="D3491" s="11">
        <v>11</v>
      </c>
      <c r="E3491" s="11">
        <v>13</v>
      </c>
      <c r="F3491" s="12">
        <f t="shared" si="54"/>
        <v>86.666666666666671</v>
      </c>
    </row>
    <row r="3492" spans="1:6">
      <c r="A3492" s="10" t="s">
        <v>3866</v>
      </c>
      <c r="B3492" s="11" t="s">
        <v>3862</v>
      </c>
      <c r="C3492" s="11">
        <v>656010</v>
      </c>
      <c r="D3492" s="11">
        <v>11</v>
      </c>
      <c r="E3492" s="11">
        <v>13</v>
      </c>
      <c r="F3492" s="12">
        <f t="shared" si="54"/>
        <v>86.666666666666671</v>
      </c>
    </row>
    <row r="3493" spans="1:6">
      <c r="A3493" s="10" t="s">
        <v>3666</v>
      </c>
      <c r="B3493" s="11" t="s">
        <v>3862</v>
      </c>
      <c r="C3493" s="11">
        <v>656010</v>
      </c>
      <c r="D3493" s="11">
        <v>11</v>
      </c>
      <c r="E3493" s="11">
        <v>13</v>
      </c>
      <c r="F3493" s="12">
        <f t="shared" si="54"/>
        <v>86.666666666666671</v>
      </c>
    </row>
    <row r="3494" spans="1:6">
      <c r="A3494" s="10" t="s">
        <v>3867</v>
      </c>
      <c r="B3494" s="11" t="s">
        <v>3862</v>
      </c>
      <c r="C3494" s="11">
        <v>656010</v>
      </c>
      <c r="D3494" s="11">
        <v>6</v>
      </c>
      <c r="E3494" s="11">
        <v>14</v>
      </c>
      <c r="F3494" s="12">
        <f t="shared" si="54"/>
        <v>93.333333333333329</v>
      </c>
    </row>
    <row r="3495" spans="1:6">
      <c r="A3495" s="10" t="s">
        <v>3868</v>
      </c>
      <c r="B3495" s="11" t="s">
        <v>3862</v>
      </c>
      <c r="C3495" s="11">
        <v>656010</v>
      </c>
      <c r="D3495" s="11">
        <v>6</v>
      </c>
      <c r="E3495" s="11">
        <v>14</v>
      </c>
      <c r="F3495" s="12">
        <f t="shared" si="54"/>
        <v>93.333333333333329</v>
      </c>
    </row>
    <row r="3496" spans="1:6">
      <c r="A3496" s="10" t="s">
        <v>3869</v>
      </c>
      <c r="B3496" s="11" t="s">
        <v>3862</v>
      </c>
      <c r="C3496" s="11">
        <v>656010</v>
      </c>
      <c r="D3496" s="11">
        <v>6</v>
      </c>
      <c r="E3496" s="11">
        <v>14</v>
      </c>
      <c r="F3496" s="12">
        <f t="shared" si="54"/>
        <v>93.333333333333329</v>
      </c>
    </row>
    <row r="3497" spans="1:6">
      <c r="A3497" s="10" t="s">
        <v>3870</v>
      </c>
      <c r="B3497" s="11" t="s">
        <v>3862</v>
      </c>
      <c r="C3497" s="11">
        <v>656010</v>
      </c>
      <c r="D3497" s="11">
        <v>6</v>
      </c>
      <c r="E3497" s="11">
        <v>14</v>
      </c>
      <c r="F3497" s="12">
        <f t="shared" si="54"/>
        <v>93.333333333333329</v>
      </c>
    </row>
    <row r="3498" spans="1:6">
      <c r="A3498" s="10" t="s">
        <v>3871</v>
      </c>
      <c r="B3498" s="11" t="s">
        <v>3862</v>
      </c>
      <c r="C3498" s="11">
        <v>656010</v>
      </c>
      <c r="D3498" s="11">
        <v>11</v>
      </c>
      <c r="E3498" s="11">
        <v>14</v>
      </c>
      <c r="F3498" s="12">
        <f t="shared" si="54"/>
        <v>93.333333333333329</v>
      </c>
    </row>
    <row r="3499" spans="1:6">
      <c r="A3499" s="10" t="s">
        <v>3872</v>
      </c>
      <c r="B3499" s="11" t="s">
        <v>3862</v>
      </c>
      <c r="C3499" s="11">
        <v>656010</v>
      </c>
      <c r="D3499" s="11">
        <v>6</v>
      </c>
      <c r="E3499" s="11">
        <v>15</v>
      </c>
      <c r="F3499" s="12">
        <f t="shared" si="54"/>
        <v>100</v>
      </c>
    </row>
    <row r="3500" spans="1:6">
      <c r="A3500" s="10" t="s">
        <v>3873</v>
      </c>
      <c r="B3500" s="11" t="s">
        <v>3862</v>
      </c>
      <c r="C3500" s="11">
        <v>656010</v>
      </c>
      <c r="D3500" s="11">
        <v>6</v>
      </c>
      <c r="E3500" s="11">
        <v>15</v>
      </c>
      <c r="F3500" s="12">
        <f t="shared" si="54"/>
        <v>100</v>
      </c>
    </row>
    <row r="3501" spans="1:6">
      <c r="A3501" s="10" t="s">
        <v>3874</v>
      </c>
      <c r="B3501" s="11" t="s">
        <v>3862</v>
      </c>
      <c r="C3501" s="11">
        <v>656010</v>
      </c>
      <c r="D3501" s="11">
        <v>6</v>
      </c>
      <c r="E3501" s="11">
        <v>15</v>
      </c>
      <c r="F3501" s="12">
        <f t="shared" si="54"/>
        <v>100</v>
      </c>
    </row>
    <row r="3502" spans="1:6">
      <c r="A3502" s="10" t="s">
        <v>3875</v>
      </c>
      <c r="B3502" s="11" t="s">
        <v>3862</v>
      </c>
      <c r="C3502" s="11">
        <v>656010</v>
      </c>
      <c r="D3502" s="11">
        <v>6</v>
      </c>
      <c r="E3502" s="11">
        <v>15</v>
      </c>
      <c r="F3502" s="12">
        <f t="shared" si="54"/>
        <v>100</v>
      </c>
    </row>
    <row r="3503" spans="1:6">
      <c r="A3503" s="10" t="s">
        <v>3876</v>
      </c>
      <c r="B3503" s="11" t="s">
        <v>3862</v>
      </c>
      <c r="C3503" s="11">
        <v>656010</v>
      </c>
      <c r="D3503" s="11">
        <v>6</v>
      </c>
      <c r="E3503" s="11">
        <v>15</v>
      </c>
      <c r="F3503" s="12">
        <f t="shared" si="54"/>
        <v>100</v>
      </c>
    </row>
    <row r="3504" spans="1:6">
      <c r="A3504" s="10" t="s">
        <v>3877</v>
      </c>
      <c r="B3504" s="11" t="s">
        <v>3878</v>
      </c>
      <c r="C3504" s="11">
        <v>357430</v>
      </c>
      <c r="D3504" s="11">
        <v>7</v>
      </c>
      <c r="E3504" s="11">
        <v>13</v>
      </c>
      <c r="F3504" s="12">
        <f t="shared" si="54"/>
        <v>86.666666666666671</v>
      </c>
    </row>
    <row r="3505" spans="1:6">
      <c r="A3505" s="10" t="s">
        <v>3879</v>
      </c>
      <c r="B3505" s="11" t="s">
        <v>3878</v>
      </c>
      <c r="C3505" s="11">
        <v>357430</v>
      </c>
      <c r="D3505" s="11">
        <v>11</v>
      </c>
      <c r="E3505" s="11">
        <v>13</v>
      </c>
      <c r="F3505" s="12">
        <f t="shared" si="54"/>
        <v>86.666666666666671</v>
      </c>
    </row>
    <row r="3506" spans="1:6">
      <c r="A3506" s="10" t="s">
        <v>3880</v>
      </c>
      <c r="B3506" s="11" t="s">
        <v>3878</v>
      </c>
      <c r="C3506" s="11">
        <v>357430</v>
      </c>
      <c r="D3506" s="11">
        <v>6</v>
      </c>
      <c r="E3506" s="11">
        <v>14</v>
      </c>
      <c r="F3506" s="12">
        <f t="shared" si="54"/>
        <v>93.333333333333329</v>
      </c>
    </row>
    <row r="3507" spans="1:6">
      <c r="A3507" s="10" t="s">
        <v>3881</v>
      </c>
      <c r="B3507" s="11" t="s">
        <v>3878</v>
      </c>
      <c r="C3507" s="11">
        <v>357430</v>
      </c>
      <c r="D3507" s="11">
        <v>6</v>
      </c>
      <c r="E3507" s="11">
        <v>14</v>
      </c>
      <c r="F3507" s="12">
        <f t="shared" si="54"/>
        <v>93.333333333333329</v>
      </c>
    </row>
    <row r="3508" spans="1:6">
      <c r="A3508" s="10" t="s">
        <v>3882</v>
      </c>
      <c r="B3508" s="11" t="s">
        <v>3878</v>
      </c>
      <c r="C3508" s="11">
        <v>357430</v>
      </c>
      <c r="D3508" s="11">
        <v>6</v>
      </c>
      <c r="E3508" s="11">
        <v>14</v>
      </c>
      <c r="F3508" s="12">
        <f t="shared" si="54"/>
        <v>93.333333333333329</v>
      </c>
    </row>
    <row r="3509" spans="1:6">
      <c r="A3509" s="10" t="s">
        <v>3883</v>
      </c>
      <c r="B3509" s="11" t="s">
        <v>3878</v>
      </c>
      <c r="C3509" s="11">
        <v>357430</v>
      </c>
      <c r="D3509" s="11">
        <v>6</v>
      </c>
      <c r="E3509" s="11">
        <v>14</v>
      </c>
      <c r="F3509" s="12">
        <f t="shared" si="54"/>
        <v>93.333333333333329</v>
      </c>
    </row>
    <row r="3510" spans="1:6">
      <c r="A3510" s="10" t="s">
        <v>3884</v>
      </c>
      <c r="B3510" s="11" t="s">
        <v>3878</v>
      </c>
      <c r="C3510" s="11">
        <v>357430</v>
      </c>
      <c r="D3510" s="11">
        <v>11</v>
      </c>
      <c r="E3510" s="11">
        <v>14</v>
      </c>
      <c r="F3510" s="12">
        <f t="shared" si="54"/>
        <v>93.333333333333329</v>
      </c>
    </row>
    <row r="3511" spans="1:6">
      <c r="A3511" s="10" t="s">
        <v>3885</v>
      </c>
      <c r="B3511" s="11" t="s">
        <v>3878</v>
      </c>
      <c r="C3511" s="11">
        <v>357430</v>
      </c>
      <c r="D3511" s="11">
        <v>6</v>
      </c>
      <c r="E3511" s="11">
        <v>15</v>
      </c>
      <c r="F3511" s="12">
        <f t="shared" si="54"/>
        <v>100</v>
      </c>
    </row>
    <row r="3512" spans="1:6">
      <c r="A3512" s="10" t="s">
        <v>3886</v>
      </c>
      <c r="B3512" s="11" t="s">
        <v>3878</v>
      </c>
      <c r="C3512" s="11">
        <v>357430</v>
      </c>
      <c r="D3512" s="11">
        <v>6</v>
      </c>
      <c r="E3512" s="11">
        <v>15</v>
      </c>
      <c r="F3512" s="12">
        <f t="shared" si="54"/>
        <v>100</v>
      </c>
    </row>
    <row r="3513" spans="1:6">
      <c r="A3513" s="10" t="s">
        <v>3887</v>
      </c>
      <c r="B3513" s="11" t="s">
        <v>3878</v>
      </c>
      <c r="C3513" s="11">
        <v>357430</v>
      </c>
      <c r="D3513" s="11">
        <v>6</v>
      </c>
      <c r="E3513" s="11">
        <v>15</v>
      </c>
      <c r="F3513" s="12">
        <f t="shared" si="54"/>
        <v>100</v>
      </c>
    </row>
    <row r="3514" spans="1:6">
      <c r="A3514" s="10" t="s">
        <v>3888</v>
      </c>
      <c r="B3514" s="11" t="s">
        <v>3889</v>
      </c>
      <c r="C3514" s="11">
        <v>614065</v>
      </c>
      <c r="D3514" s="11">
        <v>4</v>
      </c>
      <c r="E3514" s="11">
        <v>14</v>
      </c>
      <c r="F3514" s="12">
        <f t="shared" si="54"/>
        <v>93.333333333333329</v>
      </c>
    </row>
    <row r="3515" spans="1:6">
      <c r="A3515" s="10" t="s">
        <v>3890</v>
      </c>
      <c r="B3515" s="11" t="s">
        <v>3889</v>
      </c>
      <c r="C3515" s="11">
        <v>614065</v>
      </c>
      <c r="D3515" s="11">
        <v>4</v>
      </c>
      <c r="E3515" s="11">
        <v>14</v>
      </c>
      <c r="F3515" s="12">
        <f t="shared" si="54"/>
        <v>93.333333333333329</v>
      </c>
    </row>
    <row r="3516" spans="1:6">
      <c r="A3516" s="10" t="s">
        <v>3891</v>
      </c>
      <c r="B3516" s="11" t="s">
        <v>3889</v>
      </c>
      <c r="C3516" s="11">
        <v>614065</v>
      </c>
      <c r="D3516" s="11">
        <v>2</v>
      </c>
      <c r="E3516" s="11">
        <v>14</v>
      </c>
      <c r="F3516" s="12">
        <f t="shared" si="54"/>
        <v>93.333333333333329</v>
      </c>
    </row>
    <row r="3517" spans="1:6">
      <c r="A3517" s="10" t="s">
        <v>3892</v>
      </c>
      <c r="B3517" s="11" t="s">
        <v>3889</v>
      </c>
      <c r="C3517" s="11">
        <v>614065</v>
      </c>
      <c r="D3517" s="11">
        <v>4</v>
      </c>
      <c r="E3517" s="11">
        <v>15</v>
      </c>
      <c r="F3517" s="12">
        <f t="shared" si="54"/>
        <v>100</v>
      </c>
    </row>
    <row r="3518" spans="1:6">
      <c r="A3518" s="10" t="s">
        <v>3893</v>
      </c>
      <c r="B3518" s="11" t="s">
        <v>3889</v>
      </c>
      <c r="C3518" s="11">
        <v>614065</v>
      </c>
      <c r="D3518" s="11">
        <v>2</v>
      </c>
      <c r="E3518" s="11">
        <v>15</v>
      </c>
      <c r="F3518" s="12">
        <f t="shared" si="54"/>
        <v>100</v>
      </c>
    </row>
    <row r="3519" spans="1:6">
      <c r="A3519" s="10" t="s">
        <v>3894</v>
      </c>
      <c r="B3519" s="11" t="s">
        <v>3895</v>
      </c>
      <c r="C3519" s="11">
        <v>628328</v>
      </c>
      <c r="D3519" s="11">
        <v>10</v>
      </c>
      <c r="E3519" s="11">
        <v>13</v>
      </c>
      <c r="F3519" s="12">
        <f t="shared" si="54"/>
        <v>86.666666666666671</v>
      </c>
    </row>
    <row r="3520" spans="1:6">
      <c r="A3520" s="10" t="s">
        <v>3896</v>
      </c>
      <c r="B3520" s="11" t="s">
        <v>3895</v>
      </c>
      <c r="C3520" s="11">
        <v>628328</v>
      </c>
      <c r="D3520" s="11">
        <v>10</v>
      </c>
      <c r="E3520" s="11">
        <v>13</v>
      </c>
      <c r="F3520" s="12">
        <f t="shared" si="54"/>
        <v>86.666666666666671</v>
      </c>
    </row>
    <row r="3521" spans="1:6">
      <c r="A3521" s="10" t="s">
        <v>3897</v>
      </c>
      <c r="B3521" s="11" t="s">
        <v>3895</v>
      </c>
      <c r="C3521" s="11">
        <v>628328</v>
      </c>
      <c r="D3521" s="11">
        <v>6</v>
      </c>
      <c r="E3521" s="11">
        <v>13</v>
      </c>
      <c r="F3521" s="12">
        <f t="shared" si="54"/>
        <v>86.666666666666671</v>
      </c>
    </row>
    <row r="3522" spans="1:6">
      <c r="A3522" s="10" t="s">
        <v>3898</v>
      </c>
      <c r="B3522" s="11" t="s">
        <v>3895</v>
      </c>
      <c r="C3522" s="11">
        <v>628328</v>
      </c>
      <c r="D3522" s="11">
        <v>6</v>
      </c>
      <c r="E3522" s="11">
        <v>15</v>
      </c>
      <c r="F3522" s="12">
        <f t="shared" si="54"/>
        <v>100</v>
      </c>
    </row>
    <row r="3523" spans="1:6">
      <c r="A3523" s="10" t="s">
        <v>3899</v>
      </c>
      <c r="B3523" s="11" t="s">
        <v>3895</v>
      </c>
      <c r="C3523" s="11">
        <v>628328</v>
      </c>
      <c r="D3523" s="11">
        <v>6</v>
      </c>
      <c r="E3523" s="11">
        <v>15</v>
      </c>
      <c r="F3523" s="12">
        <f t="shared" si="54"/>
        <v>100</v>
      </c>
    </row>
    <row r="3524" spans="1:6">
      <c r="A3524" s="10" t="s">
        <v>3900</v>
      </c>
      <c r="B3524" s="11" t="s">
        <v>3901</v>
      </c>
      <c r="C3524" s="11">
        <v>445040</v>
      </c>
      <c r="D3524" s="11">
        <v>6</v>
      </c>
      <c r="E3524" s="11">
        <v>13</v>
      </c>
      <c r="F3524" s="12">
        <f t="shared" si="54"/>
        <v>86.666666666666671</v>
      </c>
    </row>
    <row r="3525" spans="1:6">
      <c r="A3525" s="10" t="s">
        <v>3902</v>
      </c>
      <c r="B3525" s="11" t="s">
        <v>3901</v>
      </c>
      <c r="C3525" s="11">
        <v>445040</v>
      </c>
      <c r="D3525" s="11">
        <v>7</v>
      </c>
      <c r="E3525" s="11">
        <v>13</v>
      </c>
      <c r="F3525" s="12">
        <f t="shared" si="54"/>
        <v>86.666666666666671</v>
      </c>
    </row>
    <row r="3526" spans="1:6">
      <c r="A3526" s="10" t="s">
        <v>3903</v>
      </c>
      <c r="B3526" s="11" t="s">
        <v>3901</v>
      </c>
      <c r="C3526" s="11">
        <v>445040</v>
      </c>
      <c r="D3526" s="11">
        <v>6</v>
      </c>
      <c r="E3526" s="11">
        <v>14</v>
      </c>
      <c r="F3526" s="12">
        <f t="shared" si="54"/>
        <v>93.333333333333329</v>
      </c>
    </row>
    <row r="3527" spans="1:6">
      <c r="A3527" s="10" t="s">
        <v>3904</v>
      </c>
      <c r="B3527" s="11" t="s">
        <v>3901</v>
      </c>
      <c r="C3527" s="11">
        <v>445040</v>
      </c>
      <c r="D3527" s="11">
        <v>10</v>
      </c>
      <c r="E3527" s="11">
        <v>15</v>
      </c>
      <c r="F3527" s="12">
        <f t="shared" si="54"/>
        <v>100</v>
      </c>
    </row>
    <row r="3528" spans="1:6">
      <c r="A3528" s="10" t="s">
        <v>3905</v>
      </c>
      <c r="B3528" s="11" t="s">
        <v>3901</v>
      </c>
      <c r="C3528" s="11">
        <v>445040</v>
      </c>
      <c r="D3528" s="11">
        <v>6</v>
      </c>
      <c r="E3528" s="11">
        <v>15</v>
      </c>
      <c r="F3528" s="12">
        <f t="shared" si="54"/>
        <v>100</v>
      </c>
    </row>
    <row r="3529" spans="1:6">
      <c r="A3529" s="10" t="s">
        <v>3906</v>
      </c>
      <c r="B3529" s="11" t="s">
        <v>3901</v>
      </c>
      <c r="C3529" s="11">
        <v>445040</v>
      </c>
      <c r="D3529" s="11">
        <v>10</v>
      </c>
      <c r="E3529" s="11">
        <v>15</v>
      </c>
      <c r="F3529" s="12">
        <f t="shared" si="54"/>
        <v>100</v>
      </c>
    </row>
    <row r="3530" spans="1:6">
      <c r="A3530" s="10" t="s">
        <v>3907</v>
      </c>
      <c r="B3530" s="11" t="s">
        <v>3901</v>
      </c>
      <c r="C3530" s="11">
        <v>445040</v>
      </c>
      <c r="D3530" s="11">
        <v>10</v>
      </c>
      <c r="E3530" s="11">
        <v>15</v>
      </c>
      <c r="F3530" s="12">
        <f t="shared" si="54"/>
        <v>100</v>
      </c>
    </row>
    <row r="3531" spans="1:6">
      <c r="A3531" s="10" t="s">
        <v>3908</v>
      </c>
      <c r="B3531" s="11" t="s">
        <v>3901</v>
      </c>
      <c r="C3531" s="11">
        <v>445040</v>
      </c>
      <c r="D3531" s="11">
        <v>6</v>
      </c>
      <c r="E3531" s="11">
        <v>15</v>
      </c>
      <c r="F3531" s="12">
        <f t="shared" si="54"/>
        <v>100</v>
      </c>
    </row>
    <row r="3532" spans="1:6">
      <c r="A3532" s="10" t="s">
        <v>3909</v>
      </c>
      <c r="B3532" s="11" t="s">
        <v>3910</v>
      </c>
      <c r="C3532" s="11">
        <v>117209</v>
      </c>
      <c r="D3532" s="11">
        <v>5</v>
      </c>
      <c r="E3532" s="11">
        <v>13</v>
      </c>
      <c r="F3532" s="12">
        <f t="shared" si="54"/>
        <v>86.666666666666671</v>
      </c>
    </row>
    <row r="3533" spans="1:6">
      <c r="A3533" s="10" t="s">
        <v>3911</v>
      </c>
      <c r="B3533" s="11" t="s">
        <v>3910</v>
      </c>
      <c r="C3533" s="11">
        <v>117209</v>
      </c>
      <c r="D3533" s="11">
        <v>5</v>
      </c>
      <c r="E3533" s="11">
        <v>13</v>
      </c>
      <c r="F3533" s="12">
        <f t="shared" ref="F3533:F3596" si="55">E3533*100/15</f>
        <v>86.666666666666671</v>
      </c>
    </row>
    <row r="3534" spans="1:6">
      <c r="A3534" s="10" t="s">
        <v>3912</v>
      </c>
      <c r="B3534" s="11" t="s">
        <v>3910</v>
      </c>
      <c r="C3534" s="11">
        <v>117209</v>
      </c>
      <c r="D3534" s="11">
        <v>7</v>
      </c>
      <c r="E3534" s="11">
        <v>13</v>
      </c>
      <c r="F3534" s="12">
        <f t="shared" si="55"/>
        <v>86.666666666666671</v>
      </c>
    </row>
    <row r="3535" spans="1:6">
      <c r="A3535" s="10" t="s">
        <v>3913</v>
      </c>
      <c r="B3535" s="11" t="s">
        <v>3910</v>
      </c>
      <c r="C3535" s="11">
        <v>117209</v>
      </c>
      <c r="D3535" s="11">
        <v>7</v>
      </c>
      <c r="E3535" s="11">
        <v>13</v>
      </c>
      <c r="F3535" s="12">
        <f t="shared" si="55"/>
        <v>86.666666666666671</v>
      </c>
    </row>
    <row r="3536" spans="1:6">
      <c r="A3536" s="10" t="s">
        <v>3914</v>
      </c>
      <c r="B3536" s="11" t="s">
        <v>3910</v>
      </c>
      <c r="C3536" s="11">
        <v>117209</v>
      </c>
      <c r="D3536" s="11">
        <v>7</v>
      </c>
      <c r="E3536" s="11">
        <v>13</v>
      </c>
      <c r="F3536" s="12">
        <f t="shared" si="55"/>
        <v>86.666666666666671</v>
      </c>
    </row>
    <row r="3537" spans="1:6">
      <c r="A3537" s="10" t="s">
        <v>3915</v>
      </c>
      <c r="B3537" s="11" t="s">
        <v>3910</v>
      </c>
      <c r="C3537" s="11">
        <v>117209</v>
      </c>
      <c r="D3537" s="11">
        <v>9</v>
      </c>
      <c r="E3537" s="11">
        <v>13</v>
      </c>
      <c r="F3537" s="12">
        <f t="shared" si="55"/>
        <v>86.666666666666671</v>
      </c>
    </row>
    <row r="3538" spans="1:6">
      <c r="A3538" s="10" t="s">
        <v>3916</v>
      </c>
      <c r="B3538" s="11" t="s">
        <v>3910</v>
      </c>
      <c r="C3538" s="11">
        <v>117209</v>
      </c>
      <c r="D3538" s="11">
        <v>6</v>
      </c>
      <c r="E3538" s="11">
        <v>14</v>
      </c>
      <c r="F3538" s="12">
        <f t="shared" si="55"/>
        <v>93.333333333333329</v>
      </c>
    </row>
    <row r="3539" spans="1:6">
      <c r="A3539" s="10" t="s">
        <v>3917</v>
      </c>
      <c r="B3539" s="11" t="s">
        <v>3910</v>
      </c>
      <c r="C3539" s="11">
        <v>117209</v>
      </c>
      <c r="D3539" s="11">
        <v>6</v>
      </c>
      <c r="E3539" s="11">
        <v>14</v>
      </c>
      <c r="F3539" s="12">
        <f t="shared" si="55"/>
        <v>93.333333333333329</v>
      </c>
    </row>
    <row r="3540" spans="1:6">
      <c r="A3540" s="10" t="s">
        <v>3918</v>
      </c>
      <c r="B3540" s="11" t="s">
        <v>3910</v>
      </c>
      <c r="C3540" s="11">
        <v>117209</v>
      </c>
      <c r="D3540" s="11">
        <v>6</v>
      </c>
      <c r="E3540" s="11">
        <v>14</v>
      </c>
      <c r="F3540" s="12">
        <f t="shared" si="55"/>
        <v>93.333333333333329</v>
      </c>
    </row>
    <row r="3541" spans="1:6">
      <c r="A3541" s="10" t="s">
        <v>3919</v>
      </c>
      <c r="B3541" s="11" t="s">
        <v>3910</v>
      </c>
      <c r="C3541" s="11">
        <v>117209</v>
      </c>
      <c r="D3541" s="11">
        <v>7</v>
      </c>
      <c r="E3541" s="11">
        <v>14</v>
      </c>
      <c r="F3541" s="12">
        <f t="shared" si="55"/>
        <v>93.333333333333329</v>
      </c>
    </row>
    <row r="3542" spans="1:6">
      <c r="A3542" s="10" t="s">
        <v>3920</v>
      </c>
      <c r="B3542" s="11" t="s">
        <v>3910</v>
      </c>
      <c r="C3542" s="11">
        <v>117209</v>
      </c>
      <c r="D3542" s="11">
        <v>7</v>
      </c>
      <c r="E3542" s="11">
        <v>14</v>
      </c>
      <c r="F3542" s="12">
        <f t="shared" si="55"/>
        <v>93.333333333333329</v>
      </c>
    </row>
    <row r="3543" spans="1:6">
      <c r="A3543" s="10" t="s">
        <v>3921</v>
      </c>
      <c r="B3543" s="11" t="s">
        <v>3910</v>
      </c>
      <c r="C3543" s="11">
        <v>117209</v>
      </c>
      <c r="D3543" s="11">
        <v>5</v>
      </c>
      <c r="E3543" s="11">
        <v>15</v>
      </c>
      <c r="F3543" s="12">
        <f t="shared" si="55"/>
        <v>100</v>
      </c>
    </row>
    <row r="3544" spans="1:6">
      <c r="A3544" s="10" t="s">
        <v>3922</v>
      </c>
      <c r="B3544" s="11" t="s">
        <v>3910</v>
      </c>
      <c r="C3544" s="11">
        <v>117209</v>
      </c>
      <c r="D3544" s="11">
        <v>5</v>
      </c>
      <c r="E3544" s="11">
        <v>15</v>
      </c>
      <c r="F3544" s="12">
        <f t="shared" si="55"/>
        <v>100</v>
      </c>
    </row>
    <row r="3545" spans="1:6">
      <c r="A3545" s="10" t="s">
        <v>3923</v>
      </c>
      <c r="B3545" s="11" t="s">
        <v>3910</v>
      </c>
      <c r="C3545" s="11">
        <v>117209</v>
      </c>
      <c r="D3545" s="11">
        <v>5</v>
      </c>
      <c r="E3545" s="11">
        <v>15</v>
      </c>
      <c r="F3545" s="12">
        <f t="shared" si="55"/>
        <v>100</v>
      </c>
    </row>
    <row r="3546" spans="1:6">
      <c r="A3546" s="10" t="s">
        <v>3924</v>
      </c>
      <c r="B3546" s="11" t="s">
        <v>3910</v>
      </c>
      <c r="C3546" s="11">
        <v>117209</v>
      </c>
      <c r="D3546" s="11">
        <v>5</v>
      </c>
      <c r="E3546" s="11">
        <v>15</v>
      </c>
      <c r="F3546" s="12">
        <f t="shared" si="55"/>
        <v>100</v>
      </c>
    </row>
    <row r="3547" spans="1:6">
      <c r="A3547" s="10" t="s">
        <v>3925</v>
      </c>
      <c r="B3547" s="11" t="s">
        <v>3910</v>
      </c>
      <c r="C3547" s="11">
        <v>117209</v>
      </c>
      <c r="D3547" s="11">
        <v>5</v>
      </c>
      <c r="E3547" s="11">
        <v>15</v>
      </c>
      <c r="F3547" s="12">
        <f t="shared" si="55"/>
        <v>100</v>
      </c>
    </row>
    <row r="3548" spans="1:6">
      <c r="A3548" s="10" t="s">
        <v>3926</v>
      </c>
      <c r="B3548" s="11" t="s">
        <v>3910</v>
      </c>
      <c r="C3548" s="11">
        <v>117209</v>
      </c>
      <c r="D3548" s="11">
        <v>5</v>
      </c>
      <c r="E3548" s="11">
        <v>15</v>
      </c>
      <c r="F3548" s="12">
        <f t="shared" si="55"/>
        <v>100</v>
      </c>
    </row>
    <row r="3549" spans="1:6">
      <c r="A3549" s="10" t="s">
        <v>3927</v>
      </c>
      <c r="B3549" s="11" t="s">
        <v>3910</v>
      </c>
      <c r="C3549" s="11">
        <v>117209</v>
      </c>
      <c r="D3549" s="11">
        <v>6</v>
      </c>
      <c r="E3549" s="11">
        <v>15</v>
      </c>
      <c r="F3549" s="12">
        <f t="shared" si="55"/>
        <v>100</v>
      </c>
    </row>
    <row r="3550" spans="1:6">
      <c r="A3550" s="10" t="s">
        <v>3928</v>
      </c>
      <c r="B3550" s="11" t="s">
        <v>3910</v>
      </c>
      <c r="C3550" s="11">
        <v>117209</v>
      </c>
      <c r="D3550" s="11">
        <v>6</v>
      </c>
      <c r="E3550" s="11">
        <v>15</v>
      </c>
      <c r="F3550" s="12">
        <f t="shared" si="55"/>
        <v>100</v>
      </c>
    </row>
    <row r="3551" spans="1:6">
      <c r="A3551" s="10" t="s">
        <v>3929</v>
      </c>
      <c r="B3551" s="11" t="s">
        <v>3930</v>
      </c>
      <c r="C3551" s="11">
        <v>347775</v>
      </c>
      <c r="D3551" s="11">
        <v>5</v>
      </c>
      <c r="E3551" s="11">
        <v>13</v>
      </c>
      <c r="F3551" s="12">
        <f t="shared" si="55"/>
        <v>86.666666666666671</v>
      </c>
    </row>
    <row r="3552" spans="1:6">
      <c r="A3552" s="10" t="s">
        <v>3931</v>
      </c>
      <c r="B3552" s="11" t="s">
        <v>3930</v>
      </c>
      <c r="C3552" s="11">
        <v>347775</v>
      </c>
      <c r="D3552" s="11">
        <v>3</v>
      </c>
      <c r="E3552" s="11">
        <v>14</v>
      </c>
      <c r="F3552" s="12">
        <f t="shared" si="55"/>
        <v>93.333333333333329</v>
      </c>
    </row>
    <row r="3553" spans="1:6">
      <c r="A3553" s="10" t="s">
        <v>3932</v>
      </c>
      <c r="B3553" s="11" t="s">
        <v>3933</v>
      </c>
      <c r="C3553" s="11">
        <v>162626</v>
      </c>
      <c r="D3553" s="11">
        <v>3</v>
      </c>
      <c r="E3553" s="11">
        <v>13</v>
      </c>
      <c r="F3553" s="12">
        <f t="shared" si="55"/>
        <v>86.666666666666671</v>
      </c>
    </row>
    <row r="3554" spans="1:6">
      <c r="A3554" s="10" t="s">
        <v>3934</v>
      </c>
      <c r="B3554" s="11" t="s">
        <v>3935</v>
      </c>
      <c r="C3554" s="11">
        <v>125284</v>
      </c>
      <c r="D3554" s="11">
        <v>6</v>
      </c>
      <c r="E3554" s="11">
        <v>13</v>
      </c>
      <c r="F3554" s="12">
        <f t="shared" si="55"/>
        <v>86.666666666666671</v>
      </c>
    </row>
    <row r="3555" spans="1:6">
      <c r="A3555" s="10" t="s">
        <v>3936</v>
      </c>
      <c r="B3555" s="11" t="s">
        <v>3935</v>
      </c>
      <c r="C3555" s="11">
        <v>125284</v>
      </c>
      <c r="D3555" s="11">
        <v>7</v>
      </c>
      <c r="E3555" s="11">
        <v>13</v>
      </c>
      <c r="F3555" s="12">
        <f t="shared" si="55"/>
        <v>86.666666666666671</v>
      </c>
    </row>
    <row r="3556" spans="1:6">
      <c r="A3556" s="10" t="s">
        <v>3179</v>
      </c>
      <c r="B3556" s="11" t="s">
        <v>3935</v>
      </c>
      <c r="C3556" s="11">
        <v>125284</v>
      </c>
      <c r="D3556" s="11">
        <v>7</v>
      </c>
      <c r="E3556" s="11">
        <v>13</v>
      </c>
      <c r="F3556" s="12">
        <f t="shared" si="55"/>
        <v>86.666666666666671</v>
      </c>
    </row>
    <row r="3557" spans="1:6">
      <c r="A3557" s="10" t="s">
        <v>3937</v>
      </c>
      <c r="B3557" s="11" t="s">
        <v>3935</v>
      </c>
      <c r="C3557" s="11">
        <v>125284</v>
      </c>
      <c r="D3557" s="11">
        <v>7</v>
      </c>
      <c r="E3557" s="11">
        <v>13</v>
      </c>
      <c r="F3557" s="12">
        <f t="shared" si="55"/>
        <v>86.666666666666671</v>
      </c>
    </row>
    <row r="3558" spans="1:6">
      <c r="A3558" s="10" t="s">
        <v>3938</v>
      </c>
      <c r="B3558" s="11" t="s">
        <v>3935</v>
      </c>
      <c r="C3558" s="11">
        <v>125284</v>
      </c>
      <c r="D3558" s="11">
        <v>8</v>
      </c>
      <c r="E3558" s="11">
        <v>13</v>
      </c>
      <c r="F3558" s="12">
        <f t="shared" si="55"/>
        <v>86.666666666666671</v>
      </c>
    </row>
    <row r="3559" spans="1:6">
      <c r="A3559" s="10" t="s">
        <v>3939</v>
      </c>
      <c r="B3559" s="11" t="s">
        <v>3935</v>
      </c>
      <c r="C3559" s="11">
        <v>125284</v>
      </c>
      <c r="D3559" s="11">
        <v>5</v>
      </c>
      <c r="E3559" s="11">
        <v>13</v>
      </c>
      <c r="F3559" s="12">
        <f t="shared" si="55"/>
        <v>86.666666666666671</v>
      </c>
    </row>
    <row r="3560" spans="1:6">
      <c r="A3560" s="10" t="s">
        <v>3940</v>
      </c>
      <c r="B3560" s="11" t="s">
        <v>3935</v>
      </c>
      <c r="C3560" s="11">
        <v>125284</v>
      </c>
      <c r="D3560" s="11">
        <v>5</v>
      </c>
      <c r="E3560" s="11">
        <v>13</v>
      </c>
      <c r="F3560" s="12">
        <f t="shared" si="55"/>
        <v>86.666666666666671</v>
      </c>
    </row>
    <row r="3561" spans="1:6">
      <c r="A3561" s="10" t="s">
        <v>3941</v>
      </c>
      <c r="B3561" s="11" t="s">
        <v>3935</v>
      </c>
      <c r="C3561" s="11">
        <v>125284</v>
      </c>
      <c r="D3561" s="11">
        <v>5</v>
      </c>
      <c r="E3561" s="11">
        <v>13</v>
      </c>
      <c r="F3561" s="12">
        <f t="shared" si="55"/>
        <v>86.666666666666671</v>
      </c>
    </row>
    <row r="3562" spans="1:6">
      <c r="A3562" s="10" t="s">
        <v>3942</v>
      </c>
      <c r="B3562" s="11" t="s">
        <v>3935</v>
      </c>
      <c r="C3562" s="11">
        <v>125284</v>
      </c>
      <c r="D3562" s="11">
        <v>5</v>
      </c>
      <c r="E3562" s="11">
        <v>13</v>
      </c>
      <c r="F3562" s="12">
        <f t="shared" si="55"/>
        <v>86.666666666666671</v>
      </c>
    </row>
    <row r="3563" spans="1:6">
      <c r="A3563" s="10" t="s">
        <v>3943</v>
      </c>
      <c r="B3563" s="11" t="s">
        <v>3935</v>
      </c>
      <c r="C3563" s="11">
        <v>125284</v>
      </c>
      <c r="D3563" s="11">
        <v>7</v>
      </c>
      <c r="E3563" s="11">
        <v>14</v>
      </c>
      <c r="F3563" s="12">
        <f t="shared" si="55"/>
        <v>93.333333333333329</v>
      </c>
    </row>
    <row r="3564" spans="1:6">
      <c r="A3564" s="10" t="s">
        <v>3944</v>
      </c>
      <c r="B3564" s="11" t="s">
        <v>3935</v>
      </c>
      <c r="C3564" s="11">
        <v>125284</v>
      </c>
      <c r="D3564" s="11">
        <v>7</v>
      </c>
      <c r="E3564" s="11">
        <v>14</v>
      </c>
      <c r="F3564" s="12">
        <f t="shared" si="55"/>
        <v>93.333333333333329</v>
      </c>
    </row>
    <row r="3565" spans="1:6">
      <c r="A3565" s="10" t="s">
        <v>3945</v>
      </c>
      <c r="B3565" s="11" t="s">
        <v>3935</v>
      </c>
      <c r="C3565" s="11">
        <v>125284</v>
      </c>
      <c r="D3565" s="11">
        <v>7</v>
      </c>
      <c r="E3565" s="11">
        <v>14</v>
      </c>
      <c r="F3565" s="12">
        <f t="shared" si="55"/>
        <v>93.333333333333329</v>
      </c>
    </row>
    <row r="3566" spans="1:6">
      <c r="A3566" s="10" t="s">
        <v>3946</v>
      </c>
      <c r="B3566" s="11" t="s">
        <v>3935</v>
      </c>
      <c r="C3566" s="11">
        <v>125284</v>
      </c>
      <c r="D3566" s="11">
        <v>7</v>
      </c>
      <c r="E3566" s="11">
        <v>14</v>
      </c>
      <c r="F3566" s="12">
        <f t="shared" si="55"/>
        <v>93.333333333333329</v>
      </c>
    </row>
    <row r="3567" spans="1:6">
      <c r="A3567" s="10" t="s">
        <v>3947</v>
      </c>
      <c r="B3567" s="11" t="s">
        <v>3935</v>
      </c>
      <c r="C3567" s="11">
        <v>125284</v>
      </c>
      <c r="D3567" s="11">
        <v>5</v>
      </c>
      <c r="E3567" s="11">
        <v>14</v>
      </c>
      <c r="F3567" s="12">
        <f t="shared" si="55"/>
        <v>93.333333333333329</v>
      </c>
    </row>
    <row r="3568" spans="1:6">
      <c r="A3568" s="10" t="s">
        <v>3948</v>
      </c>
      <c r="B3568" s="11" t="s">
        <v>3935</v>
      </c>
      <c r="C3568" s="11">
        <v>125284</v>
      </c>
      <c r="D3568" s="11">
        <v>5</v>
      </c>
      <c r="E3568" s="11">
        <v>14</v>
      </c>
      <c r="F3568" s="12">
        <f t="shared" si="55"/>
        <v>93.333333333333329</v>
      </c>
    </row>
    <row r="3569" spans="1:6">
      <c r="A3569" s="10" t="s">
        <v>3949</v>
      </c>
      <c r="B3569" s="11" t="s">
        <v>3935</v>
      </c>
      <c r="C3569" s="11">
        <v>125284</v>
      </c>
      <c r="D3569" s="11">
        <v>5</v>
      </c>
      <c r="E3569" s="11">
        <v>14</v>
      </c>
      <c r="F3569" s="12">
        <f t="shared" si="55"/>
        <v>93.333333333333329</v>
      </c>
    </row>
    <row r="3570" spans="1:6">
      <c r="A3570" s="10" t="s">
        <v>3950</v>
      </c>
      <c r="B3570" s="11" t="s">
        <v>3935</v>
      </c>
      <c r="C3570" s="11">
        <v>125284</v>
      </c>
      <c r="D3570" s="11">
        <v>5</v>
      </c>
      <c r="E3570" s="11">
        <v>14</v>
      </c>
      <c r="F3570" s="12">
        <f t="shared" si="55"/>
        <v>93.333333333333329</v>
      </c>
    </row>
    <row r="3571" spans="1:6">
      <c r="A3571" s="10" t="s">
        <v>3951</v>
      </c>
      <c r="B3571" s="11" t="s">
        <v>3935</v>
      </c>
      <c r="C3571" s="11">
        <v>125284</v>
      </c>
      <c r="D3571" s="11">
        <v>5</v>
      </c>
      <c r="E3571" s="11">
        <v>14</v>
      </c>
      <c r="F3571" s="12">
        <f t="shared" si="55"/>
        <v>93.333333333333329</v>
      </c>
    </row>
    <row r="3572" spans="1:6">
      <c r="A3572" s="10" t="s">
        <v>3952</v>
      </c>
      <c r="B3572" s="11" t="s">
        <v>3935</v>
      </c>
      <c r="C3572" s="11">
        <v>125284</v>
      </c>
      <c r="D3572" s="11">
        <v>6</v>
      </c>
      <c r="E3572" s="11">
        <v>15</v>
      </c>
      <c r="F3572" s="12">
        <f t="shared" si="55"/>
        <v>100</v>
      </c>
    </row>
    <row r="3573" spans="1:6">
      <c r="A3573" s="10" t="s">
        <v>3953</v>
      </c>
      <c r="B3573" s="11" t="s">
        <v>3935</v>
      </c>
      <c r="C3573" s="11">
        <v>125284</v>
      </c>
      <c r="D3573" s="11">
        <v>6</v>
      </c>
      <c r="E3573" s="11">
        <v>15</v>
      </c>
      <c r="F3573" s="12">
        <f t="shared" si="55"/>
        <v>100</v>
      </c>
    </row>
    <row r="3574" spans="1:6">
      <c r="A3574" s="10" t="s">
        <v>3954</v>
      </c>
      <c r="B3574" s="11" t="s">
        <v>3935</v>
      </c>
      <c r="C3574" s="11">
        <v>125284</v>
      </c>
      <c r="D3574" s="11">
        <v>6</v>
      </c>
      <c r="E3574" s="11">
        <v>15</v>
      </c>
      <c r="F3574" s="12">
        <f t="shared" si="55"/>
        <v>100</v>
      </c>
    </row>
    <row r="3575" spans="1:6">
      <c r="A3575" s="10" t="s">
        <v>3955</v>
      </c>
      <c r="B3575" s="11" t="s">
        <v>3935</v>
      </c>
      <c r="C3575" s="11">
        <v>125284</v>
      </c>
      <c r="D3575" s="11">
        <v>6</v>
      </c>
      <c r="E3575" s="11">
        <v>15</v>
      </c>
      <c r="F3575" s="12">
        <f t="shared" si="55"/>
        <v>100</v>
      </c>
    </row>
    <row r="3576" spans="1:6">
      <c r="A3576" s="10" t="s">
        <v>3956</v>
      </c>
      <c r="B3576" s="11" t="s">
        <v>3935</v>
      </c>
      <c r="C3576" s="11">
        <v>125284</v>
      </c>
      <c r="D3576" s="11">
        <v>6</v>
      </c>
      <c r="E3576" s="11">
        <v>15</v>
      </c>
      <c r="F3576" s="12">
        <f t="shared" si="55"/>
        <v>100</v>
      </c>
    </row>
    <row r="3577" spans="1:6">
      <c r="A3577" s="10" t="s">
        <v>3957</v>
      </c>
      <c r="B3577" s="11" t="s">
        <v>3935</v>
      </c>
      <c r="C3577" s="11">
        <v>125284</v>
      </c>
      <c r="D3577" s="11">
        <v>7</v>
      </c>
      <c r="E3577" s="11">
        <v>15</v>
      </c>
      <c r="F3577" s="12">
        <f t="shared" si="55"/>
        <v>100</v>
      </c>
    </row>
    <row r="3578" spans="1:6">
      <c r="A3578" s="10" t="s">
        <v>3958</v>
      </c>
      <c r="B3578" s="11" t="s">
        <v>3935</v>
      </c>
      <c r="C3578" s="11">
        <v>125284</v>
      </c>
      <c r="D3578" s="11">
        <v>7</v>
      </c>
      <c r="E3578" s="11">
        <v>15</v>
      </c>
      <c r="F3578" s="12">
        <f t="shared" si="55"/>
        <v>100</v>
      </c>
    </row>
    <row r="3579" spans="1:6">
      <c r="A3579" s="10" t="s">
        <v>3959</v>
      </c>
      <c r="B3579" s="11" t="s">
        <v>3935</v>
      </c>
      <c r="C3579" s="11">
        <v>125284</v>
      </c>
      <c r="D3579" s="11">
        <v>7</v>
      </c>
      <c r="E3579" s="11">
        <v>15</v>
      </c>
      <c r="F3579" s="12">
        <f t="shared" si="55"/>
        <v>100</v>
      </c>
    </row>
    <row r="3580" spans="1:6">
      <c r="A3580" s="10" t="s">
        <v>3960</v>
      </c>
      <c r="B3580" s="11" t="s">
        <v>3935</v>
      </c>
      <c r="C3580" s="11">
        <v>125284</v>
      </c>
      <c r="D3580" s="11">
        <v>7</v>
      </c>
      <c r="E3580" s="11">
        <v>15</v>
      </c>
      <c r="F3580" s="12">
        <f t="shared" si="55"/>
        <v>100</v>
      </c>
    </row>
    <row r="3581" spans="1:6">
      <c r="A3581" s="10" t="s">
        <v>3961</v>
      </c>
      <c r="B3581" s="11" t="s">
        <v>3935</v>
      </c>
      <c r="C3581" s="11">
        <v>125284</v>
      </c>
      <c r="D3581" s="11">
        <v>7</v>
      </c>
      <c r="E3581" s="11">
        <v>15</v>
      </c>
      <c r="F3581" s="12">
        <f t="shared" si="55"/>
        <v>100</v>
      </c>
    </row>
    <row r="3582" spans="1:6">
      <c r="A3582" s="10" t="s">
        <v>3962</v>
      </c>
      <c r="B3582" s="11" t="s">
        <v>3935</v>
      </c>
      <c r="C3582" s="11">
        <v>125284</v>
      </c>
      <c r="D3582" s="11">
        <v>5</v>
      </c>
      <c r="E3582" s="11">
        <v>15</v>
      </c>
      <c r="F3582" s="12">
        <f t="shared" si="55"/>
        <v>100</v>
      </c>
    </row>
    <row r="3583" spans="1:6">
      <c r="A3583" s="10" t="s">
        <v>3963</v>
      </c>
      <c r="B3583" s="11" t="s">
        <v>3935</v>
      </c>
      <c r="C3583" s="11">
        <v>125284</v>
      </c>
      <c r="D3583" s="11">
        <v>5</v>
      </c>
      <c r="E3583" s="11">
        <v>15</v>
      </c>
      <c r="F3583" s="12">
        <f t="shared" si="55"/>
        <v>100</v>
      </c>
    </row>
    <row r="3584" spans="1:6">
      <c r="A3584" s="10" t="s">
        <v>3964</v>
      </c>
      <c r="B3584" s="11" t="s">
        <v>3965</v>
      </c>
      <c r="C3584" s="11">
        <v>601901</v>
      </c>
      <c r="D3584" s="11">
        <v>4</v>
      </c>
      <c r="E3584" s="11">
        <v>14</v>
      </c>
      <c r="F3584" s="12">
        <f t="shared" si="55"/>
        <v>93.333333333333329</v>
      </c>
    </row>
    <row r="3585" spans="1:6">
      <c r="A3585" s="10" t="s">
        <v>3966</v>
      </c>
      <c r="B3585" s="11" t="s">
        <v>3965</v>
      </c>
      <c r="C3585" s="11">
        <v>601901</v>
      </c>
      <c r="D3585" s="11">
        <v>4</v>
      </c>
      <c r="E3585" s="11">
        <v>14</v>
      </c>
      <c r="F3585" s="12">
        <f t="shared" si="55"/>
        <v>93.333333333333329</v>
      </c>
    </row>
    <row r="3586" spans="1:6">
      <c r="A3586" s="10" t="s">
        <v>3967</v>
      </c>
      <c r="B3586" s="11" t="s">
        <v>3965</v>
      </c>
      <c r="C3586" s="11">
        <v>601901</v>
      </c>
      <c r="D3586" s="11">
        <v>4</v>
      </c>
      <c r="E3586" s="11">
        <v>14</v>
      </c>
      <c r="F3586" s="12">
        <f t="shared" si="55"/>
        <v>93.333333333333329</v>
      </c>
    </row>
    <row r="3587" spans="1:6">
      <c r="A3587" s="10" t="s">
        <v>3968</v>
      </c>
      <c r="B3587" s="11" t="s">
        <v>3965</v>
      </c>
      <c r="C3587" s="11">
        <v>601901</v>
      </c>
      <c r="D3587" s="11">
        <v>5</v>
      </c>
      <c r="E3587" s="11">
        <v>15</v>
      </c>
      <c r="F3587" s="12">
        <f t="shared" si="55"/>
        <v>100</v>
      </c>
    </row>
    <row r="3588" spans="1:6">
      <c r="A3588" s="10" t="s">
        <v>3969</v>
      </c>
      <c r="B3588" s="11" t="s">
        <v>3965</v>
      </c>
      <c r="C3588" s="11">
        <v>601901</v>
      </c>
      <c r="D3588" s="11">
        <v>4</v>
      </c>
      <c r="E3588" s="11">
        <v>15</v>
      </c>
      <c r="F3588" s="12">
        <f t="shared" si="55"/>
        <v>100</v>
      </c>
    </row>
    <row r="3589" spans="1:6">
      <c r="A3589" s="10" t="s">
        <v>3970</v>
      </c>
      <c r="B3589" s="11" t="s">
        <v>3971</v>
      </c>
      <c r="C3589" s="11">
        <v>396630</v>
      </c>
      <c r="D3589" s="11">
        <v>5</v>
      </c>
      <c r="E3589" s="11">
        <v>15</v>
      </c>
      <c r="F3589" s="12">
        <f t="shared" si="55"/>
        <v>100</v>
      </c>
    </row>
    <row r="3590" spans="1:6">
      <c r="A3590" s="10" t="s">
        <v>3972</v>
      </c>
      <c r="B3590" s="11" t="s">
        <v>3973</v>
      </c>
      <c r="C3590" s="11">
        <v>676770</v>
      </c>
      <c r="D3590" s="11">
        <v>6</v>
      </c>
      <c r="E3590" s="11">
        <v>13</v>
      </c>
      <c r="F3590" s="12">
        <f t="shared" si="55"/>
        <v>86.666666666666671</v>
      </c>
    </row>
    <row r="3591" spans="1:6">
      <c r="A3591" s="10" t="s">
        <v>3974</v>
      </c>
      <c r="B3591" s="11" t="s">
        <v>3973</v>
      </c>
      <c r="C3591" s="11">
        <v>676770</v>
      </c>
      <c r="D3591" s="11">
        <v>6</v>
      </c>
      <c r="E3591" s="11">
        <v>14</v>
      </c>
      <c r="F3591" s="12">
        <f t="shared" si="55"/>
        <v>93.333333333333329</v>
      </c>
    </row>
    <row r="3592" spans="1:6">
      <c r="A3592" s="10" t="s">
        <v>3975</v>
      </c>
      <c r="B3592" s="11" t="s">
        <v>3973</v>
      </c>
      <c r="C3592" s="11">
        <v>676770</v>
      </c>
      <c r="D3592" s="11">
        <v>6</v>
      </c>
      <c r="E3592" s="11">
        <v>14</v>
      </c>
      <c r="F3592" s="12">
        <f t="shared" si="55"/>
        <v>93.333333333333329</v>
      </c>
    </row>
    <row r="3593" spans="1:6">
      <c r="A3593" s="10" t="s">
        <v>3976</v>
      </c>
      <c r="B3593" s="11" t="s">
        <v>3973</v>
      </c>
      <c r="C3593" s="11">
        <v>676770</v>
      </c>
      <c r="D3593" s="11">
        <v>6</v>
      </c>
      <c r="E3593" s="11">
        <v>15</v>
      </c>
      <c r="F3593" s="12">
        <f t="shared" si="55"/>
        <v>100</v>
      </c>
    </row>
    <row r="3594" spans="1:6">
      <c r="A3594" s="10" t="s">
        <v>3977</v>
      </c>
      <c r="B3594" s="11" t="s">
        <v>3973</v>
      </c>
      <c r="C3594" s="11">
        <v>676770</v>
      </c>
      <c r="D3594" s="11">
        <v>6</v>
      </c>
      <c r="E3594" s="11">
        <v>15</v>
      </c>
      <c r="F3594" s="12">
        <f t="shared" si="55"/>
        <v>100</v>
      </c>
    </row>
    <row r="3595" spans="1:6">
      <c r="A3595" s="10" t="s">
        <v>3978</v>
      </c>
      <c r="B3595" s="11" t="s">
        <v>3973</v>
      </c>
      <c r="C3595" s="11">
        <v>676770</v>
      </c>
      <c r="D3595" s="11">
        <v>6</v>
      </c>
      <c r="E3595" s="11">
        <v>15</v>
      </c>
      <c r="F3595" s="12">
        <f t="shared" si="55"/>
        <v>100</v>
      </c>
    </row>
    <row r="3596" spans="1:6">
      <c r="A3596" s="10" t="s">
        <v>3979</v>
      </c>
      <c r="B3596" s="11" t="s">
        <v>3973</v>
      </c>
      <c r="C3596" s="11">
        <v>676770</v>
      </c>
      <c r="D3596" s="11">
        <v>6</v>
      </c>
      <c r="E3596" s="11">
        <v>15</v>
      </c>
      <c r="F3596" s="12">
        <f t="shared" si="55"/>
        <v>100</v>
      </c>
    </row>
    <row r="3597" spans="1:6">
      <c r="A3597" s="10" t="s">
        <v>3980</v>
      </c>
      <c r="B3597" s="11" t="s">
        <v>3973</v>
      </c>
      <c r="C3597" s="11">
        <v>676770</v>
      </c>
      <c r="D3597" s="11">
        <v>6</v>
      </c>
      <c r="E3597" s="11">
        <v>15</v>
      </c>
      <c r="F3597" s="12">
        <f t="shared" ref="F3597:F3660" si="56">E3597*100/15</f>
        <v>100</v>
      </c>
    </row>
    <row r="3598" spans="1:6">
      <c r="A3598" s="10" t="s">
        <v>3981</v>
      </c>
      <c r="B3598" s="11" t="s">
        <v>3973</v>
      </c>
      <c r="C3598" s="11">
        <v>676770</v>
      </c>
      <c r="D3598" s="11">
        <v>6</v>
      </c>
      <c r="E3598" s="11">
        <v>15</v>
      </c>
      <c r="F3598" s="12">
        <f t="shared" si="56"/>
        <v>100</v>
      </c>
    </row>
    <row r="3599" spans="1:6">
      <c r="A3599" s="10" t="s">
        <v>3982</v>
      </c>
      <c r="B3599" s="11" t="s">
        <v>3973</v>
      </c>
      <c r="C3599" s="11">
        <v>676770</v>
      </c>
      <c r="D3599" s="11">
        <v>6</v>
      </c>
      <c r="E3599" s="11">
        <v>15</v>
      </c>
      <c r="F3599" s="12">
        <f t="shared" si="56"/>
        <v>100</v>
      </c>
    </row>
    <row r="3600" spans="1:6">
      <c r="A3600" s="10" t="s">
        <v>3983</v>
      </c>
      <c r="B3600" s="11" t="s">
        <v>3973</v>
      </c>
      <c r="C3600" s="11">
        <v>676770</v>
      </c>
      <c r="D3600" s="11">
        <v>6</v>
      </c>
      <c r="E3600" s="11">
        <v>15</v>
      </c>
      <c r="F3600" s="12">
        <f t="shared" si="56"/>
        <v>100</v>
      </c>
    </row>
    <row r="3601" spans="1:6">
      <c r="A3601" s="10" t="s">
        <v>3984</v>
      </c>
      <c r="B3601" s="11" t="s">
        <v>3973</v>
      </c>
      <c r="C3601" s="11">
        <v>676770</v>
      </c>
      <c r="D3601" s="11">
        <v>6</v>
      </c>
      <c r="E3601" s="11">
        <v>15</v>
      </c>
      <c r="F3601" s="12">
        <f t="shared" si="56"/>
        <v>100</v>
      </c>
    </row>
    <row r="3602" spans="1:6">
      <c r="A3602" s="10" t="s">
        <v>3985</v>
      </c>
      <c r="B3602" s="11" t="s">
        <v>3973</v>
      </c>
      <c r="C3602" s="11">
        <v>676770</v>
      </c>
      <c r="D3602" s="11">
        <v>6</v>
      </c>
      <c r="E3602" s="11">
        <v>15</v>
      </c>
      <c r="F3602" s="12">
        <f t="shared" si="56"/>
        <v>100</v>
      </c>
    </row>
    <row r="3603" spans="1:6">
      <c r="A3603" s="10" t="s">
        <v>3986</v>
      </c>
      <c r="B3603" s="11" t="s">
        <v>3987</v>
      </c>
      <c r="C3603" s="11">
        <v>634501</v>
      </c>
      <c r="D3603" s="11">
        <v>2</v>
      </c>
      <c r="E3603" s="11">
        <v>14</v>
      </c>
      <c r="F3603" s="12">
        <f t="shared" si="56"/>
        <v>93.333333333333329</v>
      </c>
    </row>
    <row r="3604" spans="1:6">
      <c r="A3604" s="10" t="s">
        <v>3988</v>
      </c>
      <c r="B3604" s="11" t="s">
        <v>3987</v>
      </c>
      <c r="C3604" s="11">
        <v>634501</v>
      </c>
      <c r="D3604" s="11">
        <v>2</v>
      </c>
      <c r="E3604" s="11">
        <v>14</v>
      </c>
      <c r="F3604" s="12">
        <f t="shared" si="56"/>
        <v>93.333333333333329</v>
      </c>
    </row>
    <row r="3605" spans="1:6">
      <c r="A3605" s="10" t="s">
        <v>3989</v>
      </c>
      <c r="B3605" s="11" t="s">
        <v>3987</v>
      </c>
      <c r="C3605" s="11">
        <v>634501</v>
      </c>
      <c r="D3605" s="11">
        <v>2</v>
      </c>
      <c r="E3605" s="11">
        <v>15</v>
      </c>
      <c r="F3605" s="12">
        <f t="shared" si="56"/>
        <v>100</v>
      </c>
    </row>
    <row r="3606" spans="1:6">
      <c r="A3606" s="10" t="s">
        <v>3990</v>
      </c>
      <c r="B3606" s="11" t="s">
        <v>3987</v>
      </c>
      <c r="C3606" s="11">
        <v>634501</v>
      </c>
      <c r="D3606" s="11">
        <v>2</v>
      </c>
      <c r="E3606" s="11">
        <v>15</v>
      </c>
      <c r="F3606" s="12">
        <f t="shared" si="56"/>
        <v>100</v>
      </c>
    </row>
    <row r="3607" spans="1:6">
      <c r="A3607" s="10" t="s">
        <v>3991</v>
      </c>
      <c r="B3607" s="11" t="s">
        <v>3987</v>
      </c>
      <c r="C3607" s="11">
        <v>634501</v>
      </c>
      <c r="D3607" s="11">
        <v>2</v>
      </c>
      <c r="E3607" s="11">
        <v>15</v>
      </c>
      <c r="F3607" s="12">
        <f t="shared" si="56"/>
        <v>100</v>
      </c>
    </row>
    <row r="3608" spans="1:6">
      <c r="A3608" s="10" t="s">
        <v>3992</v>
      </c>
      <c r="B3608" s="11" t="s">
        <v>3987</v>
      </c>
      <c r="C3608" s="11">
        <v>634501</v>
      </c>
      <c r="D3608" s="11">
        <v>2</v>
      </c>
      <c r="E3608" s="11">
        <v>15</v>
      </c>
      <c r="F3608" s="12">
        <f t="shared" si="56"/>
        <v>100</v>
      </c>
    </row>
    <row r="3609" spans="1:6">
      <c r="A3609" s="10" t="s">
        <v>3993</v>
      </c>
      <c r="B3609" s="11" t="s">
        <v>3987</v>
      </c>
      <c r="C3609" s="11">
        <v>634501</v>
      </c>
      <c r="D3609" s="11">
        <v>2</v>
      </c>
      <c r="E3609" s="11">
        <v>15</v>
      </c>
      <c r="F3609" s="12">
        <f t="shared" si="56"/>
        <v>100</v>
      </c>
    </row>
    <row r="3610" spans="1:6">
      <c r="A3610" s="10" t="s">
        <v>3994</v>
      </c>
      <c r="B3610" s="11" t="s">
        <v>3987</v>
      </c>
      <c r="C3610" s="11">
        <v>634501</v>
      </c>
      <c r="D3610" s="11">
        <v>2</v>
      </c>
      <c r="E3610" s="11">
        <v>15</v>
      </c>
      <c r="F3610" s="12">
        <f t="shared" si="56"/>
        <v>100</v>
      </c>
    </row>
    <row r="3611" spans="1:6">
      <c r="A3611" s="10" t="s">
        <v>3995</v>
      </c>
      <c r="B3611" s="11" t="s">
        <v>3987</v>
      </c>
      <c r="C3611" s="11">
        <v>634501</v>
      </c>
      <c r="D3611" s="11">
        <v>2</v>
      </c>
      <c r="E3611" s="11">
        <v>15</v>
      </c>
      <c r="F3611" s="12">
        <f t="shared" si="56"/>
        <v>100</v>
      </c>
    </row>
    <row r="3612" spans="1:6">
      <c r="A3612" s="10" t="s">
        <v>3996</v>
      </c>
      <c r="B3612" s="11" t="s">
        <v>3997</v>
      </c>
      <c r="C3612" s="11">
        <v>347917</v>
      </c>
      <c r="D3612" s="11">
        <v>11</v>
      </c>
      <c r="E3612" s="11">
        <v>13</v>
      </c>
      <c r="F3612" s="12">
        <f t="shared" si="56"/>
        <v>86.666666666666671</v>
      </c>
    </row>
    <row r="3613" spans="1:6">
      <c r="A3613" s="10" t="s">
        <v>3998</v>
      </c>
      <c r="B3613" s="11" t="s">
        <v>3997</v>
      </c>
      <c r="C3613" s="11">
        <v>347917</v>
      </c>
      <c r="D3613" s="11">
        <v>11</v>
      </c>
      <c r="E3613" s="11">
        <v>13</v>
      </c>
      <c r="F3613" s="12">
        <f t="shared" si="56"/>
        <v>86.666666666666671</v>
      </c>
    </row>
    <row r="3614" spans="1:6">
      <c r="A3614" s="10" t="s">
        <v>3999</v>
      </c>
      <c r="B3614" s="11" t="s">
        <v>3997</v>
      </c>
      <c r="C3614" s="11">
        <v>347917</v>
      </c>
      <c r="D3614" s="11">
        <v>11</v>
      </c>
      <c r="E3614" s="11">
        <v>13</v>
      </c>
      <c r="F3614" s="12">
        <f t="shared" si="56"/>
        <v>86.666666666666671</v>
      </c>
    </row>
    <row r="3615" spans="1:6">
      <c r="A3615" s="10" t="s">
        <v>4000</v>
      </c>
      <c r="B3615" s="11" t="s">
        <v>3997</v>
      </c>
      <c r="C3615" s="11">
        <v>347917</v>
      </c>
      <c r="D3615" s="11">
        <v>11</v>
      </c>
      <c r="E3615" s="11">
        <v>13</v>
      </c>
      <c r="F3615" s="12">
        <f t="shared" si="56"/>
        <v>86.666666666666671</v>
      </c>
    </row>
    <row r="3616" spans="1:6">
      <c r="A3616" s="10" t="s">
        <v>4001</v>
      </c>
      <c r="B3616" s="11" t="s">
        <v>3997</v>
      </c>
      <c r="C3616" s="11">
        <v>347917</v>
      </c>
      <c r="D3616" s="11">
        <v>11</v>
      </c>
      <c r="E3616" s="11">
        <v>13</v>
      </c>
      <c r="F3616" s="12">
        <f t="shared" si="56"/>
        <v>86.666666666666671</v>
      </c>
    </row>
    <row r="3617" spans="1:6">
      <c r="A3617" s="10" t="s">
        <v>4002</v>
      </c>
      <c r="B3617" s="11" t="s">
        <v>3997</v>
      </c>
      <c r="C3617" s="11">
        <v>347917</v>
      </c>
      <c r="D3617" s="11">
        <v>10</v>
      </c>
      <c r="E3617" s="11">
        <v>13</v>
      </c>
      <c r="F3617" s="12">
        <f t="shared" si="56"/>
        <v>86.666666666666671</v>
      </c>
    </row>
    <row r="3618" spans="1:6">
      <c r="A3618" s="10" t="s">
        <v>4003</v>
      </c>
      <c r="B3618" s="11" t="s">
        <v>3997</v>
      </c>
      <c r="C3618" s="11">
        <v>347917</v>
      </c>
      <c r="D3618" s="11">
        <v>10</v>
      </c>
      <c r="E3618" s="11">
        <v>13</v>
      </c>
      <c r="F3618" s="12">
        <f t="shared" si="56"/>
        <v>86.666666666666671</v>
      </c>
    </row>
    <row r="3619" spans="1:6">
      <c r="A3619" s="10" t="s">
        <v>4004</v>
      </c>
      <c r="B3619" s="11" t="s">
        <v>3997</v>
      </c>
      <c r="C3619" s="11">
        <v>347917</v>
      </c>
      <c r="D3619" s="11">
        <v>10</v>
      </c>
      <c r="E3619" s="11">
        <v>13</v>
      </c>
      <c r="F3619" s="12">
        <f t="shared" si="56"/>
        <v>86.666666666666671</v>
      </c>
    </row>
    <row r="3620" spans="1:6">
      <c r="A3620" s="10" t="s">
        <v>4005</v>
      </c>
      <c r="B3620" s="11" t="s">
        <v>3997</v>
      </c>
      <c r="C3620" s="11">
        <v>347917</v>
      </c>
      <c r="D3620" s="11">
        <v>10</v>
      </c>
      <c r="E3620" s="11">
        <v>14</v>
      </c>
      <c r="F3620" s="12">
        <f t="shared" si="56"/>
        <v>93.333333333333329</v>
      </c>
    </row>
    <row r="3621" spans="1:6">
      <c r="A3621" s="10" t="s">
        <v>4006</v>
      </c>
      <c r="B3621" s="11" t="s">
        <v>3997</v>
      </c>
      <c r="C3621" s="11">
        <v>347917</v>
      </c>
      <c r="D3621" s="11">
        <v>10</v>
      </c>
      <c r="E3621" s="11">
        <v>14</v>
      </c>
      <c r="F3621" s="12">
        <f t="shared" si="56"/>
        <v>93.333333333333329</v>
      </c>
    </row>
    <row r="3622" spans="1:6">
      <c r="A3622" s="10" t="s">
        <v>4007</v>
      </c>
      <c r="B3622" s="11" t="s">
        <v>3997</v>
      </c>
      <c r="C3622" s="11">
        <v>347917</v>
      </c>
      <c r="D3622" s="11">
        <v>10</v>
      </c>
      <c r="E3622" s="11">
        <v>14</v>
      </c>
      <c r="F3622" s="12">
        <f t="shared" si="56"/>
        <v>93.333333333333329</v>
      </c>
    </row>
    <row r="3623" spans="1:6">
      <c r="A3623" s="10" t="s">
        <v>4008</v>
      </c>
      <c r="B3623" s="11" t="s">
        <v>4009</v>
      </c>
      <c r="C3623" s="11">
        <v>610002</v>
      </c>
      <c r="D3623" s="11">
        <v>10</v>
      </c>
      <c r="E3623" s="11">
        <v>13</v>
      </c>
      <c r="F3623" s="12">
        <f t="shared" si="56"/>
        <v>86.666666666666671</v>
      </c>
    </row>
    <row r="3624" spans="1:6">
      <c r="A3624" s="10" t="s">
        <v>4010</v>
      </c>
      <c r="B3624" s="11" t="s">
        <v>4009</v>
      </c>
      <c r="C3624" s="11">
        <v>610002</v>
      </c>
      <c r="D3624" s="11">
        <v>10</v>
      </c>
      <c r="E3624" s="11">
        <v>14</v>
      </c>
      <c r="F3624" s="12">
        <f t="shared" si="56"/>
        <v>93.333333333333329</v>
      </c>
    </row>
    <row r="3625" spans="1:6">
      <c r="A3625" s="10" t="s">
        <v>4011</v>
      </c>
      <c r="B3625" s="11" t="s">
        <v>4009</v>
      </c>
      <c r="C3625" s="11">
        <v>610002</v>
      </c>
      <c r="D3625" s="11">
        <v>10</v>
      </c>
      <c r="E3625" s="11">
        <v>15</v>
      </c>
      <c r="F3625" s="12">
        <f t="shared" si="56"/>
        <v>100</v>
      </c>
    </row>
    <row r="3626" spans="1:6">
      <c r="A3626" s="10" t="s">
        <v>4012</v>
      </c>
      <c r="B3626" s="11" t="s">
        <v>4013</v>
      </c>
      <c r="C3626" s="11">
        <v>623637</v>
      </c>
      <c r="D3626" s="11">
        <v>2</v>
      </c>
      <c r="E3626" s="11">
        <v>13</v>
      </c>
      <c r="F3626" s="12">
        <f t="shared" si="56"/>
        <v>86.666666666666671</v>
      </c>
    </row>
    <row r="3627" spans="1:6">
      <c r="A3627" s="10" t="s">
        <v>4014</v>
      </c>
      <c r="B3627" s="11" t="s">
        <v>4013</v>
      </c>
      <c r="C3627" s="11">
        <v>623637</v>
      </c>
      <c r="D3627" s="11">
        <v>2</v>
      </c>
      <c r="E3627" s="11">
        <v>13</v>
      </c>
      <c r="F3627" s="12">
        <f t="shared" si="56"/>
        <v>86.666666666666671</v>
      </c>
    </row>
    <row r="3628" spans="1:6">
      <c r="A3628" s="10" t="s">
        <v>4015</v>
      </c>
      <c r="B3628" s="11" t="s">
        <v>4013</v>
      </c>
      <c r="C3628" s="11">
        <v>623637</v>
      </c>
      <c r="D3628" s="11">
        <v>2</v>
      </c>
      <c r="E3628" s="11">
        <v>14</v>
      </c>
      <c r="F3628" s="12">
        <f t="shared" si="56"/>
        <v>93.333333333333329</v>
      </c>
    </row>
    <row r="3629" spans="1:6">
      <c r="A3629" s="10" t="s">
        <v>4016</v>
      </c>
      <c r="B3629" s="11" t="s">
        <v>4013</v>
      </c>
      <c r="C3629" s="11">
        <v>623637</v>
      </c>
      <c r="D3629" s="11">
        <v>2</v>
      </c>
      <c r="E3629" s="11">
        <v>14</v>
      </c>
      <c r="F3629" s="12">
        <f t="shared" si="56"/>
        <v>93.333333333333329</v>
      </c>
    </row>
    <row r="3630" spans="1:6">
      <c r="A3630" s="10" t="s">
        <v>4017</v>
      </c>
      <c r="B3630" s="11" t="s">
        <v>4018</v>
      </c>
      <c r="C3630" s="11">
        <v>431469</v>
      </c>
      <c r="D3630" s="11">
        <v>3</v>
      </c>
      <c r="E3630" s="11">
        <v>15</v>
      </c>
      <c r="F3630" s="12">
        <f t="shared" si="56"/>
        <v>100</v>
      </c>
    </row>
    <row r="3631" spans="1:6">
      <c r="A3631" s="10" t="s">
        <v>4019</v>
      </c>
      <c r="B3631" s="11" t="s">
        <v>4020</v>
      </c>
      <c r="C3631" s="11">
        <v>354065</v>
      </c>
      <c r="D3631" s="11">
        <v>3</v>
      </c>
      <c r="E3631" s="11">
        <v>13</v>
      </c>
      <c r="F3631" s="12">
        <f t="shared" si="56"/>
        <v>86.666666666666671</v>
      </c>
    </row>
    <row r="3632" spans="1:6">
      <c r="A3632" s="10" t="s">
        <v>4021</v>
      </c>
      <c r="B3632" s="11" t="s">
        <v>4020</v>
      </c>
      <c r="C3632" s="11">
        <v>354065</v>
      </c>
      <c r="D3632" s="11">
        <v>3</v>
      </c>
      <c r="E3632" s="11">
        <v>13</v>
      </c>
      <c r="F3632" s="12">
        <f t="shared" si="56"/>
        <v>86.666666666666671</v>
      </c>
    </row>
    <row r="3633" spans="1:6">
      <c r="A3633" s="10" t="s">
        <v>4022</v>
      </c>
      <c r="B3633" s="11" t="s">
        <v>4020</v>
      </c>
      <c r="C3633" s="11">
        <v>354065</v>
      </c>
      <c r="D3633" s="11">
        <v>3</v>
      </c>
      <c r="E3633" s="11">
        <v>13</v>
      </c>
      <c r="F3633" s="12">
        <f t="shared" si="56"/>
        <v>86.666666666666671</v>
      </c>
    </row>
    <row r="3634" spans="1:6">
      <c r="A3634" s="10" t="s">
        <v>4023</v>
      </c>
      <c r="B3634" s="11" t="s">
        <v>4020</v>
      </c>
      <c r="C3634" s="11">
        <v>354065</v>
      </c>
      <c r="D3634" s="11">
        <v>3</v>
      </c>
      <c r="E3634" s="11">
        <v>13</v>
      </c>
      <c r="F3634" s="12">
        <f t="shared" si="56"/>
        <v>86.666666666666671</v>
      </c>
    </row>
    <row r="3635" spans="1:6">
      <c r="A3635" s="10" t="s">
        <v>4024</v>
      </c>
      <c r="B3635" s="11" t="s">
        <v>4020</v>
      </c>
      <c r="C3635" s="11">
        <v>354065</v>
      </c>
      <c r="D3635" s="11">
        <v>3</v>
      </c>
      <c r="E3635" s="11">
        <v>13</v>
      </c>
      <c r="F3635" s="12">
        <f t="shared" si="56"/>
        <v>86.666666666666671</v>
      </c>
    </row>
    <row r="3636" spans="1:6">
      <c r="A3636" s="10" t="s">
        <v>4025</v>
      </c>
      <c r="B3636" s="11" t="s">
        <v>4020</v>
      </c>
      <c r="C3636" s="11">
        <v>354065</v>
      </c>
      <c r="D3636" s="11">
        <v>3</v>
      </c>
      <c r="E3636" s="11">
        <v>14</v>
      </c>
      <c r="F3636" s="12">
        <f t="shared" si="56"/>
        <v>93.333333333333329</v>
      </c>
    </row>
    <row r="3637" spans="1:6">
      <c r="A3637" s="10" t="s">
        <v>4026</v>
      </c>
      <c r="B3637" s="11" t="s">
        <v>4020</v>
      </c>
      <c r="C3637" s="11">
        <v>354065</v>
      </c>
      <c r="D3637" s="11">
        <v>3</v>
      </c>
      <c r="E3637" s="11">
        <v>14</v>
      </c>
      <c r="F3637" s="12">
        <f t="shared" si="56"/>
        <v>93.333333333333329</v>
      </c>
    </row>
    <row r="3638" spans="1:6">
      <c r="A3638" s="10" t="s">
        <v>4027</v>
      </c>
      <c r="B3638" s="11" t="s">
        <v>4020</v>
      </c>
      <c r="C3638" s="11">
        <v>354065</v>
      </c>
      <c r="D3638" s="11">
        <v>3</v>
      </c>
      <c r="E3638" s="11">
        <v>14</v>
      </c>
      <c r="F3638" s="12">
        <f t="shared" si="56"/>
        <v>93.333333333333329</v>
      </c>
    </row>
    <row r="3639" spans="1:6">
      <c r="A3639" s="10" t="s">
        <v>4028</v>
      </c>
      <c r="B3639" s="11" t="s">
        <v>4020</v>
      </c>
      <c r="C3639" s="11">
        <v>354065</v>
      </c>
      <c r="D3639" s="11">
        <v>3</v>
      </c>
      <c r="E3639" s="11">
        <v>14</v>
      </c>
      <c r="F3639" s="12">
        <f t="shared" si="56"/>
        <v>93.333333333333329</v>
      </c>
    </row>
    <row r="3640" spans="1:6">
      <c r="A3640" s="10" t="s">
        <v>4029</v>
      </c>
      <c r="B3640" s="11" t="s">
        <v>4030</v>
      </c>
      <c r="C3640" s="11">
        <v>628181</v>
      </c>
      <c r="D3640" s="11">
        <v>2</v>
      </c>
      <c r="E3640" s="11">
        <v>15</v>
      </c>
      <c r="F3640" s="12">
        <f t="shared" si="56"/>
        <v>100</v>
      </c>
    </row>
    <row r="3641" spans="1:6">
      <c r="A3641" s="10" t="s">
        <v>4031</v>
      </c>
      <c r="B3641" s="11" t="s">
        <v>4032</v>
      </c>
      <c r="C3641" s="11">
        <v>429620</v>
      </c>
      <c r="D3641" s="11">
        <v>5</v>
      </c>
      <c r="E3641" s="11">
        <v>14</v>
      </c>
      <c r="F3641" s="12">
        <f t="shared" si="56"/>
        <v>93.333333333333329</v>
      </c>
    </row>
    <row r="3642" spans="1:6">
      <c r="A3642" s="10" t="s">
        <v>4033</v>
      </c>
      <c r="B3642" s="11" t="s">
        <v>4032</v>
      </c>
      <c r="C3642" s="11">
        <v>429620</v>
      </c>
      <c r="D3642" s="11">
        <v>5</v>
      </c>
      <c r="E3642" s="11">
        <v>14</v>
      </c>
      <c r="F3642" s="12">
        <f t="shared" si="56"/>
        <v>93.333333333333329</v>
      </c>
    </row>
    <row r="3643" spans="1:6">
      <c r="A3643" s="10" t="s">
        <v>4034</v>
      </c>
      <c r="B3643" s="11" t="s">
        <v>4032</v>
      </c>
      <c r="C3643" s="11">
        <v>429620</v>
      </c>
      <c r="D3643" s="11">
        <v>5</v>
      </c>
      <c r="E3643" s="11">
        <v>14</v>
      </c>
      <c r="F3643" s="12">
        <f t="shared" si="56"/>
        <v>93.333333333333329</v>
      </c>
    </row>
    <row r="3644" spans="1:6">
      <c r="A3644" s="10" t="s">
        <v>4035</v>
      </c>
      <c r="B3644" s="11" t="s">
        <v>4032</v>
      </c>
      <c r="C3644" s="11">
        <v>429620</v>
      </c>
      <c r="D3644" s="11">
        <v>10</v>
      </c>
      <c r="E3644" s="11">
        <v>14</v>
      </c>
      <c r="F3644" s="12">
        <f t="shared" si="56"/>
        <v>93.333333333333329</v>
      </c>
    </row>
    <row r="3645" spans="1:6">
      <c r="A3645" s="10" t="s">
        <v>4036</v>
      </c>
      <c r="B3645" s="11" t="s">
        <v>4037</v>
      </c>
      <c r="C3645" s="11">
        <v>462100</v>
      </c>
      <c r="D3645" s="11">
        <v>2</v>
      </c>
      <c r="E3645" s="11">
        <v>13</v>
      </c>
      <c r="F3645" s="12">
        <f t="shared" si="56"/>
        <v>86.666666666666671</v>
      </c>
    </row>
    <row r="3646" spans="1:6">
      <c r="A3646" s="10" t="s">
        <v>4038</v>
      </c>
      <c r="B3646" s="11" t="s">
        <v>4037</v>
      </c>
      <c r="C3646" s="11">
        <v>462100</v>
      </c>
      <c r="D3646" s="11">
        <v>2</v>
      </c>
      <c r="E3646" s="11">
        <v>13</v>
      </c>
      <c r="F3646" s="12">
        <f t="shared" si="56"/>
        <v>86.666666666666671</v>
      </c>
    </row>
    <row r="3647" spans="1:6">
      <c r="A3647" s="10" t="s">
        <v>4039</v>
      </c>
      <c r="B3647" s="11" t="s">
        <v>4037</v>
      </c>
      <c r="C3647" s="11">
        <v>462100</v>
      </c>
      <c r="D3647" s="11">
        <v>2</v>
      </c>
      <c r="E3647" s="11">
        <v>13</v>
      </c>
      <c r="F3647" s="12">
        <f t="shared" si="56"/>
        <v>86.666666666666671</v>
      </c>
    </row>
    <row r="3648" spans="1:6">
      <c r="A3648" s="10" t="s">
        <v>4040</v>
      </c>
      <c r="B3648" s="11" t="s">
        <v>4037</v>
      </c>
      <c r="C3648" s="11">
        <v>462100</v>
      </c>
      <c r="D3648" s="11">
        <v>2</v>
      </c>
      <c r="E3648" s="11">
        <v>14</v>
      </c>
      <c r="F3648" s="12">
        <f t="shared" si="56"/>
        <v>93.333333333333329</v>
      </c>
    </row>
    <row r="3649" spans="1:6">
      <c r="A3649" s="10" t="s">
        <v>4041</v>
      </c>
      <c r="B3649" s="11" t="s">
        <v>4037</v>
      </c>
      <c r="C3649" s="11">
        <v>462100</v>
      </c>
      <c r="D3649" s="11">
        <v>2</v>
      </c>
      <c r="E3649" s="11">
        <v>15</v>
      </c>
      <c r="F3649" s="12">
        <f t="shared" si="56"/>
        <v>100</v>
      </c>
    </row>
    <row r="3650" spans="1:6">
      <c r="A3650" s="10" t="s">
        <v>4042</v>
      </c>
      <c r="B3650" s="11" t="s">
        <v>4037</v>
      </c>
      <c r="C3650" s="11">
        <v>462100</v>
      </c>
      <c r="D3650" s="11">
        <v>2</v>
      </c>
      <c r="E3650" s="11">
        <v>15</v>
      </c>
      <c r="F3650" s="12">
        <f t="shared" si="56"/>
        <v>100</v>
      </c>
    </row>
    <row r="3651" spans="1:6">
      <c r="A3651" s="10" t="s">
        <v>4043</v>
      </c>
      <c r="B3651" s="11" t="s">
        <v>4037</v>
      </c>
      <c r="C3651" s="11">
        <v>462100</v>
      </c>
      <c r="D3651" s="11">
        <v>2</v>
      </c>
      <c r="E3651" s="11">
        <v>15</v>
      </c>
      <c r="F3651" s="12">
        <f t="shared" si="56"/>
        <v>100</v>
      </c>
    </row>
    <row r="3652" spans="1:6">
      <c r="A3652" s="10" t="s">
        <v>4044</v>
      </c>
      <c r="B3652" s="11" t="s">
        <v>4045</v>
      </c>
      <c r="C3652" s="11">
        <v>628320</v>
      </c>
      <c r="D3652" s="11">
        <v>3</v>
      </c>
      <c r="E3652" s="11">
        <v>15</v>
      </c>
      <c r="F3652" s="12">
        <f t="shared" si="56"/>
        <v>100</v>
      </c>
    </row>
    <row r="3653" spans="1:6">
      <c r="A3653" s="10" t="s">
        <v>4046</v>
      </c>
      <c r="B3653" s="11" t="s">
        <v>4045</v>
      </c>
      <c r="C3653" s="11">
        <v>628320</v>
      </c>
      <c r="D3653" s="11">
        <v>3</v>
      </c>
      <c r="E3653" s="11">
        <v>15</v>
      </c>
      <c r="F3653" s="12">
        <f t="shared" si="56"/>
        <v>100</v>
      </c>
    </row>
    <row r="3654" spans="1:6">
      <c r="A3654" s="10" t="s">
        <v>4047</v>
      </c>
      <c r="B3654" s="11" t="s">
        <v>4045</v>
      </c>
      <c r="C3654" s="11">
        <v>628320</v>
      </c>
      <c r="D3654" s="11">
        <v>3</v>
      </c>
      <c r="E3654" s="11">
        <v>15</v>
      </c>
      <c r="F3654" s="12">
        <f t="shared" si="56"/>
        <v>100</v>
      </c>
    </row>
    <row r="3655" spans="1:6">
      <c r="A3655" s="10" t="s">
        <v>4048</v>
      </c>
      <c r="B3655" s="11" t="s">
        <v>4045</v>
      </c>
      <c r="C3655" s="11">
        <v>628320</v>
      </c>
      <c r="D3655" s="11">
        <v>3</v>
      </c>
      <c r="E3655" s="11">
        <v>15</v>
      </c>
      <c r="F3655" s="12">
        <f t="shared" si="56"/>
        <v>100</v>
      </c>
    </row>
    <row r="3656" spans="1:6">
      <c r="A3656" s="10" t="s">
        <v>4049</v>
      </c>
      <c r="B3656" s="11" t="s">
        <v>4045</v>
      </c>
      <c r="C3656" s="11">
        <v>628320</v>
      </c>
      <c r="D3656" s="11">
        <v>3</v>
      </c>
      <c r="E3656" s="11">
        <v>15</v>
      </c>
      <c r="F3656" s="12">
        <f t="shared" si="56"/>
        <v>100</v>
      </c>
    </row>
    <row r="3657" spans="1:6">
      <c r="A3657" s="10" t="s">
        <v>4050</v>
      </c>
      <c r="B3657" s="11" t="s">
        <v>4045</v>
      </c>
      <c r="C3657" s="11">
        <v>628320</v>
      </c>
      <c r="D3657" s="11">
        <v>3</v>
      </c>
      <c r="E3657" s="11">
        <v>15</v>
      </c>
      <c r="F3657" s="12">
        <f t="shared" si="56"/>
        <v>100</v>
      </c>
    </row>
    <row r="3658" spans="1:6">
      <c r="A3658" s="10" t="s">
        <v>4051</v>
      </c>
      <c r="B3658" s="11" t="s">
        <v>4045</v>
      </c>
      <c r="C3658" s="11">
        <v>628320</v>
      </c>
      <c r="D3658" s="11">
        <v>3</v>
      </c>
      <c r="E3658" s="11">
        <v>15</v>
      </c>
      <c r="F3658" s="12">
        <f t="shared" si="56"/>
        <v>100</v>
      </c>
    </row>
    <row r="3659" spans="1:6">
      <c r="A3659" s="10" t="s">
        <v>4052</v>
      </c>
      <c r="B3659" s="11" t="s">
        <v>4045</v>
      </c>
      <c r="C3659" s="11">
        <v>628320</v>
      </c>
      <c r="D3659" s="11">
        <v>3</v>
      </c>
      <c r="E3659" s="11">
        <v>15</v>
      </c>
      <c r="F3659" s="12">
        <f t="shared" si="56"/>
        <v>100</v>
      </c>
    </row>
    <row r="3660" spans="1:6">
      <c r="A3660" s="10" t="s">
        <v>4053</v>
      </c>
      <c r="B3660" s="11" t="s">
        <v>4045</v>
      </c>
      <c r="C3660" s="11">
        <v>628320</v>
      </c>
      <c r="D3660" s="11">
        <v>3</v>
      </c>
      <c r="E3660" s="11">
        <v>15</v>
      </c>
      <c r="F3660" s="12">
        <f t="shared" si="56"/>
        <v>100</v>
      </c>
    </row>
    <row r="3661" spans="1:6">
      <c r="A3661" s="10" t="s">
        <v>4054</v>
      </c>
      <c r="B3661" s="11" t="s">
        <v>4055</v>
      </c>
      <c r="C3661" s="11">
        <v>628231</v>
      </c>
      <c r="D3661" s="11">
        <v>5</v>
      </c>
      <c r="E3661" s="11">
        <v>13</v>
      </c>
      <c r="F3661" s="12">
        <f t="shared" ref="F3661:F3724" si="57">E3661*100/15</f>
        <v>86.666666666666671</v>
      </c>
    </row>
    <row r="3662" spans="1:6">
      <c r="A3662" s="10" t="s">
        <v>4056</v>
      </c>
      <c r="B3662" s="11" t="s">
        <v>4055</v>
      </c>
      <c r="C3662" s="11">
        <v>628231</v>
      </c>
      <c r="D3662" s="11">
        <v>6</v>
      </c>
      <c r="E3662" s="11">
        <v>13</v>
      </c>
      <c r="F3662" s="12">
        <f t="shared" si="57"/>
        <v>86.666666666666671</v>
      </c>
    </row>
    <row r="3663" spans="1:6">
      <c r="A3663" s="10" t="s">
        <v>4057</v>
      </c>
      <c r="B3663" s="11" t="s">
        <v>4055</v>
      </c>
      <c r="C3663" s="11">
        <v>628231</v>
      </c>
      <c r="D3663" s="11">
        <v>4</v>
      </c>
      <c r="E3663" s="11">
        <v>15</v>
      </c>
      <c r="F3663" s="12">
        <f t="shared" si="57"/>
        <v>100</v>
      </c>
    </row>
    <row r="3664" spans="1:6">
      <c r="A3664" s="10" t="s">
        <v>4058</v>
      </c>
      <c r="B3664" s="11" t="s">
        <v>4055</v>
      </c>
      <c r="C3664" s="11">
        <v>628231</v>
      </c>
      <c r="D3664" s="11">
        <v>3</v>
      </c>
      <c r="E3664" s="11">
        <v>15</v>
      </c>
      <c r="F3664" s="12">
        <f t="shared" si="57"/>
        <v>100</v>
      </c>
    </row>
    <row r="3665" spans="1:6">
      <c r="A3665" s="10" t="s">
        <v>4059</v>
      </c>
      <c r="B3665" s="11" t="s">
        <v>4060</v>
      </c>
      <c r="C3665" s="11">
        <v>152450</v>
      </c>
      <c r="D3665" s="11">
        <v>5</v>
      </c>
      <c r="E3665" s="11">
        <v>13</v>
      </c>
      <c r="F3665" s="12">
        <f t="shared" si="57"/>
        <v>86.666666666666671</v>
      </c>
    </row>
    <row r="3666" spans="1:6">
      <c r="A3666" s="10" t="s">
        <v>4061</v>
      </c>
      <c r="B3666" s="11" t="s">
        <v>4060</v>
      </c>
      <c r="C3666" s="11">
        <v>152450</v>
      </c>
      <c r="D3666" s="11">
        <v>5</v>
      </c>
      <c r="E3666" s="11">
        <v>13</v>
      </c>
      <c r="F3666" s="12">
        <f t="shared" si="57"/>
        <v>86.666666666666671</v>
      </c>
    </row>
    <row r="3667" spans="1:6">
      <c r="A3667" s="10" t="s">
        <v>4062</v>
      </c>
      <c r="B3667" s="11" t="s">
        <v>4060</v>
      </c>
      <c r="C3667" s="11">
        <v>152450</v>
      </c>
      <c r="D3667" s="11">
        <v>11</v>
      </c>
      <c r="E3667" s="11">
        <v>14</v>
      </c>
      <c r="F3667" s="12">
        <f t="shared" si="57"/>
        <v>93.333333333333329</v>
      </c>
    </row>
    <row r="3668" spans="1:6">
      <c r="A3668" s="10" t="s">
        <v>4063</v>
      </c>
      <c r="B3668" s="11" t="s">
        <v>4060</v>
      </c>
      <c r="C3668" s="11">
        <v>152450</v>
      </c>
      <c r="D3668" s="11">
        <v>4</v>
      </c>
      <c r="E3668" s="11">
        <v>15</v>
      </c>
      <c r="F3668" s="12">
        <f t="shared" si="57"/>
        <v>100</v>
      </c>
    </row>
    <row r="3669" spans="1:6">
      <c r="A3669" s="10" t="s">
        <v>4064</v>
      </c>
      <c r="B3669" s="11" t="s">
        <v>4060</v>
      </c>
      <c r="C3669" s="11">
        <v>152450</v>
      </c>
      <c r="D3669" s="11">
        <v>10</v>
      </c>
      <c r="E3669" s="11">
        <v>15</v>
      </c>
      <c r="F3669" s="12">
        <f t="shared" si="57"/>
        <v>100</v>
      </c>
    </row>
    <row r="3670" spans="1:6">
      <c r="A3670" s="10" t="s">
        <v>4065</v>
      </c>
      <c r="B3670" s="11" t="s">
        <v>4066</v>
      </c>
      <c r="C3670" s="11">
        <v>622042</v>
      </c>
      <c r="D3670" s="11">
        <v>6</v>
      </c>
      <c r="E3670" s="11">
        <v>15</v>
      </c>
      <c r="F3670" s="12">
        <f t="shared" si="57"/>
        <v>100</v>
      </c>
    </row>
    <row r="3671" spans="1:6">
      <c r="A3671" s="10" t="s">
        <v>4067</v>
      </c>
      <c r="B3671" s="11" t="s">
        <v>4066</v>
      </c>
      <c r="C3671" s="11">
        <v>622042</v>
      </c>
      <c r="D3671" s="11">
        <v>6</v>
      </c>
      <c r="E3671" s="11">
        <v>15</v>
      </c>
      <c r="F3671" s="12">
        <f t="shared" si="57"/>
        <v>100</v>
      </c>
    </row>
    <row r="3672" spans="1:6">
      <c r="A3672" s="10" t="s">
        <v>4068</v>
      </c>
      <c r="B3672" s="11" t="s">
        <v>4066</v>
      </c>
      <c r="C3672" s="11">
        <v>622042</v>
      </c>
      <c r="D3672" s="11">
        <v>6</v>
      </c>
      <c r="E3672" s="11">
        <v>15</v>
      </c>
      <c r="F3672" s="12">
        <f t="shared" si="57"/>
        <v>100</v>
      </c>
    </row>
    <row r="3673" spans="1:6">
      <c r="A3673" s="10" t="s">
        <v>4069</v>
      </c>
      <c r="B3673" s="11" t="s">
        <v>4070</v>
      </c>
      <c r="C3673" s="11">
        <v>184670</v>
      </c>
      <c r="D3673" s="11">
        <v>5</v>
      </c>
      <c r="E3673" s="11">
        <v>13</v>
      </c>
      <c r="F3673" s="12">
        <f t="shared" si="57"/>
        <v>86.666666666666671</v>
      </c>
    </row>
    <row r="3674" spans="1:6">
      <c r="A3674" s="10" t="s">
        <v>4071</v>
      </c>
      <c r="B3674" s="11" t="s">
        <v>4070</v>
      </c>
      <c r="C3674" s="11">
        <v>184670</v>
      </c>
      <c r="D3674" s="11">
        <v>5</v>
      </c>
      <c r="E3674" s="11">
        <v>13</v>
      </c>
      <c r="F3674" s="12">
        <f t="shared" si="57"/>
        <v>86.666666666666671</v>
      </c>
    </row>
    <row r="3675" spans="1:6">
      <c r="A3675" s="10" t="s">
        <v>4072</v>
      </c>
      <c r="B3675" s="11" t="s">
        <v>4070</v>
      </c>
      <c r="C3675" s="11">
        <v>184670</v>
      </c>
      <c r="D3675" s="11">
        <v>5</v>
      </c>
      <c r="E3675" s="11">
        <v>13</v>
      </c>
      <c r="F3675" s="12">
        <f t="shared" si="57"/>
        <v>86.666666666666671</v>
      </c>
    </row>
    <row r="3676" spans="1:6">
      <c r="A3676" s="10" t="s">
        <v>4073</v>
      </c>
      <c r="B3676" s="11" t="s">
        <v>4070</v>
      </c>
      <c r="C3676" s="11">
        <v>184670</v>
      </c>
      <c r="D3676" s="11">
        <v>5</v>
      </c>
      <c r="E3676" s="11">
        <v>13</v>
      </c>
      <c r="F3676" s="12">
        <f t="shared" si="57"/>
        <v>86.666666666666671</v>
      </c>
    </row>
    <row r="3677" spans="1:6">
      <c r="A3677" s="10" t="s">
        <v>4074</v>
      </c>
      <c r="B3677" s="11" t="s">
        <v>4070</v>
      </c>
      <c r="C3677" s="11">
        <v>184670</v>
      </c>
      <c r="D3677" s="11">
        <v>5</v>
      </c>
      <c r="E3677" s="11">
        <v>13</v>
      </c>
      <c r="F3677" s="12">
        <f t="shared" si="57"/>
        <v>86.666666666666671</v>
      </c>
    </row>
    <row r="3678" spans="1:6">
      <c r="A3678" s="10" t="s">
        <v>4075</v>
      </c>
      <c r="B3678" s="11" t="s">
        <v>4070</v>
      </c>
      <c r="C3678" s="11">
        <v>184670</v>
      </c>
      <c r="D3678" s="11">
        <v>5</v>
      </c>
      <c r="E3678" s="11">
        <v>13</v>
      </c>
      <c r="F3678" s="12">
        <f t="shared" si="57"/>
        <v>86.666666666666671</v>
      </c>
    </row>
    <row r="3679" spans="1:6">
      <c r="A3679" s="10" t="s">
        <v>4076</v>
      </c>
      <c r="B3679" s="11" t="s">
        <v>4070</v>
      </c>
      <c r="C3679" s="11">
        <v>184670</v>
      </c>
      <c r="D3679" s="11">
        <v>5</v>
      </c>
      <c r="E3679" s="11">
        <v>13</v>
      </c>
      <c r="F3679" s="12">
        <f t="shared" si="57"/>
        <v>86.666666666666671</v>
      </c>
    </row>
    <row r="3680" spans="1:6">
      <c r="A3680" s="10" t="s">
        <v>4077</v>
      </c>
      <c r="B3680" s="11" t="s">
        <v>4070</v>
      </c>
      <c r="C3680" s="11">
        <v>184670</v>
      </c>
      <c r="D3680" s="11">
        <v>6</v>
      </c>
      <c r="E3680" s="11">
        <v>13</v>
      </c>
      <c r="F3680" s="12">
        <f t="shared" si="57"/>
        <v>86.666666666666671</v>
      </c>
    </row>
    <row r="3681" spans="1:6">
      <c r="A3681" s="10" t="s">
        <v>4078</v>
      </c>
      <c r="B3681" s="11" t="s">
        <v>4070</v>
      </c>
      <c r="C3681" s="11">
        <v>184670</v>
      </c>
      <c r="D3681" s="11">
        <v>5</v>
      </c>
      <c r="E3681" s="11">
        <v>14</v>
      </c>
      <c r="F3681" s="12">
        <f t="shared" si="57"/>
        <v>93.333333333333329</v>
      </c>
    </row>
    <row r="3682" spans="1:6">
      <c r="A3682" s="10" t="s">
        <v>4079</v>
      </c>
      <c r="B3682" s="11" t="s">
        <v>4070</v>
      </c>
      <c r="C3682" s="11">
        <v>184670</v>
      </c>
      <c r="D3682" s="11">
        <v>5</v>
      </c>
      <c r="E3682" s="11">
        <v>14</v>
      </c>
      <c r="F3682" s="12">
        <f t="shared" si="57"/>
        <v>93.333333333333329</v>
      </c>
    </row>
    <row r="3683" spans="1:6">
      <c r="A3683" s="10" t="s">
        <v>4080</v>
      </c>
      <c r="B3683" s="11" t="s">
        <v>4070</v>
      </c>
      <c r="C3683" s="11">
        <v>184670</v>
      </c>
      <c r="D3683" s="11">
        <v>5</v>
      </c>
      <c r="E3683" s="11">
        <v>14</v>
      </c>
      <c r="F3683" s="12">
        <f t="shared" si="57"/>
        <v>93.333333333333329</v>
      </c>
    </row>
    <row r="3684" spans="1:6">
      <c r="A3684" s="10" t="s">
        <v>4081</v>
      </c>
      <c r="B3684" s="11" t="s">
        <v>4070</v>
      </c>
      <c r="C3684" s="11">
        <v>184670</v>
      </c>
      <c r="D3684" s="11">
        <v>5</v>
      </c>
      <c r="E3684" s="11">
        <v>14</v>
      </c>
      <c r="F3684" s="12">
        <f t="shared" si="57"/>
        <v>93.333333333333329</v>
      </c>
    </row>
    <row r="3685" spans="1:6">
      <c r="A3685" s="10" t="s">
        <v>4082</v>
      </c>
      <c r="B3685" s="11" t="s">
        <v>4070</v>
      </c>
      <c r="C3685" s="11">
        <v>184670</v>
      </c>
      <c r="D3685" s="11">
        <v>5</v>
      </c>
      <c r="E3685" s="11">
        <v>14</v>
      </c>
      <c r="F3685" s="12">
        <f t="shared" si="57"/>
        <v>93.333333333333329</v>
      </c>
    </row>
    <row r="3686" spans="1:6">
      <c r="A3686" s="10" t="s">
        <v>4083</v>
      </c>
      <c r="B3686" s="11" t="s">
        <v>4070</v>
      </c>
      <c r="C3686" s="11">
        <v>184670</v>
      </c>
      <c r="D3686" s="11">
        <v>6</v>
      </c>
      <c r="E3686" s="11">
        <v>14</v>
      </c>
      <c r="F3686" s="12">
        <f t="shared" si="57"/>
        <v>93.333333333333329</v>
      </c>
    </row>
    <row r="3687" spans="1:6">
      <c r="A3687" s="10" t="s">
        <v>4084</v>
      </c>
      <c r="B3687" s="11" t="s">
        <v>4070</v>
      </c>
      <c r="C3687" s="11">
        <v>184670</v>
      </c>
      <c r="D3687" s="11">
        <v>5</v>
      </c>
      <c r="E3687" s="11">
        <v>14</v>
      </c>
      <c r="F3687" s="12">
        <f t="shared" si="57"/>
        <v>93.333333333333329</v>
      </c>
    </row>
    <row r="3688" spans="1:6">
      <c r="A3688" s="10" t="s">
        <v>4085</v>
      </c>
      <c r="B3688" s="11" t="s">
        <v>4070</v>
      </c>
      <c r="C3688" s="11">
        <v>184670</v>
      </c>
      <c r="D3688" s="11">
        <v>7</v>
      </c>
      <c r="E3688" s="11">
        <v>14</v>
      </c>
      <c r="F3688" s="12">
        <f t="shared" si="57"/>
        <v>93.333333333333329</v>
      </c>
    </row>
    <row r="3689" spans="1:6">
      <c r="A3689" s="10" t="s">
        <v>4086</v>
      </c>
      <c r="B3689" s="11" t="s">
        <v>4070</v>
      </c>
      <c r="C3689" s="11">
        <v>184670</v>
      </c>
      <c r="D3689" s="11">
        <v>7</v>
      </c>
      <c r="E3689" s="11">
        <v>14</v>
      </c>
      <c r="F3689" s="12">
        <f t="shared" si="57"/>
        <v>93.333333333333329</v>
      </c>
    </row>
    <row r="3690" spans="1:6">
      <c r="A3690" s="10" t="s">
        <v>4087</v>
      </c>
      <c r="B3690" s="11" t="s">
        <v>4070</v>
      </c>
      <c r="C3690" s="11">
        <v>184670</v>
      </c>
      <c r="D3690" s="11">
        <v>7</v>
      </c>
      <c r="E3690" s="11">
        <v>14</v>
      </c>
      <c r="F3690" s="12">
        <f t="shared" si="57"/>
        <v>93.333333333333329</v>
      </c>
    </row>
    <row r="3691" spans="1:6">
      <c r="A3691" s="10" t="s">
        <v>4088</v>
      </c>
      <c r="B3691" s="11" t="s">
        <v>4070</v>
      </c>
      <c r="C3691" s="11">
        <v>184670</v>
      </c>
      <c r="D3691" s="11">
        <v>7</v>
      </c>
      <c r="E3691" s="11">
        <v>14</v>
      </c>
      <c r="F3691" s="12">
        <f t="shared" si="57"/>
        <v>93.333333333333329</v>
      </c>
    </row>
    <row r="3692" spans="1:6">
      <c r="A3692" s="10" t="s">
        <v>4089</v>
      </c>
      <c r="B3692" s="11" t="s">
        <v>4070</v>
      </c>
      <c r="C3692" s="11">
        <v>184670</v>
      </c>
      <c r="D3692" s="11">
        <v>10</v>
      </c>
      <c r="E3692" s="11">
        <v>14</v>
      </c>
      <c r="F3692" s="12">
        <f t="shared" si="57"/>
        <v>93.333333333333329</v>
      </c>
    </row>
    <row r="3693" spans="1:6">
      <c r="A3693" s="10" t="s">
        <v>4090</v>
      </c>
      <c r="B3693" s="11" t="s">
        <v>4070</v>
      </c>
      <c r="C3693" s="11">
        <v>184670</v>
      </c>
      <c r="D3693" s="11">
        <v>10</v>
      </c>
      <c r="E3693" s="11">
        <v>14</v>
      </c>
      <c r="F3693" s="12">
        <f t="shared" si="57"/>
        <v>93.333333333333329</v>
      </c>
    </row>
    <row r="3694" spans="1:6">
      <c r="A3694" s="10" t="s">
        <v>4091</v>
      </c>
      <c r="B3694" s="11" t="s">
        <v>4070</v>
      </c>
      <c r="C3694" s="11">
        <v>184670</v>
      </c>
      <c r="D3694" s="11">
        <v>10</v>
      </c>
      <c r="E3694" s="11">
        <v>14</v>
      </c>
      <c r="F3694" s="12">
        <f t="shared" si="57"/>
        <v>93.333333333333329</v>
      </c>
    </row>
    <row r="3695" spans="1:6">
      <c r="A3695" s="10" t="s">
        <v>4092</v>
      </c>
      <c r="B3695" s="11" t="s">
        <v>4070</v>
      </c>
      <c r="C3695" s="11">
        <v>184670</v>
      </c>
      <c r="D3695" s="11">
        <v>5</v>
      </c>
      <c r="E3695" s="11">
        <v>15</v>
      </c>
      <c r="F3695" s="12">
        <f t="shared" si="57"/>
        <v>100</v>
      </c>
    </row>
    <row r="3696" spans="1:6">
      <c r="A3696" s="10" t="s">
        <v>4093</v>
      </c>
      <c r="B3696" s="11" t="s">
        <v>4070</v>
      </c>
      <c r="C3696" s="11">
        <v>184670</v>
      </c>
      <c r="D3696" s="11">
        <v>5</v>
      </c>
      <c r="E3696" s="11">
        <v>15</v>
      </c>
      <c r="F3696" s="12">
        <f t="shared" si="57"/>
        <v>100</v>
      </c>
    </row>
    <row r="3697" spans="1:6">
      <c r="A3697" s="10" t="s">
        <v>4094</v>
      </c>
      <c r="B3697" s="11" t="s">
        <v>4070</v>
      </c>
      <c r="C3697" s="11">
        <v>184670</v>
      </c>
      <c r="D3697" s="11">
        <v>5</v>
      </c>
      <c r="E3697" s="11">
        <v>15</v>
      </c>
      <c r="F3697" s="12">
        <f t="shared" si="57"/>
        <v>100</v>
      </c>
    </row>
    <row r="3698" spans="1:6">
      <c r="A3698" s="10" t="s">
        <v>4095</v>
      </c>
      <c r="B3698" s="11" t="s">
        <v>4070</v>
      </c>
      <c r="C3698" s="11">
        <v>184670</v>
      </c>
      <c r="D3698" s="11">
        <v>5</v>
      </c>
      <c r="E3698" s="11">
        <v>15</v>
      </c>
      <c r="F3698" s="12">
        <f t="shared" si="57"/>
        <v>100</v>
      </c>
    </row>
    <row r="3699" spans="1:6">
      <c r="A3699" s="10" t="s">
        <v>4096</v>
      </c>
      <c r="B3699" s="11" t="s">
        <v>4070</v>
      </c>
      <c r="C3699" s="11">
        <v>184670</v>
      </c>
      <c r="D3699" s="11">
        <v>5</v>
      </c>
      <c r="E3699" s="11">
        <v>15</v>
      </c>
      <c r="F3699" s="12">
        <f t="shared" si="57"/>
        <v>100</v>
      </c>
    </row>
    <row r="3700" spans="1:6">
      <c r="A3700" s="10" t="s">
        <v>4097</v>
      </c>
      <c r="B3700" s="11" t="s">
        <v>4070</v>
      </c>
      <c r="C3700" s="11">
        <v>184670</v>
      </c>
      <c r="D3700" s="11">
        <v>5</v>
      </c>
      <c r="E3700" s="11">
        <v>15</v>
      </c>
      <c r="F3700" s="12">
        <f t="shared" si="57"/>
        <v>100</v>
      </c>
    </row>
    <row r="3701" spans="1:6">
      <c r="A3701" s="10" t="s">
        <v>4098</v>
      </c>
      <c r="B3701" s="11" t="s">
        <v>4070</v>
      </c>
      <c r="C3701" s="11">
        <v>184670</v>
      </c>
      <c r="D3701" s="11">
        <v>5</v>
      </c>
      <c r="E3701" s="11">
        <v>15</v>
      </c>
      <c r="F3701" s="12">
        <f t="shared" si="57"/>
        <v>100</v>
      </c>
    </row>
    <row r="3702" spans="1:6">
      <c r="A3702" s="10" t="s">
        <v>4099</v>
      </c>
      <c r="B3702" s="11" t="s">
        <v>4070</v>
      </c>
      <c r="C3702" s="11">
        <v>184670</v>
      </c>
      <c r="D3702" s="11">
        <v>5</v>
      </c>
      <c r="E3702" s="11">
        <v>15</v>
      </c>
      <c r="F3702" s="12">
        <f t="shared" si="57"/>
        <v>100</v>
      </c>
    </row>
    <row r="3703" spans="1:6">
      <c r="A3703" s="10" t="s">
        <v>4100</v>
      </c>
      <c r="B3703" s="11" t="s">
        <v>4070</v>
      </c>
      <c r="C3703" s="11">
        <v>184670</v>
      </c>
      <c r="D3703" s="11">
        <v>6</v>
      </c>
      <c r="E3703" s="11">
        <v>15</v>
      </c>
      <c r="F3703" s="12">
        <f t="shared" si="57"/>
        <v>100</v>
      </c>
    </row>
    <row r="3704" spans="1:6">
      <c r="A3704" s="10" t="s">
        <v>4101</v>
      </c>
      <c r="B3704" s="11" t="s">
        <v>4070</v>
      </c>
      <c r="C3704" s="11">
        <v>184670</v>
      </c>
      <c r="D3704" s="11">
        <v>6</v>
      </c>
      <c r="E3704" s="11">
        <v>15</v>
      </c>
      <c r="F3704" s="12">
        <f t="shared" si="57"/>
        <v>100</v>
      </c>
    </row>
    <row r="3705" spans="1:6">
      <c r="A3705" s="10" t="s">
        <v>4102</v>
      </c>
      <c r="B3705" s="11" t="s">
        <v>4070</v>
      </c>
      <c r="C3705" s="11">
        <v>184670</v>
      </c>
      <c r="D3705" s="11">
        <v>6</v>
      </c>
      <c r="E3705" s="11">
        <v>15</v>
      </c>
      <c r="F3705" s="12">
        <f t="shared" si="57"/>
        <v>100</v>
      </c>
    </row>
    <row r="3706" spans="1:6">
      <c r="A3706" s="10" t="s">
        <v>4103</v>
      </c>
      <c r="B3706" s="11" t="s">
        <v>4070</v>
      </c>
      <c r="C3706" s="11">
        <v>184670</v>
      </c>
      <c r="D3706" s="11">
        <v>6</v>
      </c>
      <c r="E3706" s="11">
        <v>15</v>
      </c>
      <c r="F3706" s="12">
        <f t="shared" si="57"/>
        <v>100</v>
      </c>
    </row>
    <row r="3707" spans="1:6">
      <c r="A3707" s="10" t="s">
        <v>4104</v>
      </c>
      <c r="B3707" s="11" t="s">
        <v>4070</v>
      </c>
      <c r="C3707" s="11">
        <v>184670</v>
      </c>
      <c r="D3707" s="11">
        <v>6</v>
      </c>
      <c r="E3707" s="11">
        <v>15</v>
      </c>
      <c r="F3707" s="12">
        <f t="shared" si="57"/>
        <v>100</v>
      </c>
    </row>
    <row r="3708" spans="1:6">
      <c r="A3708" s="10" t="s">
        <v>4105</v>
      </c>
      <c r="B3708" s="11" t="s">
        <v>4070</v>
      </c>
      <c r="C3708" s="11">
        <v>184670</v>
      </c>
      <c r="D3708" s="11">
        <v>5</v>
      </c>
      <c r="E3708" s="11">
        <v>15</v>
      </c>
      <c r="F3708" s="12">
        <f t="shared" si="57"/>
        <v>100</v>
      </c>
    </row>
    <row r="3709" spans="1:6">
      <c r="A3709" s="10" t="s">
        <v>4106</v>
      </c>
      <c r="B3709" s="11" t="s">
        <v>4070</v>
      </c>
      <c r="C3709" s="11">
        <v>184670</v>
      </c>
      <c r="D3709" s="11">
        <v>5</v>
      </c>
      <c r="E3709" s="11">
        <v>15</v>
      </c>
      <c r="F3709" s="12">
        <f t="shared" si="57"/>
        <v>100</v>
      </c>
    </row>
    <row r="3710" spans="1:6">
      <c r="A3710" s="10" t="s">
        <v>4107</v>
      </c>
      <c r="B3710" s="11" t="s">
        <v>4070</v>
      </c>
      <c r="C3710" s="11">
        <v>184670</v>
      </c>
      <c r="D3710" s="11">
        <v>7</v>
      </c>
      <c r="E3710" s="11">
        <v>15</v>
      </c>
      <c r="F3710" s="12">
        <f t="shared" si="57"/>
        <v>100</v>
      </c>
    </row>
    <row r="3711" spans="1:6">
      <c r="A3711" s="10" t="s">
        <v>4108</v>
      </c>
      <c r="B3711" s="11" t="s">
        <v>4070</v>
      </c>
      <c r="C3711" s="11">
        <v>184670</v>
      </c>
      <c r="D3711" s="11">
        <v>7</v>
      </c>
      <c r="E3711" s="11">
        <v>15</v>
      </c>
      <c r="F3711" s="12">
        <f t="shared" si="57"/>
        <v>100</v>
      </c>
    </row>
    <row r="3712" spans="1:6">
      <c r="A3712" s="10" t="s">
        <v>4109</v>
      </c>
      <c r="B3712" s="11" t="s">
        <v>4070</v>
      </c>
      <c r="C3712" s="11">
        <v>184670</v>
      </c>
      <c r="D3712" s="11">
        <v>10</v>
      </c>
      <c r="E3712" s="11">
        <v>15</v>
      </c>
      <c r="F3712" s="12">
        <f t="shared" si="57"/>
        <v>100</v>
      </c>
    </row>
    <row r="3713" spans="1:6">
      <c r="A3713" s="10" t="s">
        <v>4110</v>
      </c>
      <c r="B3713" s="11" t="s">
        <v>4070</v>
      </c>
      <c r="C3713" s="11">
        <v>184670</v>
      </c>
      <c r="D3713" s="11">
        <v>10</v>
      </c>
      <c r="E3713" s="11">
        <v>15</v>
      </c>
      <c r="F3713" s="12">
        <f t="shared" si="57"/>
        <v>100</v>
      </c>
    </row>
    <row r="3714" spans="1:6">
      <c r="A3714" s="10" t="s">
        <v>4111</v>
      </c>
      <c r="B3714" s="11" t="s">
        <v>4070</v>
      </c>
      <c r="C3714" s="11">
        <v>184670</v>
      </c>
      <c r="D3714" s="11">
        <v>10</v>
      </c>
      <c r="E3714" s="11">
        <v>15</v>
      </c>
      <c r="F3714" s="12">
        <f t="shared" si="57"/>
        <v>100</v>
      </c>
    </row>
    <row r="3715" spans="1:6">
      <c r="A3715" s="10" t="s">
        <v>4112</v>
      </c>
      <c r="B3715" s="11" t="s">
        <v>4070</v>
      </c>
      <c r="C3715" s="11">
        <v>184670</v>
      </c>
      <c r="D3715" s="11">
        <v>10</v>
      </c>
      <c r="E3715" s="11">
        <v>15</v>
      </c>
      <c r="F3715" s="12">
        <f t="shared" si="57"/>
        <v>100</v>
      </c>
    </row>
    <row r="3716" spans="1:6">
      <c r="A3716" s="10" t="s">
        <v>4113</v>
      </c>
      <c r="B3716" s="11" t="s">
        <v>4070</v>
      </c>
      <c r="C3716" s="11">
        <v>184670</v>
      </c>
      <c r="D3716" s="11">
        <v>10</v>
      </c>
      <c r="E3716" s="11">
        <v>15</v>
      </c>
      <c r="F3716" s="12">
        <f t="shared" si="57"/>
        <v>100</v>
      </c>
    </row>
    <row r="3717" spans="1:6">
      <c r="A3717" s="10" t="s">
        <v>4114</v>
      </c>
      <c r="B3717" s="11" t="s">
        <v>4070</v>
      </c>
      <c r="C3717" s="11">
        <v>184670</v>
      </c>
      <c r="D3717" s="11">
        <v>10</v>
      </c>
      <c r="E3717" s="11">
        <v>15</v>
      </c>
      <c r="F3717" s="12">
        <f t="shared" si="57"/>
        <v>100</v>
      </c>
    </row>
    <row r="3718" spans="1:6">
      <c r="A3718" s="10" t="s">
        <v>4115</v>
      </c>
      <c r="B3718" s="11" t="s">
        <v>4070</v>
      </c>
      <c r="C3718" s="11">
        <v>184670</v>
      </c>
      <c r="D3718" s="11">
        <v>10</v>
      </c>
      <c r="E3718" s="11">
        <v>15</v>
      </c>
      <c r="F3718" s="12">
        <f t="shared" si="57"/>
        <v>100</v>
      </c>
    </row>
    <row r="3719" spans="1:6">
      <c r="A3719" s="10" t="s">
        <v>4116</v>
      </c>
      <c r="B3719" s="11" t="s">
        <v>4117</v>
      </c>
      <c r="C3719" s="11">
        <v>433103</v>
      </c>
      <c r="D3719" s="11">
        <v>3</v>
      </c>
      <c r="E3719" s="11">
        <v>13</v>
      </c>
      <c r="F3719" s="12">
        <f t="shared" si="57"/>
        <v>86.666666666666671</v>
      </c>
    </row>
    <row r="3720" spans="1:6">
      <c r="A3720" s="10" t="s">
        <v>4118</v>
      </c>
      <c r="B3720" s="11" t="s">
        <v>4117</v>
      </c>
      <c r="C3720" s="11">
        <v>433103</v>
      </c>
      <c r="D3720" s="11">
        <v>3</v>
      </c>
      <c r="E3720" s="11">
        <v>13</v>
      </c>
      <c r="F3720" s="12">
        <f t="shared" si="57"/>
        <v>86.666666666666671</v>
      </c>
    </row>
    <row r="3721" spans="1:6">
      <c r="A3721" s="10" t="s">
        <v>4119</v>
      </c>
      <c r="B3721" s="11" t="s">
        <v>4117</v>
      </c>
      <c r="C3721" s="11">
        <v>433103</v>
      </c>
      <c r="D3721" s="11">
        <v>3</v>
      </c>
      <c r="E3721" s="11">
        <v>14</v>
      </c>
      <c r="F3721" s="12">
        <f t="shared" si="57"/>
        <v>93.333333333333329</v>
      </c>
    </row>
    <row r="3722" spans="1:6">
      <c r="A3722" s="10" t="s">
        <v>4120</v>
      </c>
      <c r="B3722" s="11" t="s">
        <v>4117</v>
      </c>
      <c r="C3722" s="11">
        <v>433103</v>
      </c>
      <c r="D3722" s="11">
        <v>3</v>
      </c>
      <c r="E3722" s="11">
        <v>14</v>
      </c>
      <c r="F3722" s="12">
        <f t="shared" si="57"/>
        <v>93.333333333333329</v>
      </c>
    </row>
    <row r="3723" spans="1:6">
      <c r="A3723" s="10" t="s">
        <v>4121</v>
      </c>
      <c r="B3723" s="11" t="s">
        <v>4117</v>
      </c>
      <c r="C3723" s="11">
        <v>433103</v>
      </c>
      <c r="D3723" s="11">
        <v>3</v>
      </c>
      <c r="E3723" s="11">
        <v>14</v>
      </c>
      <c r="F3723" s="12">
        <f t="shared" si="57"/>
        <v>93.333333333333329</v>
      </c>
    </row>
    <row r="3724" spans="1:6">
      <c r="A3724" s="10" t="s">
        <v>4122</v>
      </c>
      <c r="B3724" s="11" t="s">
        <v>4123</v>
      </c>
      <c r="C3724" s="11">
        <v>414022</v>
      </c>
      <c r="D3724" s="11">
        <v>2</v>
      </c>
      <c r="E3724" s="11">
        <v>13</v>
      </c>
      <c r="F3724" s="12">
        <f t="shared" si="57"/>
        <v>86.666666666666671</v>
      </c>
    </row>
    <row r="3725" spans="1:6">
      <c r="A3725" s="10" t="s">
        <v>4124</v>
      </c>
      <c r="B3725" s="11" t="s">
        <v>4123</v>
      </c>
      <c r="C3725" s="11">
        <v>414022</v>
      </c>
      <c r="D3725" s="11">
        <v>2</v>
      </c>
      <c r="E3725" s="11">
        <v>13</v>
      </c>
      <c r="F3725" s="12">
        <f t="shared" ref="F3725:F3788" si="58">E3725*100/15</f>
        <v>86.666666666666671</v>
      </c>
    </row>
    <row r="3726" spans="1:6">
      <c r="A3726" s="10" t="s">
        <v>4125</v>
      </c>
      <c r="B3726" s="11" t="s">
        <v>4123</v>
      </c>
      <c r="C3726" s="11">
        <v>414022</v>
      </c>
      <c r="D3726" s="11">
        <v>2</v>
      </c>
      <c r="E3726" s="11">
        <v>13</v>
      </c>
      <c r="F3726" s="12">
        <f t="shared" si="58"/>
        <v>86.666666666666671</v>
      </c>
    </row>
    <row r="3727" spans="1:6">
      <c r="A3727" s="10" t="s">
        <v>4126</v>
      </c>
      <c r="B3727" s="11" t="s">
        <v>4123</v>
      </c>
      <c r="C3727" s="11">
        <v>414022</v>
      </c>
      <c r="D3727" s="11">
        <v>4</v>
      </c>
      <c r="E3727" s="11">
        <v>13</v>
      </c>
      <c r="F3727" s="12">
        <f t="shared" si="58"/>
        <v>86.666666666666671</v>
      </c>
    </row>
    <row r="3728" spans="1:6">
      <c r="A3728" s="10" t="s">
        <v>4127</v>
      </c>
      <c r="B3728" s="11" t="s">
        <v>4123</v>
      </c>
      <c r="C3728" s="11">
        <v>414022</v>
      </c>
      <c r="D3728" s="11">
        <v>4</v>
      </c>
      <c r="E3728" s="11">
        <v>13</v>
      </c>
      <c r="F3728" s="12">
        <f t="shared" si="58"/>
        <v>86.666666666666671</v>
      </c>
    </row>
    <row r="3729" spans="1:6">
      <c r="A3729" s="10" t="s">
        <v>4128</v>
      </c>
      <c r="B3729" s="11" t="s">
        <v>4123</v>
      </c>
      <c r="C3729" s="11">
        <v>414022</v>
      </c>
      <c r="D3729" s="11">
        <v>2</v>
      </c>
      <c r="E3729" s="11">
        <v>14</v>
      </c>
      <c r="F3729" s="12">
        <f t="shared" si="58"/>
        <v>93.333333333333329</v>
      </c>
    </row>
    <row r="3730" spans="1:6">
      <c r="A3730" s="10" t="s">
        <v>4129</v>
      </c>
      <c r="B3730" s="11" t="s">
        <v>4123</v>
      </c>
      <c r="C3730" s="11">
        <v>414022</v>
      </c>
      <c r="D3730" s="11">
        <v>2</v>
      </c>
      <c r="E3730" s="11">
        <v>14</v>
      </c>
      <c r="F3730" s="12">
        <f t="shared" si="58"/>
        <v>93.333333333333329</v>
      </c>
    </row>
    <row r="3731" spans="1:6">
      <c r="A3731" s="10" t="s">
        <v>4130</v>
      </c>
      <c r="B3731" s="11" t="s">
        <v>4123</v>
      </c>
      <c r="C3731" s="11">
        <v>414022</v>
      </c>
      <c r="D3731" s="11">
        <v>2</v>
      </c>
      <c r="E3731" s="11">
        <v>14</v>
      </c>
      <c r="F3731" s="12">
        <f t="shared" si="58"/>
        <v>93.333333333333329</v>
      </c>
    </row>
    <row r="3732" spans="1:6">
      <c r="A3732" s="10" t="s">
        <v>4131</v>
      </c>
      <c r="B3732" s="11" t="s">
        <v>4123</v>
      </c>
      <c r="C3732" s="11">
        <v>414022</v>
      </c>
      <c r="D3732" s="11">
        <v>4</v>
      </c>
      <c r="E3732" s="11">
        <v>14</v>
      </c>
      <c r="F3732" s="12">
        <f t="shared" si="58"/>
        <v>93.333333333333329</v>
      </c>
    </row>
    <row r="3733" spans="1:6">
      <c r="A3733" s="10" t="s">
        <v>4132</v>
      </c>
      <c r="B3733" s="11" t="s">
        <v>4123</v>
      </c>
      <c r="C3733" s="11">
        <v>414022</v>
      </c>
      <c r="D3733" s="11">
        <v>2</v>
      </c>
      <c r="E3733" s="11">
        <v>15</v>
      </c>
      <c r="F3733" s="12">
        <f t="shared" si="58"/>
        <v>100</v>
      </c>
    </row>
    <row r="3734" spans="1:6">
      <c r="A3734" s="10" t="s">
        <v>4133</v>
      </c>
      <c r="B3734" s="11" t="s">
        <v>4123</v>
      </c>
      <c r="C3734" s="11">
        <v>414022</v>
      </c>
      <c r="D3734" s="11">
        <v>2</v>
      </c>
      <c r="E3734" s="11">
        <v>15</v>
      </c>
      <c r="F3734" s="12">
        <f t="shared" si="58"/>
        <v>100</v>
      </c>
    </row>
    <row r="3735" spans="1:6">
      <c r="A3735" s="10" t="s">
        <v>4134</v>
      </c>
      <c r="B3735" s="11" t="s">
        <v>4123</v>
      </c>
      <c r="C3735" s="11">
        <v>414022</v>
      </c>
      <c r="D3735" s="11">
        <v>2</v>
      </c>
      <c r="E3735" s="11">
        <v>15</v>
      </c>
      <c r="F3735" s="12">
        <f t="shared" si="58"/>
        <v>100</v>
      </c>
    </row>
    <row r="3736" spans="1:6">
      <c r="A3736" s="10" t="s">
        <v>4135</v>
      </c>
      <c r="B3736" s="11" t="s">
        <v>4123</v>
      </c>
      <c r="C3736" s="11">
        <v>414022</v>
      </c>
      <c r="D3736" s="11">
        <v>3</v>
      </c>
      <c r="E3736" s="11">
        <v>15</v>
      </c>
      <c r="F3736" s="12">
        <f t="shared" si="58"/>
        <v>100</v>
      </c>
    </row>
    <row r="3737" spans="1:6">
      <c r="A3737" s="10" t="s">
        <v>4136</v>
      </c>
      <c r="B3737" s="11" t="s">
        <v>4123</v>
      </c>
      <c r="C3737" s="11">
        <v>414022</v>
      </c>
      <c r="D3737" s="11">
        <v>3</v>
      </c>
      <c r="E3737" s="11">
        <v>15</v>
      </c>
      <c r="F3737" s="12">
        <f t="shared" si="58"/>
        <v>100</v>
      </c>
    </row>
    <row r="3738" spans="1:6">
      <c r="A3738" s="10" t="s">
        <v>4137</v>
      </c>
      <c r="B3738" s="11" t="s">
        <v>4123</v>
      </c>
      <c r="C3738" s="11">
        <v>414022</v>
      </c>
      <c r="D3738" s="11">
        <v>3</v>
      </c>
      <c r="E3738" s="11">
        <v>15</v>
      </c>
      <c r="F3738" s="12">
        <f t="shared" si="58"/>
        <v>100</v>
      </c>
    </row>
    <row r="3739" spans="1:6">
      <c r="A3739" s="10" t="s">
        <v>4138</v>
      </c>
      <c r="B3739" s="11" t="s">
        <v>4123</v>
      </c>
      <c r="C3739" s="11">
        <v>414022</v>
      </c>
      <c r="D3739" s="11">
        <v>4</v>
      </c>
      <c r="E3739" s="11">
        <v>15</v>
      </c>
      <c r="F3739" s="12">
        <f t="shared" si="58"/>
        <v>100</v>
      </c>
    </row>
    <row r="3740" spans="1:6">
      <c r="A3740" s="10" t="s">
        <v>4139</v>
      </c>
      <c r="B3740" s="11" t="s">
        <v>4140</v>
      </c>
      <c r="C3740" s="11">
        <v>453130</v>
      </c>
      <c r="D3740" s="11">
        <v>4</v>
      </c>
      <c r="E3740" s="11">
        <v>13</v>
      </c>
      <c r="F3740" s="12">
        <f t="shared" si="58"/>
        <v>86.666666666666671</v>
      </c>
    </row>
    <row r="3741" spans="1:6">
      <c r="A3741" s="10" t="s">
        <v>4141</v>
      </c>
      <c r="B3741" s="11" t="s">
        <v>4140</v>
      </c>
      <c r="C3741" s="11">
        <v>453130</v>
      </c>
      <c r="D3741" s="11">
        <v>2</v>
      </c>
      <c r="E3741" s="11">
        <v>13</v>
      </c>
      <c r="F3741" s="12">
        <f t="shared" si="58"/>
        <v>86.666666666666671</v>
      </c>
    </row>
    <row r="3742" spans="1:6">
      <c r="A3742" s="10" t="s">
        <v>4142</v>
      </c>
      <c r="B3742" s="11" t="s">
        <v>4140</v>
      </c>
      <c r="C3742" s="11">
        <v>453130</v>
      </c>
      <c r="D3742" s="11">
        <v>3</v>
      </c>
      <c r="E3742" s="11">
        <v>13</v>
      </c>
      <c r="F3742" s="12">
        <f t="shared" si="58"/>
        <v>86.666666666666671</v>
      </c>
    </row>
    <row r="3743" spans="1:6">
      <c r="A3743" s="10" t="s">
        <v>4143</v>
      </c>
      <c r="B3743" s="11" t="s">
        <v>4140</v>
      </c>
      <c r="C3743" s="11">
        <v>453130</v>
      </c>
      <c r="D3743" s="11">
        <v>2</v>
      </c>
      <c r="E3743" s="11">
        <v>13</v>
      </c>
      <c r="F3743" s="12">
        <f t="shared" si="58"/>
        <v>86.666666666666671</v>
      </c>
    </row>
    <row r="3744" spans="1:6">
      <c r="A3744" s="10" t="s">
        <v>4144</v>
      </c>
      <c r="B3744" s="11" t="s">
        <v>4140</v>
      </c>
      <c r="C3744" s="11">
        <v>453130</v>
      </c>
      <c r="D3744" s="11">
        <v>4</v>
      </c>
      <c r="E3744" s="11">
        <v>13</v>
      </c>
      <c r="F3744" s="12">
        <f t="shared" si="58"/>
        <v>86.666666666666671</v>
      </c>
    </row>
    <row r="3745" spans="1:6">
      <c r="A3745" s="10" t="s">
        <v>4145</v>
      </c>
      <c r="B3745" s="11" t="s">
        <v>4140</v>
      </c>
      <c r="C3745" s="11">
        <v>453130</v>
      </c>
      <c r="D3745" s="11">
        <v>2</v>
      </c>
      <c r="E3745" s="11">
        <v>13</v>
      </c>
      <c r="F3745" s="12">
        <f t="shared" si="58"/>
        <v>86.666666666666671</v>
      </c>
    </row>
    <row r="3746" spans="1:6">
      <c r="A3746" s="10" t="s">
        <v>4146</v>
      </c>
      <c r="B3746" s="11" t="s">
        <v>4140</v>
      </c>
      <c r="C3746" s="11">
        <v>453130</v>
      </c>
      <c r="D3746" s="11">
        <v>2</v>
      </c>
      <c r="E3746" s="11">
        <v>13</v>
      </c>
      <c r="F3746" s="12">
        <f t="shared" si="58"/>
        <v>86.666666666666671</v>
      </c>
    </row>
    <row r="3747" spans="1:6">
      <c r="A3747" s="10" t="s">
        <v>4147</v>
      </c>
      <c r="B3747" s="11" t="s">
        <v>4140</v>
      </c>
      <c r="C3747" s="11">
        <v>453130</v>
      </c>
      <c r="D3747" s="11">
        <v>3</v>
      </c>
      <c r="E3747" s="11">
        <v>13</v>
      </c>
      <c r="F3747" s="12">
        <f t="shared" si="58"/>
        <v>86.666666666666671</v>
      </c>
    </row>
    <row r="3748" spans="1:6">
      <c r="A3748" s="10" t="s">
        <v>4148</v>
      </c>
      <c r="B3748" s="11" t="s">
        <v>4140</v>
      </c>
      <c r="C3748" s="11">
        <v>453130</v>
      </c>
      <c r="D3748" s="11">
        <v>3</v>
      </c>
      <c r="E3748" s="11">
        <v>13</v>
      </c>
      <c r="F3748" s="12">
        <f t="shared" si="58"/>
        <v>86.666666666666671</v>
      </c>
    </row>
    <row r="3749" spans="1:6">
      <c r="A3749" s="10" t="s">
        <v>4149</v>
      </c>
      <c r="B3749" s="11" t="s">
        <v>4140</v>
      </c>
      <c r="C3749" s="11">
        <v>453130</v>
      </c>
      <c r="D3749" s="11">
        <v>2</v>
      </c>
      <c r="E3749" s="11">
        <v>14</v>
      </c>
      <c r="F3749" s="12">
        <f t="shared" si="58"/>
        <v>93.333333333333329</v>
      </c>
    </row>
    <row r="3750" spans="1:6">
      <c r="A3750" s="10" t="s">
        <v>4150</v>
      </c>
      <c r="B3750" s="11" t="s">
        <v>4140</v>
      </c>
      <c r="C3750" s="11">
        <v>453130</v>
      </c>
      <c r="D3750" s="11">
        <v>3</v>
      </c>
      <c r="E3750" s="11">
        <v>14</v>
      </c>
      <c r="F3750" s="12">
        <f t="shared" si="58"/>
        <v>93.333333333333329</v>
      </c>
    </row>
    <row r="3751" spans="1:6">
      <c r="A3751" s="10" t="s">
        <v>4151</v>
      </c>
      <c r="B3751" s="11" t="s">
        <v>4140</v>
      </c>
      <c r="C3751" s="11">
        <v>453130</v>
      </c>
      <c r="D3751" s="11">
        <v>3</v>
      </c>
      <c r="E3751" s="11">
        <v>14</v>
      </c>
      <c r="F3751" s="12">
        <f t="shared" si="58"/>
        <v>93.333333333333329</v>
      </c>
    </row>
    <row r="3752" spans="1:6">
      <c r="A3752" s="10" t="s">
        <v>4152</v>
      </c>
      <c r="B3752" s="11" t="s">
        <v>4140</v>
      </c>
      <c r="C3752" s="11">
        <v>453130</v>
      </c>
      <c r="D3752" s="11">
        <v>4</v>
      </c>
      <c r="E3752" s="11">
        <v>14</v>
      </c>
      <c r="F3752" s="12">
        <f t="shared" si="58"/>
        <v>93.333333333333329</v>
      </c>
    </row>
    <row r="3753" spans="1:6">
      <c r="A3753" s="10" t="s">
        <v>4153</v>
      </c>
      <c r="B3753" s="11" t="s">
        <v>4140</v>
      </c>
      <c r="C3753" s="11">
        <v>453130</v>
      </c>
      <c r="D3753" s="11">
        <v>3</v>
      </c>
      <c r="E3753" s="11">
        <v>14</v>
      </c>
      <c r="F3753" s="12">
        <f t="shared" si="58"/>
        <v>93.333333333333329</v>
      </c>
    </row>
    <row r="3754" spans="1:6">
      <c r="A3754" s="10" t="s">
        <v>4154</v>
      </c>
      <c r="B3754" s="11" t="s">
        <v>4140</v>
      </c>
      <c r="C3754" s="11">
        <v>453130</v>
      </c>
      <c r="D3754" s="11">
        <v>3</v>
      </c>
      <c r="E3754" s="11">
        <v>14</v>
      </c>
      <c r="F3754" s="12">
        <f t="shared" si="58"/>
        <v>93.333333333333329</v>
      </c>
    </row>
    <row r="3755" spans="1:6">
      <c r="A3755" s="10" t="s">
        <v>4155</v>
      </c>
      <c r="B3755" s="11" t="s">
        <v>4140</v>
      </c>
      <c r="C3755" s="11">
        <v>453130</v>
      </c>
      <c r="D3755" s="11">
        <v>2</v>
      </c>
      <c r="E3755" s="11">
        <v>14</v>
      </c>
      <c r="F3755" s="12">
        <f t="shared" si="58"/>
        <v>93.333333333333329</v>
      </c>
    </row>
    <row r="3756" spans="1:6">
      <c r="A3756" s="10" t="s">
        <v>4156</v>
      </c>
      <c r="B3756" s="11" t="s">
        <v>4140</v>
      </c>
      <c r="C3756" s="11">
        <v>453130</v>
      </c>
      <c r="D3756" s="11">
        <v>2</v>
      </c>
      <c r="E3756" s="11">
        <v>14</v>
      </c>
      <c r="F3756" s="12">
        <f t="shared" si="58"/>
        <v>93.333333333333329</v>
      </c>
    </row>
    <row r="3757" spans="1:6">
      <c r="A3757" s="10" t="s">
        <v>4157</v>
      </c>
      <c r="B3757" s="11" t="s">
        <v>4140</v>
      </c>
      <c r="C3757" s="11">
        <v>453130</v>
      </c>
      <c r="D3757" s="11">
        <v>2</v>
      </c>
      <c r="E3757" s="11">
        <v>14</v>
      </c>
      <c r="F3757" s="12">
        <f t="shared" si="58"/>
        <v>93.333333333333329</v>
      </c>
    </row>
    <row r="3758" spans="1:6">
      <c r="A3758" s="10" t="s">
        <v>4158</v>
      </c>
      <c r="B3758" s="11" t="s">
        <v>4140</v>
      </c>
      <c r="C3758" s="11">
        <v>453130</v>
      </c>
      <c r="D3758" s="11">
        <v>2</v>
      </c>
      <c r="E3758" s="11">
        <v>14</v>
      </c>
      <c r="F3758" s="12">
        <f t="shared" si="58"/>
        <v>93.333333333333329</v>
      </c>
    </row>
    <row r="3759" spans="1:6">
      <c r="A3759" s="10" t="s">
        <v>4159</v>
      </c>
      <c r="B3759" s="11" t="s">
        <v>4140</v>
      </c>
      <c r="C3759" s="11">
        <v>453130</v>
      </c>
      <c r="D3759" s="11">
        <v>2</v>
      </c>
      <c r="E3759" s="11">
        <v>15</v>
      </c>
      <c r="F3759" s="12">
        <f t="shared" si="58"/>
        <v>100</v>
      </c>
    </row>
    <row r="3760" spans="1:6">
      <c r="A3760" s="10" t="s">
        <v>4160</v>
      </c>
      <c r="B3760" s="11" t="s">
        <v>4140</v>
      </c>
      <c r="C3760" s="11">
        <v>453130</v>
      </c>
      <c r="D3760" s="11">
        <v>3</v>
      </c>
      <c r="E3760" s="11">
        <v>15</v>
      </c>
      <c r="F3760" s="12">
        <f t="shared" si="58"/>
        <v>100</v>
      </c>
    </row>
    <row r="3761" spans="1:6">
      <c r="A3761" s="10" t="s">
        <v>4161</v>
      </c>
      <c r="B3761" s="11" t="s">
        <v>4140</v>
      </c>
      <c r="C3761" s="11">
        <v>453130</v>
      </c>
      <c r="D3761" s="11">
        <v>3</v>
      </c>
      <c r="E3761" s="11">
        <v>15</v>
      </c>
      <c r="F3761" s="12">
        <f t="shared" si="58"/>
        <v>100</v>
      </c>
    </row>
    <row r="3762" spans="1:6">
      <c r="A3762" s="10" t="s">
        <v>4162</v>
      </c>
      <c r="B3762" s="11" t="s">
        <v>4140</v>
      </c>
      <c r="C3762" s="11">
        <v>453130</v>
      </c>
      <c r="D3762" s="11">
        <v>3</v>
      </c>
      <c r="E3762" s="11">
        <v>15</v>
      </c>
      <c r="F3762" s="12">
        <f t="shared" si="58"/>
        <v>100</v>
      </c>
    </row>
    <row r="3763" spans="1:6">
      <c r="A3763" s="10" t="s">
        <v>4163</v>
      </c>
      <c r="B3763" s="11" t="s">
        <v>4140</v>
      </c>
      <c r="C3763" s="11">
        <v>453130</v>
      </c>
      <c r="D3763" s="11">
        <v>2</v>
      </c>
      <c r="E3763" s="11">
        <v>15</v>
      </c>
      <c r="F3763" s="12">
        <f t="shared" si="58"/>
        <v>100</v>
      </c>
    </row>
    <row r="3764" spans="1:6">
      <c r="A3764" s="10" t="s">
        <v>4164</v>
      </c>
      <c r="B3764" s="11" t="s">
        <v>4140</v>
      </c>
      <c r="C3764" s="11">
        <v>453130</v>
      </c>
      <c r="D3764" s="11">
        <v>2</v>
      </c>
      <c r="E3764" s="11">
        <v>15</v>
      </c>
      <c r="F3764" s="12">
        <f t="shared" si="58"/>
        <v>100</v>
      </c>
    </row>
    <row r="3765" spans="1:6">
      <c r="A3765" s="10" t="s">
        <v>4165</v>
      </c>
      <c r="B3765" s="11" t="s">
        <v>4140</v>
      </c>
      <c r="C3765" s="11">
        <v>453130</v>
      </c>
      <c r="D3765" s="11">
        <v>2</v>
      </c>
      <c r="E3765" s="11">
        <v>15</v>
      </c>
      <c r="F3765" s="12">
        <f t="shared" si="58"/>
        <v>100</v>
      </c>
    </row>
    <row r="3766" spans="1:6">
      <c r="A3766" s="10" t="s">
        <v>4166</v>
      </c>
      <c r="B3766" s="11" t="s">
        <v>4140</v>
      </c>
      <c r="C3766" s="11">
        <v>453130</v>
      </c>
      <c r="D3766" s="11">
        <v>3</v>
      </c>
      <c r="E3766" s="11">
        <v>15</v>
      </c>
      <c r="F3766" s="12">
        <f t="shared" si="58"/>
        <v>100</v>
      </c>
    </row>
    <row r="3767" spans="1:6">
      <c r="A3767" s="10" t="s">
        <v>4167</v>
      </c>
      <c r="B3767" s="11" t="s">
        <v>4140</v>
      </c>
      <c r="C3767" s="11">
        <v>453130</v>
      </c>
      <c r="D3767" s="11">
        <v>3</v>
      </c>
      <c r="E3767" s="11">
        <v>15</v>
      </c>
      <c r="F3767" s="12">
        <f t="shared" si="58"/>
        <v>100</v>
      </c>
    </row>
    <row r="3768" spans="1:6">
      <c r="A3768" s="10" t="s">
        <v>4168</v>
      </c>
      <c r="B3768" s="11" t="s">
        <v>4140</v>
      </c>
      <c r="C3768" s="11">
        <v>453130</v>
      </c>
      <c r="D3768" s="11">
        <v>2</v>
      </c>
      <c r="E3768" s="11">
        <v>15</v>
      </c>
      <c r="F3768" s="12">
        <f t="shared" si="58"/>
        <v>100</v>
      </c>
    </row>
    <row r="3769" spans="1:6">
      <c r="A3769" s="10" t="s">
        <v>4169</v>
      </c>
      <c r="B3769" s="11" t="s">
        <v>4140</v>
      </c>
      <c r="C3769" s="11">
        <v>453130</v>
      </c>
      <c r="D3769" s="11">
        <v>2</v>
      </c>
      <c r="E3769" s="11">
        <v>15</v>
      </c>
      <c r="F3769" s="12">
        <f t="shared" si="58"/>
        <v>100</v>
      </c>
    </row>
    <row r="3770" spans="1:6">
      <c r="A3770" s="10" t="s">
        <v>4170</v>
      </c>
      <c r="B3770" s="11" t="s">
        <v>4140</v>
      </c>
      <c r="C3770" s="11">
        <v>453130</v>
      </c>
      <c r="D3770" s="11">
        <v>4</v>
      </c>
      <c r="E3770" s="11">
        <v>15</v>
      </c>
      <c r="F3770" s="12">
        <f t="shared" si="58"/>
        <v>100</v>
      </c>
    </row>
    <row r="3771" spans="1:6">
      <c r="A3771" s="10" t="s">
        <v>4171</v>
      </c>
      <c r="B3771" s="11" t="s">
        <v>4140</v>
      </c>
      <c r="C3771" s="11">
        <v>453130</v>
      </c>
      <c r="D3771" s="11">
        <v>3</v>
      </c>
      <c r="E3771" s="11">
        <v>15</v>
      </c>
      <c r="F3771" s="12">
        <f t="shared" si="58"/>
        <v>100</v>
      </c>
    </row>
    <row r="3772" spans="1:6">
      <c r="A3772" s="10" t="s">
        <v>4172</v>
      </c>
      <c r="B3772" s="11" t="s">
        <v>4140</v>
      </c>
      <c r="C3772" s="11">
        <v>453130</v>
      </c>
      <c r="D3772" s="11">
        <v>3</v>
      </c>
      <c r="E3772" s="11">
        <v>15</v>
      </c>
      <c r="F3772" s="12">
        <f t="shared" si="58"/>
        <v>100</v>
      </c>
    </row>
    <row r="3773" spans="1:6">
      <c r="A3773" s="10" t="s">
        <v>4173</v>
      </c>
      <c r="B3773" s="11" t="s">
        <v>4174</v>
      </c>
      <c r="C3773" s="11">
        <v>429380</v>
      </c>
      <c r="D3773" s="11">
        <v>4</v>
      </c>
      <c r="E3773" s="11">
        <v>13</v>
      </c>
      <c r="F3773" s="12">
        <f t="shared" si="58"/>
        <v>86.666666666666671</v>
      </c>
    </row>
    <row r="3774" spans="1:6">
      <c r="A3774" s="10" t="s">
        <v>4175</v>
      </c>
      <c r="B3774" s="11" t="s">
        <v>4174</v>
      </c>
      <c r="C3774" s="11">
        <v>429380</v>
      </c>
      <c r="D3774" s="11">
        <v>5</v>
      </c>
      <c r="E3774" s="11">
        <v>13</v>
      </c>
      <c r="F3774" s="12">
        <f t="shared" si="58"/>
        <v>86.666666666666671</v>
      </c>
    </row>
    <row r="3775" spans="1:6">
      <c r="A3775" s="10" t="s">
        <v>4176</v>
      </c>
      <c r="B3775" s="11" t="s">
        <v>4174</v>
      </c>
      <c r="C3775" s="11">
        <v>429380</v>
      </c>
      <c r="D3775" s="11">
        <v>4</v>
      </c>
      <c r="E3775" s="11">
        <v>14</v>
      </c>
      <c r="F3775" s="12">
        <f t="shared" si="58"/>
        <v>93.333333333333329</v>
      </c>
    </row>
    <row r="3776" spans="1:6">
      <c r="A3776" s="10" t="s">
        <v>4177</v>
      </c>
      <c r="B3776" s="11" t="s">
        <v>4174</v>
      </c>
      <c r="C3776" s="11">
        <v>429380</v>
      </c>
      <c r="D3776" s="11">
        <v>2</v>
      </c>
      <c r="E3776" s="11">
        <v>15</v>
      </c>
      <c r="F3776" s="12">
        <f t="shared" si="58"/>
        <v>100</v>
      </c>
    </row>
    <row r="3777" spans="1:6">
      <c r="A3777" s="10" t="s">
        <v>4178</v>
      </c>
      <c r="B3777" s="11" t="s">
        <v>4179</v>
      </c>
      <c r="C3777" s="11">
        <v>462010</v>
      </c>
      <c r="D3777" s="11">
        <v>4</v>
      </c>
      <c r="E3777" s="11">
        <v>14</v>
      </c>
      <c r="F3777" s="12">
        <f t="shared" si="58"/>
        <v>93.333333333333329</v>
      </c>
    </row>
    <row r="3778" spans="1:6">
      <c r="A3778" s="10" t="s">
        <v>4180</v>
      </c>
      <c r="B3778" s="11" t="s">
        <v>4179</v>
      </c>
      <c r="C3778" s="11">
        <v>462010</v>
      </c>
      <c r="D3778" s="11">
        <v>4</v>
      </c>
      <c r="E3778" s="11">
        <v>14</v>
      </c>
      <c r="F3778" s="12">
        <f t="shared" si="58"/>
        <v>93.333333333333329</v>
      </c>
    </row>
    <row r="3779" spans="1:6">
      <c r="A3779" s="10" t="s">
        <v>4181</v>
      </c>
      <c r="B3779" s="11" t="s">
        <v>4182</v>
      </c>
      <c r="C3779" s="11">
        <v>623400</v>
      </c>
      <c r="D3779" s="11">
        <v>4</v>
      </c>
      <c r="E3779" s="11">
        <v>13</v>
      </c>
      <c r="F3779" s="12">
        <f t="shared" si="58"/>
        <v>86.666666666666671</v>
      </c>
    </row>
    <row r="3780" spans="1:6">
      <c r="A3780" s="10" t="s">
        <v>4183</v>
      </c>
      <c r="B3780" s="11" t="s">
        <v>4182</v>
      </c>
      <c r="C3780" s="11">
        <v>623400</v>
      </c>
      <c r="D3780" s="11">
        <v>6</v>
      </c>
      <c r="E3780" s="11">
        <v>15</v>
      </c>
      <c r="F3780" s="12">
        <f t="shared" si="58"/>
        <v>100</v>
      </c>
    </row>
    <row r="3781" spans="1:6">
      <c r="A3781" s="10" t="s">
        <v>4184</v>
      </c>
      <c r="B3781" s="11" t="s">
        <v>4185</v>
      </c>
      <c r="C3781" s="11">
        <v>644045</v>
      </c>
      <c r="D3781" s="11">
        <v>11</v>
      </c>
      <c r="E3781" s="11">
        <v>13</v>
      </c>
      <c r="F3781" s="12">
        <f t="shared" si="58"/>
        <v>86.666666666666671</v>
      </c>
    </row>
    <row r="3782" spans="1:6">
      <c r="A3782" s="10" t="s">
        <v>4186</v>
      </c>
      <c r="B3782" s="11" t="s">
        <v>4185</v>
      </c>
      <c r="C3782" s="11">
        <v>644045</v>
      </c>
      <c r="D3782" s="11">
        <v>11</v>
      </c>
      <c r="E3782" s="11">
        <v>14</v>
      </c>
      <c r="F3782" s="12">
        <f t="shared" si="58"/>
        <v>93.333333333333329</v>
      </c>
    </row>
    <row r="3783" spans="1:6">
      <c r="A3783" s="10" t="s">
        <v>4187</v>
      </c>
      <c r="B3783" s="11" t="s">
        <v>4188</v>
      </c>
      <c r="C3783" s="11">
        <v>445560</v>
      </c>
      <c r="D3783" s="11">
        <v>3</v>
      </c>
      <c r="E3783" s="11">
        <v>13</v>
      </c>
      <c r="F3783" s="12">
        <f t="shared" si="58"/>
        <v>86.666666666666671</v>
      </c>
    </row>
    <row r="3784" spans="1:6">
      <c r="A3784" s="10" t="s">
        <v>4189</v>
      </c>
      <c r="B3784" s="11" t="s">
        <v>4188</v>
      </c>
      <c r="C3784" s="11">
        <v>445560</v>
      </c>
      <c r="D3784" s="11">
        <v>3</v>
      </c>
      <c r="E3784" s="11">
        <v>14</v>
      </c>
      <c r="F3784" s="12">
        <f t="shared" si="58"/>
        <v>93.333333333333329</v>
      </c>
    </row>
    <row r="3785" spans="1:6">
      <c r="A3785" s="10" t="s">
        <v>4190</v>
      </c>
      <c r="B3785" s="11" t="s">
        <v>4188</v>
      </c>
      <c r="C3785" s="11">
        <v>445560</v>
      </c>
      <c r="D3785" s="11">
        <v>3</v>
      </c>
      <c r="E3785" s="11">
        <v>15</v>
      </c>
      <c r="F3785" s="12">
        <f t="shared" si="58"/>
        <v>100</v>
      </c>
    </row>
    <row r="3786" spans="1:6">
      <c r="A3786" s="10" t="s">
        <v>4191</v>
      </c>
      <c r="B3786" s="11" t="s">
        <v>4188</v>
      </c>
      <c r="C3786" s="11">
        <v>445560</v>
      </c>
      <c r="D3786" s="11">
        <v>3</v>
      </c>
      <c r="E3786" s="11">
        <v>15</v>
      </c>
      <c r="F3786" s="12">
        <f t="shared" si="58"/>
        <v>100</v>
      </c>
    </row>
    <row r="3787" spans="1:6">
      <c r="A3787" s="10" t="s">
        <v>4192</v>
      </c>
      <c r="B3787" s="11" t="s">
        <v>4188</v>
      </c>
      <c r="C3787" s="11">
        <v>445560</v>
      </c>
      <c r="D3787" s="11">
        <v>3</v>
      </c>
      <c r="E3787" s="11">
        <v>15</v>
      </c>
      <c r="F3787" s="12">
        <f t="shared" si="58"/>
        <v>100</v>
      </c>
    </row>
    <row r="3788" spans="1:6">
      <c r="A3788" s="10" t="s">
        <v>4193</v>
      </c>
      <c r="B3788" s="11" t="s">
        <v>4188</v>
      </c>
      <c r="C3788" s="11">
        <v>445560</v>
      </c>
      <c r="D3788" s="11">
        <v>3</v>
      </c>
      <c r="E3788" s="11">
        <v>15</v>
      </c>
      <c r="F3788" s="12">
        <f t="shared" si="58"/>
        <v>100</v>
      </c>
    </row>
    <row r="3789" spans="1:6">
      <c r="A3789" s="10" t="s">
        <v>4194</v>
      </c>
      <c r="B3789" s="11" t="s">
        <v>4188</v>
      </c>
      <c r="C3789" s="11">
        <v>445560</v>
      </c>
      <c r="D3789" s="11">
        <v>3</v>
      </c>
      <c r="E3789" s="11">
        <v>15</v>
      </c>
      <c r="F3789" s="12">
        <f t="shared" ref="F3789:F3852" si="59">E3789*100/15</f>
        <v>100</v>
      </c>
    </row>
    <row r="3790" spans="1:6">
      <c r="A3790" s="10" t="s">
        <v>4195</v>
      </c>
      <c r="B3790" s="11" t="s">
        <v>4196</v>
      </c>
      <c r="C3790" s="11">
        <v>460024</v>
      </c>
      <c r="D3790" s="11">
        <v>3</v>
      </c>
      <c r="E3790" s="11">
        <v>13</v>
      </c>
      <c r="F3790" s="12">
        <f t="shared" si="59"/>
        <v>86.666666666666671</v>
      </c>
    </row>
    <row r="3791" spans="1:6">
      <c r="A3791" s="10" t="s">
        <v>4197</v>
      </c>
      <c r="B3791" s="11" t="s">
        <v>4196</v>
      </c>
      <c r="C3791" s="11">
        <v>460024</v>
      </c>
      <c r="D3791" s="11">
        <v>4</v>
      </c>
      <c r="E3791" s="11">
        <v>13</v>
      </c>
      <c r="F3791" s="12">
        <f t="shared" si="59"/>
        <v>86.666666666666671</v>
      </c>
    </row>
    <row r="3792" spans="1:6">
      <c r="A3792" s="10" t="s">
        <v>4198</v>
      </c>
      <c r="B3792" s="11" t="s">
        <v>4196</v>
      </c>
      <c r="C3792" s="11">
        <v>460024</v>
      </c>
      <c r="D3792" s="11">
        <v>4</v>
      </c>
      <c r="E3792" s="11">
        <v>13</v>
      </c>
      <c r="F3792" s="12">
        <f t="shared" si="59"/>
        <v>86.666666666666671</v>
      </c>
    </row>
    <row r="3793" spans="1:6">
      <c r="A3793" s="10" t="s">
        <v>4199</v>
      </c>
      <c r="B3793" s="11" t="s">
        <v>4196</v>
      </c>
      <c r="C3793" s="11">
        <v>460024</v>
      </c>
      <c r="D3793" s="11">
        <v>4</v>
      </c>
      <c r="E3793" s="11">
        <v>13</v>
      </c>
      <c r="F3793" s="12">
        <f t="shared" si="59"/>
        <v>86.666666666666671</v>
      </c>
    </row>
    <row r="3794" spans="1:6">
      <c r="A3794" s="10" t="s">
        <v>4200</v>
      </c>
      <c r="B3794" s="11" t="s">
        <v>4196</v>
      </c>
      <c r="C3794" s="11">
        <v>460024</v>
      </c>
      <c r="D3794" s="11">
        <v>4</v>
      </c>
      <c r="E3794" s="11">
        <v>13</v>
      </c>
      <c r="F3794" s="12">
        <f t="shared" si="59"/>
        <v>86.666666666666671</v>
      </c>
    </row>
    <row r="3795" spans="1:6">
      <c r="A3795" s="10" t="s">
        <v>4201</v>
      </c>
      <c r="B3795" s="11" t="s">
        <v>4196</v>
      </c>
      <c r="C3795" s="11">
        <v>460024</v>
      </c>
      <c r="D3795" s="11">
        <v>4</v>
      </c>
      <c r="E3795" s="11">
        <v>13</v>
      </c>
      <c r="F3795" s="12">
        <f t="shared" si="59"/>
        <v>86.666666666666671</v>
      </c>
    </row>
    <row r="3796" spans="1:6">
      <c r="A3796" s="10" t="s">
        <v>4202</v>
      </c>
      <c r="B3796" s="11" t="s">
        <v>4196</v>
      </c>
      <c r="C3796" s="11">
        <v>460024</v>
      </c>
      <c r="D3796" s="11">
        <v>4</v>
      </c>
      <c r="E3796" s="11">
        <v>13</v>
      </c>
      <c r="F3796" s="12">
        <f t="shared" si="59"/>
        <v>86.666666666666671</v>
      </c>
    </row>
    <row r="3797" spans="1:6">
      <c r="A3797" s="10" t="s">
        <v>4203</v>
      </c>
      <c r="B3797" s="11" t="s">
        <v>4196</v>
      </c>
      <c r="C3797" s="11">
        <v>460024</v>
      </c>
      <c r="D3797" s="11">
        <v>4</v>
      </c>
      <c r="E3797" s="11">
        <v>14</v>
      </c>
      <c r="F3797" s="12">
        <f t="shared" si="59"/>
        <v>93.333333333333329</v>
      </c>
    </row>
    <row r="3798" spans="1:6">
      <c r="A3798" s="10" t="s">
        <v>4204</v>
      </c>
      <c r="B3798" s="11" t="s">
        <v>4196</v>
      </c>
      <c r="C3798" s="11">
        <v>460024</v>
      </c>
      <c r="D3798" s="11">
        <v>4</v>
      </c>
      <c r="E3798" s="11">
        <v>14</v>
      </c>
      <c r="F3798" s="12">
        <f t="shared" si="59"/>
        <v>93.333333333333329</v>
      </c>
    </row>
    <row r="3799" spans="1:6">
      <c r="A3799" s="10" t="s">
        <v>4205</v>
      </c>
      <c r="B3799" s="11" t="s">
        <v>4196</v>
      </c>
      <c r="C3799" s="11">
        <v>460024</v>
      </c>
      <c r="D3799" s="11">
        <v>4</v>
      </c>
      <c r="E3799" s="11">
        <v>14</v>
      </c>
      <c r="F3799" s="12">
        <f t="shared" si="59"/>
        <v>93.333333333333329</v>
      </c>
    </row>
    <row r="3800" spans="1:6">
      <c r="A3800" s="10" t="s">
        <v>4206</v>
      </c>
      <c r="B3800" s="11" t="s">
        <v>4196</v>
      </c>
      <c r="C3800" s="11">
        <v>460024</v>
      </c>
      <c r="D3800" s="11">
        <v>4</v>
      </c>
      <c r="E3800" s="11">
        <v>14</v>
      </c>
      <c r="F3800" s="12">
        <f t="shared" si="59"/>
        <v>93.333333333333329</v>
      </c>
    </row>
    <row r="3801" spans="1:6">
      <c r="A3801" s="10" t="s">
        <v>4207</v>
      </c>
      <c r="B3801" s="11" t="s">
        <v>4196</v>
      </c>
      <c r="C3801" s="11">
        <v>460024</v>
      </c>
      <c r="D3801" s="11">
        <v>4</v>
      </c>
      <c r="E3801" s="11">
        <v>14</v>
      </c>
      <c r="F3801" s="12">
        <f t="shared" si="59"/>
        <v>93.333333333333329</v>
      </c>
    </row>
    <row r="3802" spans="1:6">
      <c r="A3802" s="10" t="s">
        <v>4208</v>
      </c>
      <c r="B3802" s="11" t="s">
        <v>4196</v>
      </c>
      <c r="C3802" s="11">
        <v>460024</v>
      </c>
      <c r="D3802" s="11">
        <v>4</v>
      </c>
      <c r="E3802" s="11">
        <v>14</v>
      </c>
      <c r="F3802" s="12">
        <f t="shared" si="59"/>
        <v>93.333333333333329</v>
      </c>
    </row>
    <row r="3803" spans="1:6">
      <c r="A3803" s="10" t="s">
        <v>4209</v>
      </c>
      <c r="B3803" s="11" t="s">
        <v>4196</v>
      </c>
      <c r="C3803" s="11">
        <v>460024</v>
      </c>
      <c r="D3803" s="11">
        <v>4</v>
      </c>
      <c r="E3803" s="11">
        <v>14</v>
      </c>
      <c r="F3803" s="12">
        <f t="shared" si="59"/>
        <v>93.333333333333329</v>
      </c>
    </row>
    <row r="3804" spans="1:6">
      <c r="A3804" s="10" t="s">
        <v>4210</v>
      </c>
      <c r="B3804" s="11" t="s">
        <v>4196</v>
      </c>
      <c r="C3804" s="11">
        <v>460024</v>
      </c>
      <c r="D3804" s="11">
        <v>4</v>
      </c>
      <c r="E3804" s="11">
        <v>14</v>
      </c>
      <c r="F3804" s="12">
        <f t="shared" si="59"/>
        <v>93.333333333333329</v>
      </c>
    </row>
    <row r="3805" spans="1:6">
      <c r="A3805" s="10" t="s">
        <v>4211</v>
      </c>
      <c r="B3805" s="11" t="s">
        <v>4196</v>
      </c>
      <c r="C3805" s="11">
        <v>460024</v>
      </c>
      <c r="D3805" s="11">
        <v>4</v>
      </c>
      <c r="E3805" s="11">
        <v>15</v>
      </c>
      <c r="F3805" s="12">
        <f t="shared" si="59"/>
        <v>100</v>
      </c>
    </row>
    <row r="3806" spans="1:6">
      <c r="A3806" s="10" t="s">
        <v>4212</v>
      </c>
      <c r="B3806" s="11" t="s">
        <v>4196</v>
      </c>
      <c r="C3806" s="11">
        <v>460024</v>
      </c>
      <c r="D3806" s="11">
        <v>4</v>
      </c>
      <c r="E3806" s="11">
        <v>15</v>
      </c>
      <c r="F3806" s="12">
        <f t="shared" si="59"/>
        <v>100</v>
      </c>
    </row>
    <row r="3807" spans="1:6">
      <c r="A3807" s="10" t="s">
        <v>4213</v>
      </c>
      <c r="B3807" s="11" t="s">
        <v>4196</v>
      </c>
      <c r="C3807" s="11">
        <v>460024</v>
      </c>
      <c r="D3807" s="11">
        <v>4</v>
      </c>
      <c r="E3807" s="11">
        <v>15</v>
      </c>
      <c r="F3807" s="12">
        <f t="shared" si="59"/>
        <v>100</v>
      </c>
    </row>
    <row r="3808" spans="1:6">
      <c r="A3808" s="10" t="s">
        <v>4214</v>
      </c>
      <c r="B3808" s="11" t="s">
        <v>4196</v>
      </c>
      <c r="C3808" s="11">
        <v>460024</v>
      </c>
      <c r="D3808" s="11">
        <v>4</v>
      </c>
      <c r="E3808" s="11">
        <v>15</v>
      </c>
      <c r="F3808" s="12">
        <f t="shared" si="59"/>
        <v>100</v>
      </c>
    </row>
    <row r="3809" spans="1:6">
      <c r="A3809" s="10" t="s">
        <v>4215</v>
      </c>
      <c r="B3809" s="11" t="s">
        <v>4216</v>
      </c>
      <c r="C3809" s="11">
        <v>672028</v>
      </c>
      <c r="D3809" s="11">
        <v>2</v>
      </c>
      <c r="E3809" s="11">
        <v>13</v>
      </c>
      <c r="F3809" s="12">
        <f t="shared" si="59"/>
        <v>86.666666666666671</v>
      </c>
    </row>
    <row r="3810" spans="1:6">
      <c r="A3810" s="10" t="s">
        <v>4217</v>
      </c>
      <c r="B3810" s="11" t="s">
        <v>4216</v>
      </c>
      <c r="C3810" s="11">
        <v>672028</v>
      </c>
      <c r="D3810" s="11">
        <v>2</v>
      </c>
      <c r="E3810" s="11">
        <v>14</v>
      </c>
      <c r="F3810" s="12">
        <f t="shared" si="59"/>
        <v>93.333333333333329</v>
      </c>
    </row>
    <row r="3811" spans="1:6">
      <c r="A3811" s="10" t="s">
        <v>4218</v>
      </c>
      <c r="B3811" s="11" t="s">
        <v>4216</v>
      </c>
      <c r="C3811" s="11">
        <v>672028</v>
      </c>
      <c r="D3811" s="11">
        <v>2</v>
      </c>
      <c r="E3811" s="11">
        <v>14</v>
      </c>
      <c r="F3811" s="12">
        <f t="shared" si="59"/>
        <v>93.333333333333329</v>
      </c>
    </row>
    <row r="3812" spans="1:6">
      <c r="A3812" s="10" t="s">
        <v>4219</v>
      </c>
      <c r="B3812" s="11" t="s">
        <v>4216</v>
      </c>
      <c r="C3812" s="11">
        <v>672028</v>
      </c>
      <c r="D3812" s="11">
        <v>2</v>
      </c>
      <c r="E3812" s="11">
        <v>14</v>
      </c>
      <c r="F3812" s="12">
        <f t="shared" si="59"/>
        <v>93.333333333333329</v>
      </c>
    </row>
    <row r="3813" spans="1:6">
      <c r="A3813" s="10" t="s">
        <v>4220</v>
      </c>
      <c r="B3813" s="11" t="s">
        <v>4221</v>
      </c>
      <c r="C3813" s="11">
        <v>423679</v>
      </c>
      <c r="D3813" s="11">
        <v>7</v>
      </c>
      <c r="E3813" s="11">
        <v>13</v>
      </c>
      <c r="F3813" s="12">
        <f t="shared" si="59"/>
        <v>86.666666666666671</v>
      </c>
    </row>
    <row r="3814" spans="1:6">
      <c r="A3814" s="10" t="s">
        <v>4222</v>
      </c>
      <c r="B3814" s="11" t="s">
        <v>4221</v>
      </c>
      <c r="C3814" s="11">
        <v>423679</v>
      </c>
      <c r="D3814" s="11">
        <v>7</v>
      </c>
      <c r="E3814" s="11">
        <v>14</v>
      </c>
      <c r="F3814" s="12">
        <f t="shared" si="59"/>
        <v>93.333333333333329</v>
      </c>
    </row>
    <row r="3815" spans="1:6">
      <c r="A3815" s="10" t="s">
        <v>4223</v>
      </c>
      <c r="B3815" s="11" t="s">
        <v>4221</v>
      </c>
      <c r="C3815" s="11">
        <v>423679</v>
      </c>
      <c r="D3815" s="11">
        <v>7</v>
      </c>
      <c r="E3815" s="11">
        <v>14</v>
      </c>
      <c r="F3815" s="12">
        <f t="shared" si="59"/>
        <v>93.333333333333329</v>
      </c>
    </row>
    <row r="3816" spans="1:6">
      <c r="A3816" s="10" t="s">
        <v>4224</v>
      </c>
      <c r="B3816" s="11" t="s">
        <v>4221</v>
      </c>
      <c r="C3816" s="11">
        <v>423679</v>
      </c>
      <c r="D3816" s="11">
        <v>6</v>
      </c>
      <c r="E3816" s="11">
        <v>14</v>
      </c>
      <c r="F3816" s="12">
        <f t="shared" si="59"/>
        <v>93.333333333333329</v>
      </c>
    </row>
    <row r="3817" spans="1:6">
      <c r="A3817" s="10" t="s">
        <v>4225</v>
      </c>
      <c r="B3817" s="11" t="s">
        <v>4221</v>
      </c>
      <c r="C3817" s="11">
        <v>423679</v>
      </c>
      <c r="D3817" s="11">
        <v>6</v>
      </c>
      <c r="E3817" s="11">
        <v>14</v>
      </c>
      <c r="F3817" s="12">
        <f t="shared" si="59"/>
        <v>93.333333333333329</v>
      </c>
    </row>
    <row r="3818" spans="1:6">
      <c r="A3818" s="10" t="s">
        <v>4226</v>
      </c>
      <c r="B3818" s="11" t="s">
        <v>4221</v>
      </c>
      <c r="C3818" s="11">
        <v>423679</v>
      </c>
      <c r="D3818" s="11">
        <v>6</v>
      </c>
      <c r="E3818" s="11">
        <v>14</v>
      </c>
      <c r="F3818" s="12">
        <f t="shared" si="59"/>
        <v>93.333333333333329</v>
      </c>
    </row>
    <row r="3819" spans="1:6">
      <c r="A3819" s="10" t="s">
        <v>4227</v>
      </c>
      <c r="B3819" s="11" t="s">
        <v>4221</v>
      </c>
      <c r="C3819" s="11">
        <v>423679</v>
      </c>
      <c r="D3819" s="11">
        <v>5</v>
      </c>
      <c r="E3819" s="11">
        <v>14</v>
      </c>
      <c r="F3819" s="12">
        <f t="shared" si="59"/>
        <v>93.333333333333329</v>
      </c>
    </row>
    <row r="3820" spans="1:6">
      <c r="A3820" s="10" t="s">
        <v>4228</v>
      </c>
      <c r="B3820" s="11" t="s">
        <v>4221</v>
      </c>
      <c r="C3820" s="11">
        <v>423679</v>
      </c>
      <c r="D3820" s="11">
        <v>7</v>
      </c>
      <c r="E3820" s="11">
        <v>15</v>
      </c>
      <c r="F3820" s="12">
        <f t="shared" si="59"/>
        <v>100</v>
      </c>
    </row>
    <row r="3821" spans="1:6">
      <c r="A3821" s="10" t="s">
        <v>4229</v>
      </c>
      <c r="B3821" s="11" t="s">
        <v>4230</v>
      </c>
      <c r="C3821" s="11">
        <v>400052</v>
      </c>
      <c r="D3821" s="11">
        <v>9</v>
      </c>
      <c r="E3821" s="11">
        <v>15</v>
      </c>
      <c r="F3821" s="12">
        <f t="shared" si="59"/>
        <v>100</v>
      </c>
    </row>
    <row r="3822" spans="1:6">
      <c r="A3822" s="10" t="s">
        <v>4231</v>
      </c>
      <c r="B3822" s="11" t="s">
        <v>4232</v>
      </c>
      <c r="C3822" s="11">
        <v>452253</v>
      </c>
      <c r="D3822" s="11">
        <v>3</v>
      </c>
      <c r="E3822" s="11">
        <v>13</v>
      </c>
      <c r="F3822" s="12">
        <f t="shared" si="59"/>
        <v>86.666666666666671</v>
      </c>
    </row>
    <row r="3823" spans="1:6">
      <c r="A3823" s="10" t="s">
        <v>4233</v>
      </c>
      <c r="B3823" s="11" t="s">
        <v>4232</v>
      </c>
      <c r="C3823" s="11">
        <v>452253</v>
      </c>
      <c r="D3823" s="11">
        <v>4</v>
      </c>
      <c r="E3823" s="11">
        <v>13</v>
      </c>
      <c r="F3823" s="12">
        <f t="shared" si="59"/>
        <v>86.666666666666671</v>
      </c>
    </row>
    <row r="3824" spans="1:6">
      <c r="A3824" s="10" t="s">
        <v>4234</v>
      </c>
      <c r="B3824" s="11" t="s">
        <v>4232</v>
      </c>
      <c r="C3824" s="11">
        <v>452253</v>
      </c>
      <c r="D3824" s="11">
        <v>3</v>
      </c>
      <c r="E3824" s="11">
        <v>15</v>
      </c>
      <c r="F3824" s="12">
        <f t="shared" si="59"/>
        <v>100</v>
      </c>
    </row>
    <row r="3825" spans="1:6">
      <c r="A3825" s="10" t="s">
        <v>4235</v>
      </c>
      <c r="B3825" s="11" t="s">
        <v>4232</v>
      </c>
      <c r="C3825" s="11">
        <v>452253</v>
      </c>
      <c r="D3825" s="11">
        <v>4</v>
      </c>
      <c r="E3825" s="11">
        <v>15</v>
      </c>
      <c r="F3825" s="12">
        <f t="shared" si="59"/>
        <v>100</v>
      </c>
    </row>
    <row r="3826" spans="1:6">
      <c r="A3826" s="10" t="s">
        <v>4236</v>
      </c>
      <c r="B3826" s="11" t="s">
        <v>4232</v>
      </c>
      <c r="C3826" s="11">
        <v>452253</v>
      </c>
      <c r="D3826" s="11">
        <v>5</v>
      </c>
      <c r="E3826" s="11">
        <v>15</v>
      </c>
      <c r="F3826" s="12">
        <f t="shared" si="59"/>
        <v>100</v>
      </c>
    </row>
    <row r="3827" spans="1:6">
      <c r="A3827" s="10" t="s">
        <v>4237</v>
      </c>
      <c r="B3827" s="11" t="s">
        <v>4232</v>
      </c>
      <c r="C3827" s="11">
        <v>452253</v>
      </c>
      <c r="D3827" s="11">
        <v>5</v>
      </c>
      <c r="E3827" s="11">
        <v>15</v>
      </c>
      <c r="F3827" s="12">
        <f t="shared" si="59"/>
        <v>100</v>
      </c>
    </row>
    <row r="3828" spans="1:6">
      <c r="A3828" s="10" t="s">
        <v>4238</v>
      </c>
      <c r="B3828" s="11" t="s">
        <v>4232</v>
      </c>
      <c r="C3828" s="11">
        <v>452253</v>
      </c>
      <c r="D3828" s="11">
        <v>3</v>
      </c>
      <c r="E3828" s="11">
        <v>15</v>
      </c>
      <c r="F3828" s="12">
        <f t="shared" si="59"/>
        <v>100</v>
      </c>
    </row>
    <row r="3829" spans="1:6">
      <c r="A3829" s="10" t="s">
        <v>4239</v>
      </c>
      <c r="B3829" s="11" t="s">
        <v>4232</v>
      </c>
      <c r="C3829" s="11">
        <v>452253</v>
      </c>
      <c r="D3829" s="11">
        <v>5</v>
      </c>
      <c r="E3829" s="11">
        <v>15</v>
      </c>
      <c r="F3829" s="12">
        <f t="shared" si="59"/>
        <v>100</v>
      </c>
    </row>
    <row r="3830" spans="1:6">
      <c r="A3830" s="10" t="s">
        <v>4240</v>
      </c>
      <c r="B3830" s="11" t="s">
        <v>3182</v>
      </c>
      <c r="C3830" s="11">
        <v>650055</v>
      </c>
      <c r="D3830" s="11">
        <v>7</v>
      </c>
      <c r="E3830" s="11">
        <v>13</v>
      </c>
      <c r="F3830" s="12">
        <f t="shared" si="59"/>
        <v>86.666666666666671</v>
      </c>
    </row>
    <row r="3831" spans="1:6">
      <c r="A3831" s="10" t="s">
        <v>4241</v>
      </c>
      <c r="B3831" s="11" t="s">
        <v>3182</v>
      </c>
      <c r="C3831" s="11">
        <v>650055</v>
      </c>
      <c r="D3831" s="11">
        <v>7</v>
      </c>
      <c r="E3831" s="11">
        <v>14</v>
      </c>
      <c r="F3831" s="12">
        <f t="shared" si="59"/>
        <v>93.333333333333329</v>
      </c>
    </row>
    <row r="3832" spans="1:6">
      <c r="A3832" s="10" t="s">
        <v>4242</v>
      </c>
      <c r="B3832" s="11" t="s">
        <v>3182</v>
      </c>
      <c r="C3832" s="11">
        <v>650055</v>
      </c>
      <c r="D3832" s="11">
        <v>7</v>
      </c>
      <c r="E3832" s="11">
        <v>14</v>
      </c>
      <c r="F3832" s="12">
        <f t="shared" si="59"/>
        <v>93.333333333333329</v>
      </c>
    </row>
    <row r="3833" spans="1:6">
      <c r="A3833" s="10" t="s">
        <v>4243</v>
      </c>
      <c r="B3833" s="11" t="s">
        <v>3182</v>
      </c>
      <c r="C3833" s="11">
        <v>650055</v>
      </c>
      <c r="D3833" s="11">
        <v>7</v>
      </c>
      <c r="E3833" s="11">
        <v>14</v>
      </c>
      <c r="F3833" s="12">
        <f t="shared" si="59"/>
        <v>93.333333333333329</v>
      </c>
    </row>
    <row r="3834" spans="1:6">
      <c r="A3834" s="10" t="s">
        <v>4244</v>
      </c>
      <c r="B3834" s="11" t="s">
        <v>3182</v>
      </c>
      <c r="C3834" s="11">
        <v>650055</v>
      </c>
      <c r="D3834" s="11">
        <v>7</v>
      </c>
      <c r="E3834" s="11">
        <v>14</v>
      </c>
      <c r="F3834" s="12">
        <f t="shared" si="59"/>
        <v>93.333333333333329</v>
      </c>
    </row>
    <row r="3835" spans="1:6">
      <c r="A3835" s="10" t="s">
        <v>4245</v>
      </c>
      <c r="B3835" s="11" t="s">
        <v>3182</v>
      </c>
      <c r="C3835" s="11">
        <v>650055</v>
      </c>
      <c r="D3835" s="11">
        <v>7</v>
      </c>
      <c r="E3835" s="11">
        <v>14</v>
      </c>
      <c r="F3835" s="12">
        <f t="shared" si="59"/>
        <v>93.333333333333329</v>
      </c>
    </row>
    <row r="3836" spans="1:6">
      <c r="A3836" s="10" t="s">
        <v>4246</v>
      </c>
      <c r="B3836" s="11" t="s">
        <v>3182</v>
      </c>
      <c r="C3836" s="11">
        <v>650055</v>
      </c>
      <c r="D3836" s="11">
        <v>7</v>
      </c>
      <c r="E3836" s="11">
        <v>15</v>
      </c>
      <c r="F3836" s="12">
        <f t="shared" si="59"/>
        <v>100</v>
      </c>
    </row>
    <row r="3837" spans="1:6">
      <c r="A3837" s="10" t="s">
        <v>4247</v>
      </c>
      <c r="B3837" s="11" t="s">
        <v>4248</v>
      </c>
      <c r="C3837" s="11">
        <v>663605</v>
      </c>
      <c r="D3837" s="11">
        <v>10</v>
      </c>
      <c r="E3837" s="11">
        <v>13</v>
      </c>
      <c r="F3837" s="12">
        <f t="shared" si="59"/>
        <v>86.666666666666671</v>
      </c>
    </row>
    <row r="3838" spans="1:6">
      <c r="A3838" s="10" t="s">
        <v>4249</v>
      </c>
      <c r="B3838" s="11" t="s">
        <v>4248</v>
      </c>
      <c r="C3838" s="11">
        <v>663605</v>
      </c>
      <c r="D3838" s="11">
        <v>4</v>
      </c>
      <c r="E3838" s="11">
        <v>15</v>
      </c>
      <c r="F3838" s="12">
        <f t="shared" si="59"/>
        <v>100</v>
      </c>
    </row>
    <row r="3839" spans="1:6">
      <c r="A3839" s="10" t="s">
        <v>4250</v>
      </c>
      <c r="B3839" s="11" t="s">
        <v>280</v>
      </c>
      <c r="C3839" s="11">
        <v>420126</v>
      </c>
      <c r="D3839" s="11">
        <v>4</v>
      </c>
      <c r="E3839" s="11">
        <v>13</v>
      </c>
      <c r="F3839" s="12">
        <f t="shared" si="59"/>
        <v>86.666666666666671</v>
      </c>
    </row>
    <row r="3840" spans="1:6">
      <c r="A3840" s="10" t="s">
        <v>4251</v>
      </c>
      <c r="B3840" s="11" t="s">
        <v>280</v>
      </c>
      <c r="C3840" s="11">
        <v>420126</v>
      </c>
      <c r="D3840" s="11">
        <v>4</v>
      </c>
      <c r="E3840" s="11">
        <v>13</v>
      </c>
      <c r="F3840" s="12">
        <f t="shared" si="59"/>
        <v>86.666666666666671</v>
      </c>
    </row>
    <row r="3841" spans="1:6">
      <c r="A3841" s="10" t="s">
        <v>4252</v>
      </c>
      <c r="B3841" s="11" t="s">
        <v>280</v>
      </c>
      <c r="C3841" s="11">
        <v>420126</v>
      </c>
      <c r="D3841" s="11">
        <v>4</v>
      </c>
      <c r="E3841" s="11">
        <v>13</v>
      </c>
      <c r="F3841" s="12">
        <f t="shared" si="59"/>
        <v>86.666666666666671</v>
      </c>
    </row>
    <row r="3842" spans="1:6">
      <c r="A3842" s="10" t="s">
        <v>4253</v>
      </c>
      <c r="B3842" s="11" t="s">
        <v>280</v>
      </c>
      <c r="C3842" s="11">
        <v>420126</v>
      </c>
      <c r="D3842" s="11">
        <v>4</v>
      </c>
      <c r="E3842" s="11">
        <v>14</v>
      </c>
      <c r="F3842" s="12">
        <f t="shared" si="59"/>
        <v>93.333333333333329</v>
      </c>
    </row>
    <row r="3843" spans="1:6">
      <c r="A3843" s="10" t="s">
        <v>4254</v>
      </c>
      <c r="B3843" s="11" t="s">
        <v>280</v>
      </c>
      <c r="C3843" s="11">
        <v>420126</v>
      </c>
      <c r="D3843" s="11">
        <v>4</v>
      </c>
      <c r="E3843" s="11">
        <v>14</v>
      </c>
      <c r="F3843" s="12">
        <f t="shared" si="59"/>
        <v>93.333333333333329</v>
      </c>
    </row>
    <row r="3844" spans="1:6">
      <c r="A3844" s="10" t="s">
        <v>4255</v>
      </c>
      <c r="B3844" s="11" t="s">
        <v>280</v>
      </c>
      <c r="C3844" s="11">
        <v>420126</v>
      </c>
      <c r="D3844" s="11">
        <v>4</v>
      </c>
      <c r="E3844" s="11">
        <v>14</v>
      </c>
      <c r="F3844" s="12">
        <f t="shared" si="59"/>
        <v>93.333333333333329</v>
      </c>
    </row>
    <row r="3845" spans="1:6">
      <c r="A3845" s="10" t="s">
        <v>4256</v>
      </c>
      <c r="B3845" s="11" t="s">
        <v>280</v>
      </c>
      <c r="C3845" s="11">
        <v>420126</v>
      </c>
      <c r="D3845" s="11">
        <v>4</v>
      </c>
      <c r="E3845" s="11">
        <v>14</v>
      </c>
      <c r="F3845" s="12">
        <f t="shared" si="59"/>
        <v>93.333333333333329</v>
      </c>
    </row>
    <row r="3846" spans="1:6">
      <c r="A3846" s="10" t="s">
        <v>4257</v>
      </c>
      <c r="B3846" s="11" t="s">
        <v>280</v>
      </c>
      <c r="C3846" s="11">
        <v>420126</v>
      </c>
      <c r="D3846" s="11">
        <v>4</v>
      </c>
      <c r="E3846" s="11">
        <v>14</v>
      </c>
      <c r="F3846" s="12">
        <f t="shared" si="59"/>
        <v>93.333333333333329</v>
      </c>
    </row>
    <row r="3847" spans="1:6">
      <c r="A3847" s="10" t="s">
        <v>4258</v>
      </c>
      <c r="B3847" s="11" t="s">
        <v>280</v>
      </c>
      <c r="C3847" s="11">
        <v>420126</v>
      </c>
      <c r="D3847" s="11">
        <v>4</v>
      </c>
      <c r="E3847" s="11">
        <v>15</v>
      </c>
      <c r="F3847" s="12">
        <f t="shared" si="59"/>
        <v>100</v>
      </c>
    </row>
    <row r="3848" spans="1:6">
      <c r="A3848" s="10" t="s">
        <v>4259</v>
      </c>
      <c r="B3848" s="11" t="s">
        <v>280</v>
      </c>
      <c r="C3848" s="11">
        <v>420126</v>
      </c>
      <c r="D3848" s="11">
        <v>4</v>
      </c>
      <c r="E3848" s="11">
        <v>15</v>
      </c>
      <c r="F3848" s="12">
        <f t="shared" si="59"/>
        <v>100</v>
      </c>
    </row>
    <row r="3849" spans="1:6">
      <c r="A3849" s="10" t="s">
        <v>4260</v>
      </c>
      <c r="B3849" s="11" t="s">
        <v>280</v>
      </c>
      <c r="C3849" s="11">
        <v>420126</v>
      </c>
      <c r="D3849" s="11">
        <v>4</v>
      </c>
      <c r="E3849" s="11">
        <v>15</v>
      </c>
      <c r="F3849" s="12">
        <f t="shared" si="59"/>
        <v>100</v>
      </c>
    </row>
    <row r="3850" spans="1:6">
      <c r="A3850" s="10" t="s">
        <v>4261</v>
      </c>
      <c r="B3850" s="11" t="s">
        <v>280</v>
      </c>
      <c r="C3850" s="11">
        <v>420126</v>
      </c>
      <c r="D3850" s="11">
        <v>4</v>
      </c>
      <c r="E3850" s="11">
        <v>15</v>
      </c>
      <c r="F3850" s="12">
        <f t="shared" si="59"/>
        <v>100</v>
      </c>
    </row>
    <row r="3851" spans="1:6">
      <c r="A3851" s="10" t="s">
        <v>4262</v>
      </c>
      <c r="B3851" s="11" t="s">
        <v>280</v>
      </c>
      <c r="C3851" s="11">
        <v>420126</v>
      </c>
      <c r="D3851" s="11">
        <v>4</v>
      </c>
      <c r="E3851" s="11">
        <v>15</v>
      </c>
      <c r="F3851" s="12">
        <f t="shared" si="59"/>
        <v>100</v>
      </c>
    </row>
    <row r="3852" spans="1:6">
      <c r="A3852" s="10" t="s">
        <v>4263</v>
      </c>
      <c r="B3852" s="11" t="s">
        <v>4264</v>
      </c>
      <c r="C3852" s="11">
        <v>157550</v>
      </c>
      <c r="D3852" s="11">
        <v>3</v>
      </c>
      <c r="E3852" s="11">
        <v>13</v>
      </c>
      <c r="F3852" s="12">
        <f t="shared" si="59"/>
        <v>86.666666666666671</v>
      </c>
    </row>
    <row r="3853" spans="1:6">
      <c r="A3853" s="10" t="s">
        <v>2575</v>
      </c>
      <c r="B3853" s="11" t="s">
        <v>4264</v>
      </c>
      <c r="C3853" s="11">
        <v>157550</v>
      </c>
      <c r="D3853" s="11">
        <v>3</v>
      </c>
      <c r="E3853" s="11">
        <v>13</v>
      </c>
      <c r="F3853" s="12">
        <f t="shared" ref="F3853:F3916" si="60">E3853*100/15</f>
        <v>86.666666666666671</v>
      </c>
    </row>
    <row r="3854" spans="1:6">
      <c r="A3854" s="10" t="s">
        <v>4265</v>
      </c>
      <c r="B3854" s="11" t="s">
        <v>4264</v>
      </c>
      <c r="C3854" s="11">
        <v>157550</v>
      </c>
      <c r="D3854" s="11">
        <v>3</v>
      </c>
      <c r="E3854" s="11">
        <v>13</v>
      </c>
      <c r="F3854" s="12">
        <f t="shared" si="60"/>
        <v>86.666666666666671</v>
      </c>
    </row>
    <row r="3855" spans="1:6">
      <c r="A3855" s="10" t="s">
        <v>4266</v>
      </c>
      <c r="B3855" s="11" t="s">
        <v>4264</v>
      </c>
      <c r="C3855" s="11">
        <v>157550</v>
      </c>
      <c r="D3855" s="11">
        <v>3</v>
      </c>
      <c r="E3855" s="11">
        <v>14</v>
      </c>
      <c r="F3855" s="12">
        <f t="shared" si="60"/>
        <v>93.333333333333329</v>
      </c>
    </row>
    <row r="3856" spans="1:6">
      <c r="A3856" s="10" t="s">
        <v>4267</v>
      </c>
      <c r="B3856" s="11" t="s">
        <v>4268</v>
      </c>
      <c r="C3856" s="11">
        <v>216462</v>
      </c>
      <c r="D3856" s="11">
        <v>6</v>
      </c>
      <c r="E3856" s="11">
        <v>14</v>
      </c>
      <c r="F3856" s="12">
        <f t="shared" si="60"/>
        <v>93.333333333333329</v>
      </c>
    </row>
    <row r="3857" spans="1:6">
      <c r="A3857" s="10" t="s">
        <v>4269</v>
      </c>
      <c r="B3857" s="11" t="s">
        <v>4268</v>
      </c>
      <c r="C3857" s="11">
        <v>216462</v>
      </c>
      <c r="D3857" s="11">
        <v>6</v>
      </c>
      <c r="E3857" s="11">
        <v>14</v>
      </c>
      <c r="F3857" s="12">
        <f t="shared" si="60"/>
        <v>93.333333333333329</v>
      </c>
    </row>
    <row r="3858" spans="1:6">
      <c r="A3858" s="10" t="s">
        <v>4270</v>
      </c>
      <c r="B3858" s="11" t="s">
        <v>4268</v>
      </c>
      <c r="C3858" s="11">
        <v>216462</v>
      </c>
      <c r="D3858" s="11">
        <v>7</v>
      </c>
      <c r="E3858" s="11">
        <v>14</v>
      </c>
      <c r="F3858" s="12">
        <f t="shared" si="60"/>
        <v>93.333333333333329</v>
      </c>
    </row>
    <row r="3859" spans="1:6">
      <c r="A3859" s="10" t="s">
        <v>4271</v>
      </c>
      <c r="B3859" s="11" t="s">
        <v>4268</v>
      </c>
      <c r="C3859" s="11">
        <v>216462</v>
      </c>
      <c r="D3859" s="11">
        <v>7</v>
      </c>
      <c r="E3859" s="11">
        <v>15</v>
      </c>
      <c r="F3859" s="12">
        <f t="shared" si="60"/>
        <v>100</v>
      </c>
    </row>
    <row r="3860" spans="1:6">
      <c r="A3860" s="10" t="s">
        <v>4272</v>
      </c>
      <c r="B3860" s="11" t="s">
        <v>4268</v>
      </c>
      <c r="C3860" s="11">
        <v>216462</v>
      </c>
      <c r="D3860" s="11">
        <v>5</v>
      </c>
      <c r="E3860" s="11">
        <v>15</v>
      </c>
      <c r="F3860" s="12">
        <f t="shared" si="60"/>
        <v>100</v>
      </c>
    </row>
    <row r="3861" spans="1:6">
      <c r="A3861" s="10" t="s">
        <v>4273</v>
      </c>
      <c r="B3861" s="11" t="s">
        <v>4274</v>
      </c>
      <c r="C3861" s="11">
        <v>347563</v>
      </c>
      <c r="D3861" s="11">
        <v>4</v>
      </c>
      <c r="E3861" s="11">
        <v>13</v>
      </c>
      <c r="F3861" s="12">
        <f t="shared" si="60"/>
        <v>86.666666666666671</v>
      </c>
    </row>
    <row r="3862" spans="1:6">
      <c r="A3862" s="10" t="s">
        <v>4275</v>
      </c>
      <c r="B3862" s="11" t="s">
        <v>4274</v>
      </c>
      <c r="C3862" s="11">
        <v>347563</v>
      </c>
      <c r="D3862" s="11">
        <v>4</v>
      </c>
      <c r="E3862" s="11">
        <v>14</v>
      </c>
      <c r="F3862" s="12">
        <f t="shared" si="60"/>
        <v>93.333333333333329</v>
      </c>
    </row>
    <row r="3863" spans="1:6">
      <c r="A3863" s="10" t="s">
        <v>4276</v>
      </c>
      <c r="B3863" s="11" t="s">
        <v>4274</v>
      </c>
      <c r="C3863" s="11">
        <v>347563</v>
      </c>
      <c r="D3863" s="11">
        <v>4</v>
      </c>
      <c r="E3863" s="11">
        <v>14</v>
      </c>
      <c r="F3863" s="12">
        <f t="shared" si="60"/>
        <v>93.333333333333329</v>
      </c>
    </row>
    <row r="3864" spans="1:6">
      <c r="A3864" s="10" t="s">
        <v>4277</v>
      </c>
      <c r="B3864" s="11" t="s">
        <v>4278</v>
      </c>
      <c r="C3864" s="11">
        <v>347917</v>
      </c>
      <c r="D3864" s="11">
        <v>4</v>
      </c>
      <c r="E3864" s="11">
        <v>13</v>
      </c>
      <c r="F3864" s="12">
        <f t="shared" si="60"/>
        <v>86.666666666666671</v>
      </c>
    </row>
    <row r="3865" spans="1:6">
      <c r="A3865" s="10" t="s">
        <v>4279</v>
      </c>
      <c r="B3865" s="11" t="s">
        <v>4278</v>
      </c>
      <c r="C3865" s="11">
        <v>347917</v>
      </c>
      <c r="D3865" s="11">
        <v>2</v>
      </c>
      <c r="E3865" s="11">
        <v>14</v>
      </c>
      <c r="F3865" s="12">
        <f t="shared" si="60"/>
        <v>93.333333333333329</v>
      </c>
    </row>
    <row r="3866" spans="1:6">
      <c r="A3866" s="10" t="s">
        <v>4280</v>
      </c>
      <c r="B3866" s="11" t="s">
        <v>4278</v>
      </c>
      <c r="C3866" s="11">
        <v>347917</v>
      </c>
      <c r="D3866" s="11">
        <v>4</v>
      </c>
      <c r="E3866" s="11">
        <v>14</v>
      </c>
      <c r="F3866" s="12">
        <f t="shared" si="60"/>
        <v>93.333333333333329</v>
      </c>
    </row>
    <row r="3867" spans="1:6">
      <c r="A3867" s="10" t="s">
        <v>4281</v>
      </c>
      <c r="B3867" s="11" t="s">
        <v>4278</v>
      </c>
      <c r="C3867" s="11">
        <v>347917</v>
      </c>
      <c r="D3867" s="11">
        <v>4</v>
      </c>
      <c r="E3867" s="11">
        <v>14</v>
      </c>
      <c r="F3867" s="12">
        <f t="shared" si="60"/>
        <v>93.333333333333329</v>
      </c>
    </row>
    <row r="3868" spans="1:6">
      <c r="A3868" s="10" t="s">
        <v>4282</v>
      </c>
      <c r="B3868" s="11" t="s">
        <v>4278</v>
      </c>
      <c r="C3868" s="11">
        <v>347917</v>
      </c>
      <c r="D3868" s="11">
        <v>2</v>
      </c>
      <c r="E3868" s="11">
        <v>15</v>
      </c>
      <c r="F3868" s="12">
        <f t="shared" si="60"/>
        <v>100</v>
      </c>
    </row>
    <row r="3869" spans="1:6">
      <c r="A3869" s="10" t="s">
        <v>4283</v>
      </c>
      <c r="B3869" s="11" t="s">
        <v>4278</v>
      </c>
      <c r="C3869" s="11">
        <v>347917</v>
      </c>
      <c r="D3869" s="11">
        <v>2</v>
      </c>
      <c r="E3869" s="11">
        <v>15</v>
      </c>
      <c r="F3869" s="12">
        <f t="shared" si="60"/>
        <v>100</v>
      </c>
    </row>
    <row r="3870" spans="1:6">
      <c r="A3870" s="10" t="s">
        <v>4284</v>
      </c>
      <c r="B3870" s="11" t="s">
        <v>4284</v>
      </c>
      <c r="C3870" s="11" t="s">
        <v>4284</v>
      </c>
      <c r="D3870" s="11">
        <v>3</v>
      </c>
      <c r="E3870" s="11">
        <v>15</v>
      </c>
      <c r="F3870" s="12">
        <f t="shared" si="60"/>
        <v>100</v>
      </c>
    </row>
    <row r="3871" spans="1:6">
      <c r="A3871" s="10" t="s">
        <v>4285</v>
      </c>
      <c r="B3871" s="11" t="s">
        <v>4286</v>
      </c>
      <c r="C3871" s="11">
        <v>452320</v>
      </c>
      <c r="D3871" s="11">
        <v>2</v>
      </c>
      <c r="E3871" s="11">
        <v>14</v>
      </c>
      <c r="F3871" s="12">
        <f t="shared" si="60"/>
        <v>93.333333333333329</v>
      </c>
    </row>
    <row r="3872" spans="1:6">
      <c r="A3872" s="10" t="s">
        <v>4287</v>
      </c>
      <c r="B3872" s="11" t="s">
        <v>4286</v>
      </c>
      <c r="C3872" s="11">
        <v>452320</v>
      </c>
      <c r="D3872" s="11">
        <v>4</v>
      </c>
      <c r="E3872" s="11">
        <v>15</v>
      </c>
      <c r="F3872" s="12">
        <f t="shared" si="60"/>
        <v>100</v>
      </c>
    </row>
    <row r="3873" spans="1:6">
      <c r="A3873" s="10" t="s">
        <v>4288</v>
      </c>
      <c r="B3873" s="11" t="s">
        <v>4289</v>
      </c>
      <c r="C3873" s="11">
        <v>452269</v>
      </c>
      <c r="D3873" s="11">
        <v>2</v>
      </c>
      <c r="E3873" s="11">
        <v>13</v>
      </c>
      <c r="F3873" s="12">
        <f t="shared" si="60"/>
        <v>86.666666666666671</v>
      </c>
    </row>
    <row r="3874" spans="1:6">
      <c r="A3874" s="10" t="s">
        <v>4290</v>
      </c>
      <c r="B3874" s="11" t="s">
        <v>4289</v>
      </c>
      <c r="C3874" s="11">
        <v>452269</v>
      </c>
      <c r="D3874" s="11">
        <v>3</v>
      </c>
      <c r="E3874" s="11">
        <v>14</v>
      </c>
      <c r="F3874" s="12">
        <f t="shared" si="60"/>
        <v>93.333333333333329</v>
      </c>
    </row>
    <row r="3875" spans="1:6">
      <c r="A3875" s="10" t="s">
        <v>4291</v>
      </c>
      <c r="B3875" s="11" t="s">
        <v>4289</v>
      </c>
      <c r="C3875" s="11">
        <v>452269</v>
      </c>
      <c r="D3875" s="11">
        <v>2</v>
      </c>
      <c r="E3875" s="11">
        <v>15</v>
      </c>
      <c r="F3875" s="12">
        <f t="shared" si="60"/>
        <v>100</v>
      </c>
    </row>
    <row r="3876" spans="1:6">
      <c r="A3876" s="10" t="s">
        <v>4292</v>
      </c>
      <c r="B3876" s="11" t="s">
        <v>4289</v>
      </c>
      <c r="C3876" s="11">
        <v>452269</v>
      </c>
      <c r="D3876" s="11">
        <v>3</v>
      </c>
      <c r="E3876" s="11">
        <v>15</v>
      </c>
      <c r="F3876" s="12">
        <f t="shared" si="60"/>
        <v>100</v>
      </c>
    </row>
    <row r="3877" spans="1:6">
      <c r="A3877" s="10" t="s">
        <v>4293</v>
      </c>
      <c r="B3877" s="11" t="s">
        <v>4294</v>
      </c>
      <c r="C3877" s="11">
        <v>446208</v>
      </c>
      <c r="D3877" s="11">
        <v>2</v>
      </c>
      <c r="E3877" s="11">
        <v>15</v>
      </c>
      <c r="F3877" s="12">
        <f t="shared" si="60"/>
        <v>100</v>
      </c>
    </row>
    <row r="3878" spans="1:6">
      <c r="A3878" s="10" t="s">
        <v>4295</v>
      </c>
      <c r="B3878" s="11" t="s">
        <v>4296</v>
      </c>
      <c r="C3878" s="11">
        <v>652480</v>
      </c>
      <c r="D3878" s="11">
        <v>2</v>
      </c>
      <c r="E3878" s="11">
        <v>13</v>
      </c>
      <c r="F3878" s="12">
        <f t="shared" si="60"/>
        <v>86.666666666666671</v>
      </c>
    </row>
    <row r="3879" spans="1:6">
      <c r="A3879" s="10" t="s">
        <v>4297</v>
      </c>
      <c r="B3879" s="11" t="s">
        <v>4296</v>
      </c>
      <c r="C3879" s="11">
        <v>652480</v>
      </c>
      <c r="D3879" s="11">
        <v>2</v>
      </c>
      <c r="E3879" s="11">
        <v>13</v>
      </c>
      <c r="F3879" s="12">
        <f t="shared" si="60"/>
        <v>86.666666666666671</v>
      </c>
    </row>
    <row r="3880" spans="1:6">
      <c r="A3880" s="10" t="s">
        <v>4298</v>
      </c>
      <c r="B3880" s="11" t="s">
        <v>4296</v>
      </c>
      <c r="C3880" s="11">
        <v>652480</v>
      </c>
      <c r="D3880" s="11">
        <v>2</v>
      </c>
      <c r="E3880" s="11">
        <v>13</v>
      </c>
      <c r="F3880" s="12">
        <f t="shared" si="60"/>
        <v>86.666666666666671</v>
      </c>
    </row>
    <row r="3881" spans="1:6">
      <c r="A3881" s="10" t="s">
        <v>4299</v>
      </c>
      <c r="B3881" s="11" t="s">
        <v>4296</v>
      </c>
      <c r="C3881" s="11">
        <v>652480</v>
      </c>
      <c r="D3881" s="11">
        <v>2</v>
      </c>
      <c r="E3881" s="11">
        <v>13</v>
      </c>
      <c r="F3881" s="12">
        <f t="shared" si="60"/>
        <v>86.666666666666671</v>
      </c>
    </row>
    <row r="3882" spans="1:6">
      <c r="A3882" s="10" t="s">
        <v>4300</v>
      </c>
      <c r="B3882" s="11" t="s">
        <v>4296</v>
      </c>
      <c r="C3882" s="11">
        <v>652480</v>
      </c>
      <c r="D3882" s="11">
        <v>2</v>
      </c>
      <c r="E3882" s="11">
        <v>13</v>
      </c>
      <c r="F3882" s="12">
        <f t="shared" si="60"/>
        <v>86.666666666666671</v>
      </c>
    </row>
    <row r="3883" spans="1:6">
      <c r="A3883" s="10" t="s">
        <v>4301</v>
      </c>
      <c r="B3883" s="11" t="s">
        <v>4296</v>
      </c>
      <c r="C3883" s="11">
        <v>652480</v>
      </c>
      <c r="D3883" s="11">
        <v>2</v>
      </c>
      <c r="E3883" s="11">
        <v>13</v>
      </c>
      <c r="F3883" s="12">
        <f t="shared" si="60"/>
        <v>86.666666666666671</v>
      </c>
    </row>
    <row r="3884" spans="1:6">
      <c r="A3884" s="10" t="s">
        <v>4302</v>
      </c>
      <c r="B3884" s="11" t="s">
        <v>4296</v>
      </c>
      <c r="C3884" s="11">
        <v>652480</v>
      </c>
      <c r="D3884" s="11">
        <v>2</v>
      </c>
      <c r="E3884" s="11">
        <v>14</v>
      </c>
      <c r="F3884" s="12">
        <f t="shared" si="60"/>
        <v>93.333333333333329</v>
      </c>
    </row>
    <row r="3885" spans="1:6">
      <c r="A3885" s="10" t="s">
        <v>4303</v>
      </c>
      <c r="B3885" s="11" t="s">
        <v>4296</v>
      </c>
      <c r="C3885" s="11">
        <v>652480</v>
      </c>
      <c r="D3885" s="11">
        <v>2</v>
      </c>
      <c r="E3885" s="11">
        <v>14</v>
      </c>
      <c r="F3885" s="12">
        <f t="shared" si="60"/>
        <v>93.333333333333329</v>
      </c>
    </row>
    <row r="3886" spans="1:6">
      <c r="A3886" s="10" t="s">
        <v>4304</v>
      </c>
      <c r="B3886" s="11" t="s">
        <v>4296</v>
      </c>
      <c r="C3886" s="11">
        <v>652480</v>
      </c>
      <c r="D3886" s="11">
        <v>2</v>
      </c>
      <c r="E3886" s="11">
        <v>15</v>
      </c>
      <c r="F3886" s="12">
        <f t="shared" si="60"/>
        <v>100</v>
      </c>
    </row>
    <row r="3887" spans="1:6">
      <c r="A3887" s="10" t="s">
        <v>4305</v>
      </c>
      <c r="B3887" s="11" t="s">
        <v>4306</v>
      </c>
      <c r="C3887" s="11">
        <v>659322</v>
      </c>
      <c r="D3887" s="11">
        <v>7</v>
      </c>
      <c r="E3887" s="11">
        <v>14</v>
      </c>
      <c r="F3887" s="12">
        <f t="shared" si="60"/>
        <v>93.333333333333329</v>
      </c>
    </row>
    <row r="3888" spans="1:6">
      <c r="A3888" s="10" t="s">
        <v>4307</v>
      </c>
      <c r="B3888" s="11" t="s">
        <v>4306</v>
      </c>
      <c r="C3888" s="11">
        <v>659322</v>
      </c>
      <c r="D3888" s="11">
        <v>7</v>
      </c>
      <c r="E3888" s="11">
        <v>15</v>
      </c>
      <c r="F3888" s="12">
        <f t="shared" si="60"/>
        <v>100</v>
      </c>
    </row>
    <row r="3889" spans="1:6">
      <c r="A3889" s="10" t="s">
        <v>4308</v>
      </c>
      <c r="B3889" s="11" t="s">
        <v>4306</v>
      </c>
      <c r="C3889" s="11">
        <v>659322</v>
      </c>
      <c r="D3889" s="11">
        <v>7</v>
      </c>
      <c r="E3889" s="11">
        <v>15</v>
      </c>
      <c r="F3889" s="12">
        <f t="shared" si="60"/>
        <v>100</v>
      </c>
    </row>
    <row r="3890" spans="1:6">
      <c r="A3890" s="10" t="s">
        <v>4309</v>
      </c>
      <c r="B3890" s="11" t="s">
        <v>4306</v>
      </c>
      <c r="C3890" s="11">
        <v>659322</v>
      </c>
      <c r="D3890" s="11">
        <v>7</v>
      </c>
      <c r="E3890" s="11">
        <v>15</v>
      </c>
      <c r="F3890" s="12">
        <f t="shared" si="60"/>
        <v>100</v>
      </c>
    </row>
    <row r="3891" spans="1:6">
      <c r="A3891" s="10" t="s">
        <v>4310</v>
      </c>
      <c r="B3891" s="11" t="s">
        <v>2033</v>
      </c>
      <c r="C3891" s="11">
        <v>115582</v>
      </c>
      <c r="D3891" s="11">
        <v>4</v>
      </c>
      <c r="E3891" s="11">
        <v>13</v>
      </c>
      <c r="F3891" s="12">
        <f t="shared" si="60"/>
        <v>86.666666666666671</v>
      </c>
    </row>
    <row r="3892" spans="1:6">
      <c r="A3892" s="10" t="s">
        <v>4311</v>
      </c>
      <c r="B3892" s="11" t="s">
        <v>2033</v>
      </c>
      <c r="C3892" s="11">
        <v>115582</v>
      </c>
      <c r="D3892" s="11">
        <v>4</v>
      </c>
      <c r="E3892" s="11">
        <v>13</v>
      </c>
      <c r="F3892" s="12">
        <f t="shared" si="60"/>
        <v>86.666666666666671</v>
      </c>
    </row>
    <row r="3893" spans="1:6">
      <c r="A3893" s="10" t="s">
        <v>4312</v>
      </c>
      <c r="B3893" s="11" t="s">
        <v>2033</v>
      </c>
      <c r="C3893" s="11">
        <v>115582</v>
      </c>
      <c r="D3893" s="11">
        <v>4</v>
      </c>
      <c r="E3893" s="11">
        <v>13</v>
      </c>
      <c r="F3893" s="12">
        <f t="shared" si="60"/>
        <v>86.666666666666671</v>
      </c>
    </row>
    <row r="3894" spans="1:6">
      <c r="A3894" s="10" t="s">
        <v>4313</v>
      </c>
      <c r="B3894" s="11" t="s">
        <v>2033</v>
      </c>
      <c r="C3894" s="11">
        <v>115582</v>
      </c>
      <c r="D3894" s="11">
        <v>4</v>
      </c>
      <c r="E3894" s="11">
        <v>14</v>
      </c>
      <c r="F3894" s="12">
        <f t="shared" si="60"/>
        <v>93.333333333333329</v>
      </c>
    </row>
    <row r="3895" spans="1:6">
      <c r="A3895" s="10" t="s">
        <v>4314</v>
      </c>
      <c r="B3895" s="11" t="s">
        <v>2033</v>
      </c>
      <c r="C3895" s="11">
        <v>115582</v>
      </c>
      <c r="D3895" s="11">
        <v>4</v>
      </c>
      <c r="E3895" s="11">
        <v>14</v>
      </c>
      <c r="F3895" s="12">
        <f t="shared" si="60"/>
        <v>93.333333333333329</v>
      </c>
    </row>
    <row r="3896" spans="1:6">
      <c r="A3896" s="10" t="s">
        <v>4315</v>
      </c>
      <c r="B3896" s="11" t="s">
        <v>2033</v>
      </c>
      <c r="C3896" s="11">
        <v>115582</v>
      </c>
      <c r="D3896" s="11">
        <v>4</v>
      </c>
      <c r="E3896" s="11">
        <v>14</v>
      </c>
      <c r="F3896" s="12">
        <f t="shared" si="60"/>
        <v>93.333333333333329</v>
      </c>
    </row>
    <row r="3897" spans="1:6">
      <c r="A3897" s="10" t="s">
        <v>4316</v>
      </c>
      <c r="B3897" s="11" t="s">
        <v>2033</v>
      </c>
      <c r="C3897" s="11">
        <v>115582</v>
      </c>
      <c r="D3897" s="11">
        <v>3</v>
      </c>
      <c r="E3897" s="11">
        <v>14</v>
      </c>
      <c r="F3897" s="12">
        <f t="shared" si="60"/>
        <v>93.333333333333329</v>
      </c>
    </row>
    <row r="3898" spans="1:6">
      <c r="A3898" s="10" t="s">
        <v>4317</v>
      </c>
      <c r="B3898" s="11" t="s">
        <v>2033</v>
      </c>
      <c r="C3898" s="11">
        <v>115582</v>
      </c>
      <c r="D3898" s="11">
        <v>3</v>
      </c>
      <c r="E3898" s="11">
        <v>14</v>
      </c>
      <c r="F3898" s="12">
        <f t="shared" si="60"/>
        <v>93.333333333333329</v>
      </c>
    </row>
    <row r="3899" spans="1:6">
      <c r="A3899" s="10" t="s">
        <v>4318</v>
      </c>
      <c r="B3899" s="11" t="s">
        <v>2033</v>
      </c>
      <c r="C3899" s="11">
        <v>115582</v>
      </c>
      <c r="D3899" s="11">
        <v>4</v>
      </c>
      <c r="E3899" s="11">
        <v>15</v>
      </c>
      <c r="F3899" s="12">
        <f t="shared" si="60"/>
        <v>100</v>
      </c>
    </row>
    <row r="3900" spans="1:6">
      <c r="A3900" s="10" t="s">
        <v>4319</v>
      </c>
      <c r="B3900" s="11" t="s">
        <v>2033</v>
      </c>
      <c r="C3900" s="11">
        <v>115582</v>
      </c>
      <c r="D3900" s="11">
        <v>4</v>
      </c>
      <c r="E3900" s="11">
        <v>15</v>
      </c>
      <c r="F3900" s="12">
        <f t="shared" si="60"/>
        <v>100</v>
      </c>
    </row>
    <row r="3901" spans="1:6">
      <c r="A3901" s="10" t="s">
        <v>4320</v>
      </c>
      <c r="B3901" s="11" t="s">
        <v>2033</v>
      </c>
      <c r="C3901" s="11">
        <v>115582</v>
      </c>
      <c r="D3901" s="11">
        <v>4</v>
      </c>
      <c r="E3901" s="11">
        <v>15</v>
      </c>
      <c r="F3901" s="12">
        <f t="shared" si="60"/>
        <v>100</v>
      </c>
    </row>
    <row r="3902" spans="1:6">
      <c r="A3902" s="10" t="s">
        <v>4321</v>
      </c>
      <c r="B3902" s="11" t="s">
        <v>2033</v>
      </c>
      <c r="C3902" s="11">
        <v>115582</v>
      </c>
      <c r="D3902" s="11">
        <v>4</v>
      </c>
      <c r="E3902" s="11">
        <v>15</v>
      </c>
      <c r="F3902" s="12">
        <f t="shared" si="60"/>
        <v>100</v>
      </c>
    </row>
    <row r="3903" spans="1:6">
      <c r="A3903" s="10" t="s">
        <v>4322</v>
      </c>
      <c r="B3903" s="11" t="s">
        <v>2033</v>
      </c>
      <c r="C3903" s="11">
        <v>115582</v>
      </c>
      <c r="D3903" s="11">
        <v>4</v>
      </c>
      <c r="E3903" s="11">
        <v>15</v>
      </c>
      <c r="F3903" s="12">
        <f t="shared" si="60"/>
        <v>100</v>
      </c>
    </row>
    <row r="3904" spans="1:6">
      <c r="A3904" s="10" t="s">
        <v>4323</v>
      </c>
      <c r="B3904" s="11" t="s">
        <v>2033</v>
      </c>
      <c r="C3904" s="11">
        <v>115582</v>
      </c>
      <c r="D3904" s="11">
        <v>4</v>
      </c>
      <c r="E3904" s="11">
        <v>15</v>
      </c>
      <c r="F3904" s="12">
        <f t="shared" si="60"/>
        <v>100</v>
      </c>
    </row>
    <row r="3905" spans="1:6">
      <c r="A3905" s="10" t="s">
        <v>4324</v>
      </c>
      <c r="B3905" s="11" t="s">
        <v>2033</v>
      </c>
      <c r="C3905" s="11">
        <v>115582</v>
      </c>
      <c r="D3905" s="11">
        <v>4</v>
      </c>
      <c r="E3905" s="11">
        <v>15</v>
      </c>
      <c r="F3905" s="12">
        <f t="shared" si="60"/>
        <v>100</v>
      </c>
    </row>
    <row r="3906" spans="1:6">
      <c r="A3906" s="10" t="s">
        <v>4325</v>
      </c>
      <c r="B3906" s="11" t="s">
        <v>2033</v>
      </c>
      <c r="C3906" s="11">
        <v>115582</v>
      </c>
      <c r="D3906" s="11">
        <v>3</v>
      </c>
      <c r="E3906" s="11">
        <v>15</v>
      </c>
      <c r="F3906" s="12">
        <f t="shared" si="60"/>
        <v>100</v>
      </c>
    </row>
    <row r="3907" spans="1:6">
      <c r="A3907" s="10" t="s">
        <v>4326</v>
      </c>
      <c r="B3907" s="11" t="s">
        <v>2033</v>
      </c>
      <c r="C3907" s="11">
        <v>115582</v>
      </c>
      <c r="D3907" s="11">
        <v>3</v>
      </c>
      <c r="E3907" s="11">
        <v>15</v>
      </c>
      <c r="F3907" s="12">
        <f t="shared" si="60"/>
        <v>100</v>
      </c>
    </row>
    <row r="3908" spans="1:6">
      <c r="A3908" s="10" t="s">
        <v>4327</v>
      </c>
      <c r="B3908" s="11" t="s">
        <v>2033</v>
      </c>
      <c r="C3908" s="11">
        <v>115582</v>
      </c>
      <c r="D3908" s="11">
        <v>3</v>
      </c>
      <c r="E3908" s="11">
        <v>15</v>
      </c>
      <c r="F3908" s="12">
        <f t="shared" si="60"/>
        <v>100</v>
      </c>
    </row>
    <row r="3909" spans="1:6">
      <c r="A3909" s="10" t="s">
        <v>4328</v>
      </c>
      <c r="B3909" s="11" t="s">
        <v>2033</v>
      </c>
      <c r="C3909" s="11">
        <v>115582</v>
      </c>
      <c r="D3909" s="11">
        <v>3</v>
      </c>
      <c r="E3909" s="11">
        <v>15</v>
      </c>
      <c r="F3909" s="12">
        <f t="shared" si="60"/>
        <v>100</v>
      </c>
    </row>
    <row r="3910" spans="1:6">
      <c r="A3910" s="10" t="s">
        <v>4329</v>
      </c>
      <c r="B3910" s="11" t="s">
        <v>2033</v>
      </c>
      <c r="C3910" s="11">
        <v>115582</v>
      </c>
      <c r="D3910" s="11">
        <v>2</v>
      </c>
      <c r="E3910" s="11">
        <v>15</v>
      </c>
      <c r="F3910" s="12">
        <f t="shared" si="60"/>
        <v>100</v>
      </c>
    </row>
    <row r="3911" spans="1:6">
      <c r="A3911" s="10" t="s">
        <v>4330</v>
      </c>
      <c r="B3911" s="11" t="s">
        <v>2033</v>
      </c>
      <c r="C3911" s="11">
        <v>115582</v>
      </c>
      <c r="D3911" s="11">
        <v>2</v>
      </c>
      <c r="E3911" s="11">
        <v>15</v>
      </c>
      <c r="F3911" s="12">
        <f t="shared" si="60"/>
        <v>100</v>
      </c>
    </row>
    <row r="3912" spans="1:6">
      <c r="A3912" s="10" t="s">
        <v>4331</v>
      </c>
      <c r="B3912" s="11" t="s">
        <v>2033</v>
      </c>
      <c r="C3912" s="11">
        <v>115582</v>
      </c>
      <c r="D3912" s="11">
        <v>2</v>
      </c>
      <c r="E3912" s="11">
        <v>15</v>
      </c>
      <c r="F3912" s="12">
        <f t="shared" si="60"/>
        <v>100</v>
      </c>
    </row>
    <row r="3913" spans="1:6">
      <c r="A3913" s="10" t="s">
        <v>4332</v>
      </c>
      <c r="B3913" s="11" t="s">
        <v>2033</v>
      </c>
      <c r="C3913" s="11">
        <v>115582</v>
      </c>
      <c r="D3913" s="11">
        <v>2</v>
      </c>
      <c r="E3913" s="11">
        <v>15</v>
      </c>
      <c r="F3913" s="12">
        <f t="shared" si="60"/>
        <v>100</v>
      </c>
    </row>
    <row r="3914" spans="1:6">
      <c r="A3914" s="10" t="s">
        <v>4333</v>
      </c>
      <c r="B3914" s="11" t="s">
        <v>2033</v>
      </c>
      <c r="C3914" s="11">
        <v>115582</v>
      </c>
      <c r="D3914" s="11">
        <v>2</v>
      </c>
      <c r="E3914" s="11">
        <v>15</v>
      </c>
      <c r="F3914" s="12">
        <f t="shared" si="60"/>
        <v>100</v>
      </c>
    </row>
    <row r="3915" spans="1:6">
      <c r="A3915" s="10" t="s">
        <v>4334</v>
      </c>
      <c r="B3915" s="11" t="s">
        <v>1914</v>
      </c>
      <c r="C3915" s="11">
        <v>629840</v>
      </c>
      <c r="D3915" s="11">
        <v>6</v>
      </c>
      <c r="E3915" s="11">
        <v>14</v>
      </c>
      <c r="F3915" s="12">
        <f t="shared" si="60"/>
        <v>93.333333333333329</v>
      </c>
    </row>
    <row r="3916" spans="1:6">
      <c r="A3916" s="10" t="s">
        <v>4335</v>
      </c>
      <c r="B3916" s="11" t="s">
        <v>1914</v>
      </c>
      <c r="C3916" s="11">
        <v>629840</v>
      </c>
      <c r="D3916" s="11">
        <v>5</v>
      </c>
      <c r="E3916" s="11">
        <v>14</v>
      </c>
      <c r="F3916" s="12">
        <f t="shared" si="60"/>
        <v>93.333333333333329</v>
      </c>
    </row>
    <row r="3917" spans="1:6">
      <c r="A3917" s="10" t="s">
        <v>4336</v>
      </c>
      <c r="B3917" s="11" t="s">
        <v>1914</v>
      </c>
      <c r="C3917" s="11">
        <v>629840</v>
      </c>
      <c r="D3917" s="11">
        <v>3</v>
      </c>
      <c r="E3917" s="11">
        <v>15</v>
      </c>
      <c r="F3917" s="12">
        <f t="shared" ref="F3917:F3980" si="61">E3917*100/15</f>
        <v>100</v>
      </c>
    </row>
    <row r="3918" spans="1:6">
      <c r="A3918" s="10" t="s">
        <v>4337</v>
      </c>
      <c r="B3918" s="11" t="s">
        <v>1914</v>
      </c>
      <c r="C3918" s="11">
        <v>629840</v>
      </c>
      <c r="D3918" s="11">
        <v>6</v>
      </c>
      <c r="E3918" s="11">
        <v>15</v>
      </c>
      <c r="F3918" s="12">
        <f t="shared" si="61"/>
        <v>100</v>
      </c>
    </row>
    <row r="3919" spans="1:6">
      <c r="A3919" s="10" t="s">
        <v>4338</v>
      </c>
      <c r="B3919" s="11">
        <v>1207</v>
      </c>
      <c r="C3919" s="11">
        <v>115582</v>
      </c>
      <c r="D3919" s="11">
        <v>4</v>
      </c>
      <c r="E3919" s="11">
        <v>13</v>
      </c>
      <c r="F3919" s="12">
        <f t="shared" si="61"/>
        <v>86.666666666666671</v>
      </c>
    </row>
    <row r="3920" spans="1:6">
      <c r="A3920" s="10" t="s">
        <v>4339</v>
      </c>
      <c r="B3920" s="11">
        <v>1207</v>
      </c>
      <c r="C3920" s="11">
        <v>115582</v>
      </c>
      <c r="D3920" s="11">
        <v>4</v>
      </c>
      <c r="E3920" s="11">
        <v>13</v>
      </c>
      <c r="F3920" s="12">
        <f t="shared" si="61"/>
        <v>86.666666666666671</v>
      </c>
    </row>
    <row r="3921" spans="1:6">
      <c r="A3921" s="10" t="s">
        <v>4340</v>
      </c>
      <c r="B3921" s="11">
        <v>1207</v>
      </c>
      <c r="C3921" s="11">
        <v>115582</v>
      </c>
      <c r="D3921" s="11">
        <v>4</v>
      </c>
      <c r="E3921" s="11">
        <v>13</v>
      </c>
      <c r="F3921" s="12">
        <f t="shared" si="61"/>
        <v>86.666666666666671</v>
      </c>
    </row>
    <row r="3922" spans="1:6">
      <c r="A3922" s="10" t="s">
        <v>4341</v>
      </c>
      <c r="B3922" s="11">
        <v>1207</v>
      </c>
      <c r="C3922" s="11">
        <v>115582</v>
      </c>
      <c r="D3922" s="11">
        <v>4</v>
      </c>
      <c r="E3922" s="11">
        <v>13</v>
      </c>
      <c r="F3922" s="12">
        <f t="shared" si="61"/>
        <v>86.666666666666671</v>
      </c>
    </row>
    <row r="3923" spans="1:6">
      <c r="A3923" s="10" t="s">
        <v>4342</v>
      </c>
      <c r="B3923" s="11">
        <v>1207</v>
      </c>
      <c r="C3923" s="11">
        <v>115582</v>
      </c>
      <c r="D3923" s="11">
        <v>4</v>
      </c>
      <c r="E3923" s="11">
        <v>14</v>
      </c>
      <c r="F3923" s="12">
        <f t="shared" si="61"/>
        <v>93.333333333333329</v>
      </c>
    </row>
    <row r="3924" spans="1:6">
      <c r="A3924" s="10" t="s">
        <v>4343</v>
      </c>
      <c r="B3924" s="11">
        <v>1207</v>
      </c>
      <c r="C3924" s="11">
        <v>115582</v>
      </c>
      <c r="D3924" s="11">
        <v>4</v>
      </c>
      <c r="E3924" s="11">
        <v>14</v>
      </c>
      <c r="F3924" s="12">
        <f t="shared" si="61"/>
        <v>93.333333333333329</v>
      </c>
    </row>
    <row r="3925" spans="1:6">
      <c r="A3925" s="10" t="s">
        <v>4344</v>
      </c>
      <c r="B3925" s="11">
        <v>1207</v>
      </c>
      <c r="C3925" s="11">
        <v>115582</v>
      </c>
      <c r="D3925" s="11">
        <v>4</v>
      </c>
      <c r="E3925" s="11">
        <v>14</v>
      </c>
      <c r="F3925" s="12">
        <f t="shared" si="61"/>
        <v>93.333333333333329</v>
      </c>
    </row>
    <row r="3926" spans="1:6">
      <c r="A3926" s="10" t="s">
        <v>4345</v>
      </c>
      <c r="B3926" s="11">
        <v>1207</v>
      </c>
      <c r="C3926" s="11">
        <v>115582</v>
      </c>
      <c r="D3926" s="11">
        <v>4</v>
      </c>
      <c r="E3926" s="11">
        <v>14</v>
      </c>
      <c r="F3926" s="12">
        <f t="shared" si="61"/>
        <v>93.333333333333329</v>
      </c>
    </row>
    <row r="3927" spans="1:6">
      <c r="A3927" s="10" t="s">
        <v>4346</v>
      </c>
      <c r="B3927" s="11">
        <v>1207</v>
      </c>
      <c r="C3927" s="11">
        <v>115582</v>
      </c>
      <c r="D3927" s="11">
        <v>4</v>
      </c>
      <c r="E3927" s="11">
        <v>14</v>
      </c>
      <c r="F3927" s="12">
        <f t="shared" si="61"/>
        <v>93.333333333333329</v>
      </c>
    </row>
    <row r="3928" spans="1:6">
      <c r="A3928" s="10" t="s">
        <v>4347</v>
      </c>
      <c r="B3928" s="11">
        <v>1207</v>
      </c>
      <c r="C3928" s="11">
        <v>115582</v>
      </c>
      <c r="D3928" s="11">
        <v>4</v>
      </c>
      <c r="E3928" s="11">
        <v>15</v>
      </c>
      <c r="F3928" s="12">
        <f t="shared" si="61"/>
        <v>100</v>
      </c>
    </row>
    <row r="3929" spans="1:6">
      <c r="A3929" s="10" t="s">
        <v>4348</v>
      </c>
      <c r="B3929" s="11">
        <v>1207</v>
      </c>
      <c r="C3929" s="11">
        <v>115582</v>
      </c>
      <c r="D3929" s="11">
        <v>4</v>
      </c>
      <c r="E3929" s="11">
        <v>15</v>
      </c>
      <c r="F3929" s="12">
        <f t="shared" si="61"/>
        <v>100</v>
      </c>
    </row>
    <row r="3930" spans="1:6">
      <c r="A3930" s="10" t="s">
        <v>4349</v>
      </c>
      <c r="B3930" s="11">
        <v>1207</v>
      </c>
      <c r="C3930" s="11">
        <v>115582</v>
      </c>
      <c r="D3930" s="11">
        <v>4</v>
      </c>
      <c r="E3930" s="11">
        <v>15</v>
      </c>
      <c r="F3930" s="12">
        <f t="shared" si="61"/>
        <v>100</v>
      </c>
    </row>
    <row r="3931" spans="1:6">
      <c r="A3931" s="10" t="s">
        <v>4350</v>
      </c>
      <c r="B3931" s="11">
        <v>1207</v>
      </c>
      <c r="C3931" s="11">
        <v>115582</v>
      </c>
      <c r="D3931" s="11">
        <v>4</v>
      </c>
      <c r="E3931" s="11">
        <v>15</v>
      </c>
      <c r="F3931" s="12">
        <f t="shared" si="61"/>
        <v>100</v>
      </c>
    </row>
    <row r="3932" spans="1:6">
      <c r="A3932" s="10" t="s">
        <v>4351</v>
      </c>
      <c r="B3932" s="11">
        <v>1207</v>
      </c>
      <c r="C3932" s="11">
        <v>115582</v>
      </c>
      <c r="D3932" s="11">
        <v>4</v>
      </c>
      <c r="E3932" s="11">
        <v>15</v>
      </c>
      <c r="F3932" s="12">
        <f t="shared" si="61"/>
        <v>100</v>
      </c>
    </row>
    <row r="3933" spans="1:6">
      <c r="A3933" s="10" t="s">
        <v>4352</v>
      </c>
      <c r="B3933" s="11">
        <v>1207</v>
      </c>
      <c r="C3933" s="11">
        <v>115582</v>
      </c>
      <c r="D3933" s="11">
        <v>4</v>
      </c>
      <c r="E3933" s="11">
        <v>15</v>
      </c>
      <c r="F3933" s="12">
        <f t="shared" si="61"/>
        <v>100</v>
      </c>
    </row>
    <row r="3934" spans="1:6">
      <c r="A3934" s="10" t="s">
        <v>4353</v>
      </c>
      <c r="B3934" s="11">
        <v>1207</v>
      </c>
      <c r="C3934" s="11">
        <v>115582</v>
      </c>
      <c r="D3934" s="11">
        <v>4</v>
      </c>
      <c r="E3934" s="11">
        <v>15</v>
      </c>
      <c r="F3934" s="12">
        <f t="shared" si="61"/>
        <v>100</v>
      </c>
    </row>
    <row r="3935" spans="1:6">
      <c r="A3935" s="10" t="s">
        <v>4354</v>
      </c>
      <c r="B3935" s="11">
        <v>1207</v>
      </c>
      <c r="C3935" s="11">
        <v>115582</v>
      </c>
      <c r="D3935" s="11">
        <v>4</v>
      </c>
      <c r="E3935" s="11">
        <v>15</v>
      </c>
      <c r="F3935" s="12">
        <f t="shared" si="61"/>
        <v>100</v>
      </c>
    </row>
    <row r="3936" spans="1:6">
      <c r="A3936" s="10" t="s">
        <v>4355</v>
      </c>
      <c r="B3936" s="11">
        <v>1207</v>
      </c>
      <c r="C3936" s="11">
        <v>115582</v>
      </c>
      <c r="D3936" s="11">
        <v>4</v>
      </c>
      <c r="E3936" s="11">
        <v>15</v>
      </c>
      <c r="F3936" s="12">
        <f t="shared" si="61"/>
        <v>100</v>
      </c>
    </row>
    <row r="3937" spans="1:6">
      <c r="A3937" s="10" t="s">
        <v>4356</v>
      </c>
      <c r="B3937" s="11">
        <v>1207</v>
      </c>
      <c r="C3937" s="11">
        <v>115582</v>
      </c>
      <c r="D3937" s="11">
        <v>4</v>
      </c>
      <c r="E3937" s="11">
        <v>15</v>
      </c>
      <c r="F3937" s="12">
        <f t="shared" si="61"/>
        <v>100</v>
      </c>
    </row>
    <row r="3938" spans="1:6">
      <c r="A3938" s="10" t="s">
        <v>4357</v>
      </c>
      <c r="B3938" s="11">
        <v>1207</v>
      </c>
      <c r="C3938" s="11">
        <v>115582</v>
      </c>
      <c r="D3938" s="11">
        <v>4</v>
      </c>
      <c r="E3938" s="11">
        <v>15</v>
      </c>
      <c r="F3938" s="12">
        <f t="shared" si="61"/>
        <v>100</v>
      </c>
    </row>
    <row r="3939" spans="1:6">
      <c r="A3939" s="10" t="s">
        <v>4358</v>
      </c>
      <c r="B3939" s="11">
        <v>1207</v>
      </c>
      <c r="C3939" s="11">
        <v>115582</v>
      </c>
      <c r="D3939" s="11">
        <v>4</v>
      </c>
      <c r="E3939" s="11">
        <v>15</v>
      </c>
      <c r="F3939" s="12">
        <f t="shared" si="61"/>
        <v>100</v>
      </c>
    </row>
    <row r="3940" spans="1:6">
      <c r="A3940" s="10" t="s">
        <v>4359</v>
      </c>
      <c r="B3940" s="11">
        <v>1207</v>
      </c>
      <c r="C3940" s="11">
        <v>115582</v>
      </c>
      <c r="D3940" s="11">
        <v>4</v>
      </c>
      <c r="E3940" s="11">
        <v>15</v>
      </c>
      <c r="F3940" s="12">
        <f t="shared" si="61"/>
        <v>100</v>
      </c>
    </row>
    <row r="3941" spans="1:6">
      <c r="A3941" s="10" t="s">
        <v>4360</v>
      </c>
      <c r="B3941" s="11">
        <v>1207</v>
      </c>
      <c r="C3941" s="11">
        <v>115582</v>
      </c>
      <c r="D3941" s="11">
        <v>4</v>
      </c>
      <c r="E3941" s="11">
        <v>15</v>
      </c>
      <c r="F3941" s="12">
        <f t="shared" si="61"/>
        <v>100</v>
      </c>
    </row>
    <row r="3942" spans="1:6">
      <c r="A3942" s="10" t="s">
        <v>4361</v>
      </c>
      <c r="B3942" s="11" t="s">
        <v>4362</v>
      </c>
      <c r="C3942" s="11">
        <v>111116</v>
      </c>
      <c r="D3942" s="11">
        <v>10</v>
      </c>
      <c r="E3942" s="11">
        <v>13</v>
      </c>
      <c r="F3942" s="12">
        <f t="shared" si="61"/>
        <v>86.666666666666671</v>
      </c>
    </row>
    <row r="3943" spans="1:6">
      <c r="A3943" s="10" t="s">
        <v>4363</v>
      </c>
      <c r="B3943" s="11" t="s">
        <v>4362</v>
      </c>
      <c r="C3943" s="11">
        <v>111116</v>
      </c>
      <c r="D3943" s="11">
        <v>10</v>
      </c>
      <c r="E3943" s="11">
        <v>13</v>
      </c>
      <c r="F3943" s="12">
        <f t="shared" si="61"/>
        <v>86.666666666666671</v>
      </c>
    </row>
    <row r="3944" spans="1:6">
      <c r="A3944" s="10" t="s">
        <v>4364</v>
      </c>
      <c r="B3944" s="11" t="s">
        <v>4362</v>
      </c>
      <c r="C3944" s="11">
        <v>111116</v>
      </c>
      <c r="D3944" s="11">
        <v>11</v>
      </c>
      <c r="E3944" s="11">
        <v>13</v>
      </c>
      <c r="F3944" s="12">
        <f t="shared" si="61"/>
        <v>86.666666666666671</v>
      </c>
    </row>
    <row r="3945" spans="1:6">
      <c r="A3945" s="10" t="s">
        <v>4365</v>
      </c>
      <c r="B3945" s="11" t="s">
        <v>4362</v>
      </c>
      <c r="C3945" s="11">
        <v>111116</v>
      </c>
      <c r="D3945" s="11">
        <v>10</v>
      </c>
      <c r="E3945" s="11">
        <v>14</v>
      </c>
      <c r="F3945" s="12">
        <f t="shared" si="61"/>
        <v>93.333333333333329</v>
      </c>
    </row>
    <row r="3946" spans="1:6">
      <c r="A3946" s="10" t="s">
        <v>4366</v>
      </c>
      <c r="B3946" s="11" t="s">
        <v>4362</v>
      </c>
      <c r="C3946" s="11">
        <v>111116</v>
      </c>
      <c r="D3946" s="11">
        <v>10</v>
      </c>
      <c r="E3946" s="11">
        <v>14</v>
      </c>
      <c r="F3946" s="12">
        <f t="shared" si="61"/>
        <v>93.333333333333329</v>
      </c>
    </row>
    <row r="3947" spans="1:6">
      <c r="A3947" s="10" t="s">
        <v>4367</v>
      </c>
      <c r="B3947" s="11" t="s">
        <v>4362</v>
      </c>
      <c r="C3947" s="11">
        <v>111116</v>
      </c>
      <c r="D3947" s="11">
        <v>10</v>
      </c>
      <c r="E3947" s="11">
        <v>14</v>
      </c>
      <c r="F3947" s="12">
        <f t="shared" si="61"/>
        <v>93.333333333333329</v>
      </c>
    </row>
    <row r="3948" spans="1:6">
      <c r="A3948" s="10" t="s">
        <v>4368</v>
      </c>
      <c r="B3948" s="11" t="s">
        <v>4362</v>
      </c>
      <c r="C3948" s="11">
        <v>111116</v>
      </c>
      <c r="D3948" s="11">
        <v>10</v>
      </c>
      <c r="E3948" s="11">
        <v>14</v>
      </c>
      <c r="F3948" s="12">
        <f t="shared" si="61"/>
        <v>93.333333333333329</v>
      </c>
    </row>
    <row r="3949" spans="1:6">
      <c r="A3949" s="10" t="s">
        <v>4369</v>
      </c>
      <c r="B3949" s="11" t="s">
        <v>4362</v>
      </c>
      <c r="C3949" s="11">
        <v>111116</v>
      </c>
      <c r="D3949" s="11">
        <v>11</v>
      </c>
      <c r="E3949" s="11">
        <v>14</v>
      </c>
      <c r="F3949" s="12">
        <f t="shared" si="61"/>
        <v>93.333333333333329</v>
      </c>
    </row>
    <row r="3950" spans="1:6">
      <c r="A3950" s="10" t="s">
        <v>4370</v>
      </c>
      <c r="B3950" s="11" t="s">
        <v>4362</v>
      </c>
      <c r="C3950" s="11">
        <v>111116</v>
      </c>
      <c r="D3950" s="11">
        <v>11</v>
      </c>
      <c r="E3950" s="11">
        <v>14</v>
      </c>
      <c r="F3950" s="12">
        <f t="shared" si="61"/>
        <v>93.333333333333329</v>
      </c>
    </row>
    <row r="3951" spans="1:6">
      <c r="A3951" s="10" t="s">
        <v>4371</v>
      </c>
      <c r="B3951" s="11" t="s">
        <v>4362</v>
      </c>
      <c r="C3951" s="11">
        <v>111116</v>
      </c>
      <c r="D3951" s="11">
        <v>11</v>
      </c>
      <c r="E3951" s="11">
        <v>14</v>
      </c>
      <c r="F3951" s="12">
        <f t="shared" si="61"/>
        <v>93.333333333333329</v>
      </c>
    </row>
    <row r="3952" spans="1:6">
      <c r="A3952" s="10" t="s">
        <v>4372</v>
      </c>
      <c r="B3952" s="11" t="s">
        <v>4362</v>
      </c>
      <c r="C3952" s="11">
        <v>111116</v>
      </c>
      <c r="D3952" s="11">
        <v>11</v>
      </c>
      <c r="E3952" s="11">
        <v>14</v>
      </c>
      <c r="F3952" s="12">
        <f t="shared" si="61"/>
        <v>93.333333333333329</v>
      </c>
    </row>
    <row r="3953" spans="1:6">
      <c r="A3953" s="10" t="s">
        <v>4373</v>
      </c>
      <c r="B3953" s="11" t="s">
        <v>4362</v>
      </c>
      <c r="C3953" s="11">
        <v>111116</v>
      </c>
      <c r="D3953" s="11">
        <v>11</v>
      </c>
      <c r="E3953" s="11">
        <v>14</v>
      </c>
      <c r="F3953" s="12">
        <f t="shared" si="61"/>
        <v>93.333333333333329</v>
      </c>
    </row>
    <row r="3954" spans="1:6">
      <c r="A3954" s="10" t="s">
        <v>4374</v>
      </c>
      <c r="B3954" s="11" t="s">
        <v>4362</v>
      </c>
      <c r="C3954" s="11">
        <v>111116</v>
      </c>
      <c r="D3954" s="11">
        <v>10</v>
      </c>
      <c r="E3954" s="11">
        <v>15</v>
      </c>
      <c r="F3954" s="12">
        <f t="shared" si="61"/>
        <v>100</v>
      </c>
    </row>
    <row r="3955" spans="1:6">
      <c r="A3955" s="10" t="s">
        <v>4375</v>
      </c>
      <c r="B3955" s="11" t="s">
        <v>3372</v>
      </c>
      <c r="C3955" s="11">
        <v>655001</v>
      </c>
      <c r="D3955" s="11">
        <v>5</v>
      </c>
      <c r="E3955" s="11">
        <v>13</v>
      </c>
      <c r="F3955" s="12">
        <f t="shared" si="61"/>
        <v>86.666666666666671</v>
      </c>
    </row>
    <row r="3956" spans="1:6">
      <c r="A3956" s="10" t="s">
        <v>4376</v>
      </c>
      <c r="B3956" s="11" t="s">
        <v>3372</v>
      </c>
      <c r="C3956" s="11">
        <v>655001</v>
      </c>
      <c r="D3956" s="11">
        <v>5</v>
      </c>
      <c r="E3956" s="11">
        <v>14</v>
      </c>
      <c r="F3956" s="12">
        <f t="shared" si="61"/>
        <v>93.333333333333329</v>
      </c>
    </row>
    <row r="3957" spans="1:6">
      <c r="A3957" s="10" t="s">
        <v>4377</v>
      </c>
      <c r="B3957" s="11" t="s">
        <v>3372</v>
      </c>
      <c r="C3957" s="11">
        <v>655001</v>
      </c>
      <c r="D3957" s="11">
        <v>5</v>
      </c>
      <c r="E3957" s="11">
        <v>14</v>
      </c>
      <c r="F3957" s="12">
        <f t="shared" si="61"/>
        <v>93.333333333333329</v>
      </c>
    </row>
    <row r="3958" spans="1:6">
      <c r="A3958" s="10" t="s">
        <v>4378</v>
      </c>
      <c r="B3958" s="11" t="s">
        <v>4379</v>
      </c>
      <c r="C3958" s="11">
        <v>607220</v>
      </c>
      <c r="D3958" s="11">
        <v>7</v>
      </c>
      <c r="E3958" s="11">
        <v>14</v>
      </c>
      <c r="F3958" s="12">
        <f t="shared" si="61"/>
        <v>93.333333333333329</v>
      </c>
    </row>
    <row r="3959" spans="1:6">
      <c r="A3959" s="10" t="s">
        <v>4380</v>
      </c>
      <c r="B3959" s="11" t="s">
        <v>4379</v>
      </c>
      <c r="C3959" s="11">
        <v>607220</v>
      </c>
      <c r="D3959" s="11">
        <v>4</v>
      </c>
      <c r="E3959" s="11">
        <v>15</v>
      </c>
      <c r="F3959" s="12">
        <f t="shared" si="61"/>
        <v>100</v>
      </c>
    </row>
    <row r="3960" spans="1:6">
      <c r="A3960" s="10" t="s">
        <v>4381</v>
      </c>
      <c r="B3960" s="11" t="s">
        <v>4382</v>
      </c>
      <c r="C3960" s="11">
        <v>143905</v>
      </c>
      <c r="D3960" s="11">
        <v>4</v>
      </c>
      <c r="E3960" s="11">
        <v>14</v>
      </c>
      <c r="F3960" s="12">
        <f t="shared" si="61"/>
        <v>93.333333333333329</v>
      </c>
    </row>
    <row r="3961" spans="1:6">
      <c r="A3961" s="10" t="s">
        <v>4383</v>
      </c>
      <c r="B3961" s="11" t="s">
        <v>4382</v>
      </c>
      <c r="C3961" s="11">
        <v>143905</v>
      </c>
      <c r="D3961" s="11">
        <v>4</v>
      </c>
      <c r="E3961" s="11">
        <v>14</v>
      </c>
      <c r="F3961" s="12">
        <f t="shared" si="61"/>
        <v>93.333333333333329</v>
      </c>
    </row>
    <row r="3962" spans="1:6">
      <c r="A3962" s="10" t="s">
        <v>4384</v>
      </c>
      <c r="B3962" s="11" t="s">
        <v>4382</v>
      </c>
      <c r="C3962" s="11">
        <v>143905</v>
      </c>
      <c r="D3962" s="11">
        <v>4</v>
      </c>
      <c r="E3962" s="11">
        <v>15</v>
      </c>
      <c r="F3962" s="12">
        <f t="shared" si="61"/>
        <v>100</v>
      </c>
    </row>
    <row r="3963" spans="1:6">
      <c r="A3963" s="10" t="s">
        <v>4385</v>
      </c>
      <c r="B3963" s="11" t="s">
        <v>4386</v>
      </c>
      <c r="C3963" s="11">
        <v>446442</v>
      </c>
      <c r="D3963" s="11">
        <v>6</v>
      </c>
      <c r="E3963" s="11">
        <v>13</v>
      </c>
      <c r="F3963" s="12">
        <f t="shared" si="61"/>
        <v>86.666666666666671</v>
      </c>
    </row>
    <row r="3964" spans="1:6">
      <c r="A3964" s="10" t="s">
        <v>4387</v>
      </c>
      <c r="B3964" s="11" t="s">
        <v>4386</v>
      </c>
      <c r="C3964" s="11">
        <v>446442</v>
      </c>
      <c r="D3964" s="11">
        <v>6</v>
      </c>
      <c r="E3964" s="11">
        <v>13</v>
      </c>
      <c r="F3964" s="12">
        <f t="shared" si="61"/>
        <v>86.666666666666671</v>
      </c>
    </row>
    <row r="3965" spans="1:6">
      <c r="A3965" s="10" t="s">
        <v>4388</v>
      </c>
      <c r="B3965" s="11" t="s">
        <v>4386</v>
      </c>
      <c r="C3965" s="11">
        <v>446442</v>
      </c>
      <c r="D3965" s="11">
        <v>11</v>
      </c>
      <c r="E3965" s="11">
        <v>13</v>
      </c>
      <c r="F3965" s="12">
        <f t="shared" si="61"/>
        <v>86.666666666666671</v>
      </c>
    </row>
    <row r="3966" spans="1:6">
      <c r="A3966" s="10" t="s">
        <v>4389</v>
      </c>
      <c r="B3966" s="11" t="s">
        <v>4386</v>
      </c>
      <c r="C3966" s="11">
        <v>446442</v>
      </c>
      <c r="D3966" s="11">
        <v>11</v>
      </c>
      <c r="E3966" s="11">
        <v>14</v>
      </c>
      <c r="F3966" s="12">
        <f t="shared" si="61"/>
        <v>93.333333333333329</v>
      </c>
    </row>
    <row r="3967" spans="1:6">
      <c r="A3967" s="10" t="s">
        <v>4390</v>
      </c>
      <c r="B3967" s="11" t="s">
        <v>4386</v>
      </c>
      <c r="C3967" s="11">
        <v>446442</v>
      </c>
      <c r="D3967" s="11">
        <v>6</v>
      </c>
      <c r="E3967" s="11">
        <v>15</v>
      </c>
      <c r="F3967" s="12">
        <f t="shared" si="61"/>
        <v>100</v>
      </c>
    </row>
    <row r="3968" spans="1:6">
      <c r="A3968" s="10" t="s">
        <v>4391</v>
      </c>
      <c r="B3968" s="11" t="s">
        <v>4386</v>
      </c>
      <c r="C3968" s="11">
        <v>446442</v>
      </c>
      <c r="D3968" s="11">
        <v>6</v>
      </c>
      <c r="E3968" s="11">
        <v>15</v>
      </c>
      <c r="F3968" s="12">
        <f t="shared" si="61"/>
        <v>100</v>
      </c>
    </row>
    <row r="3969" spans="1:6">
      <c r="A3969" s="10" t="s">
        <v>4392</v>
      </c>
      <c r="B3969" s="11" t="s">
        <v>4393</v>
      </c>
      <c r="C3969" s="11">
        <v>303710</v>
      </c>
      <c r="D3969" s="11">
        <v>7</v>
      </c>
      <c r="E3969" s="11">
        <v>13</v>
      </c>
      <c r="F3969" s="12">
        <f t="shared" si="61"/>
        <v>86.666666666666671</v>
      </c>
    </row>
    <row r="3970" spans="1:6">
      <c r="A3970" s="10" t="s">
        <v>4394</v>
      </c>
      <c r="B3970" s="11" t="s">
        <v>4393</v>
      </c>
      <c r="C3970" s="11">
        <v>303710</v>
      </c>
      <c r="D3970" s="11">
        <v>7</v>
      </c>
      <c r="E3970" s="11">
        <v>13</v>
      </c>
      <c r="F3970" s="12">
        <f t="shared" si="61"/>
        <v>86.666666666666671</v>
      </c>
    </row>
    <row r="3971" spans="1:6">
      <c r="A3971" s="10" t="s">
        <v>4395</v>
      </c>
      <c r="B3971" s="11" t="s">
        <v>4393</v>
      </c>
      <c r="C3971" s="11">
        <v>303710</v>
      </c>
      <c r="D3971" s="11">
        <v>8</v>
      </c>
      <c r="E3971" s="11">
        <v>14</v>
      </c>
      <c r="F3971" s="12">
        <f t="shared" si="61"/>
        <v>93.333333333333329</v>
      </c>
    </row>
    <row r="3972" spans="1:6">
      <c r="A3972" s="10" t="s">
        <v>4396</v>
      </c>
      <c r="B3972" s="11" t="s">
        <v>4397</v>
      </c>
      <c r="C3972" s="11">
        <v>646151</v>
      </c>
      <c r="D3972" s="11">
        <v>10</v>
      </c>
      <c r="E3972" s="11">
        <v>13</v>
      </c>
      <c r="F3972" s="12">
        <f t="shared" si="61"/>
        <v>86.666666666666671</v>
      </c>
    </row>
    <row r="3973" spans="1:6">
      <c r="A3973" s="10" t="s">
        <v>4398</v>
      </c>
      <c r="B3973" s="11" t="s">
        <v>4397</v>
      </c>
      <c r="C3973" s="11">
        <v>646151</v>
      </c>
      <c r="D3973" s="11">
        <v>10</v>
      </c>
      <c r="E3973" s="11">
        <v>13</v>
      </c>
      <c r="F3973" s="12">
        <f t="shared" si="61"/>
        <v>86.666666666666671</v>
      </c>
    </row>
    <row r="3974" spans="1:6">
      <c r="A3974" s="10" t="s">
        <v>4399</v>
      </c>
      <c r="B3974" s="11" t="s">
        <v>4397</v>
      </c>
      <c r="C3974" s="11">
        <v>646151</v>
      </c>
      <c r="D3974" s="11">
        <v>2</v>
      </c>
      <c r="E3974" s="11">
        <v>13</v>
      </c>
      <c r="F3974" s="12">
        <f t="shared" si="61"/>
        <v>86.666666666666671</v>
      </c>
    </row>
    <row r="3975" spans="1:6">
      <c r="A3975" s="10" t="s">
        <v>4400</v>
      </c>
      <c r="B3975" s="11" t="s">
        <v>4397</v>
      </c>
      <c r="C3975" s="11">
        <v>646151</v>
      </c>
      <c r="D3975" s="11">
        <v>7</v>
      </c>
      <c r="E3975" s="11">
        <v>15</v>
      </c>
      <c r="F3975" s="12">
        <f t="shared" si="61"/>
        <v>100</v>
      </c>
    </row>
    <row r="3976" spans="1:6">
      <c r="A3976" s="10" t="s">
        <v>4401</v>
      </c>
      <c r="B3976" s="11" t="s">
        <v>4397</v>
      </c>
      <c r="C3976" s="11">
        <v>646151</v>
      </c>
      <c r="D3976" s="11">
        <v>2</v>
      </c>
      <c r="E3976" s="11">
        <v>15</v>
      </c>
      <c r="F3976" s="12">
        <f t="shared" si="61"/>
        <v>100</v>
      </c>
    </row>
    <row r="3977" spans="1:6">
      <c r="A3977" s="10" t="s">
        <v>4402</v>
      </c>
      <c r="B3977" s="11" t="s">
        <v>4397</v>
      </c>
      <c r="C3977" s="11">
        <v>646151</v>
      </c>
      <c r="D3977" s="11">
        <v>5</v>
      </c>
      <c r="E3977" s="11">
        <v>15</v>
      </c>
      <c r="F3977" s="12">
        <f t="shared" si="61"/>
        <v>100</v>
      </c>
    </row>
    <row r="3978" spans="1:6">
      <c r="A3978" s="10" t="s">
        <v>4403</v>
      </c>
      <c r="B3978" s="11" t="s">
        <v>4404</v>
      </c>
      <c r="C3978" s="11">
        <v>655750</v>
      </c>
      <c r="D3978" s="11">
        <v>5</v>
      </c>
      <c r="E3978" s="11">
        <v>14</v>
      </c>
      <c r="F3978" s="12">
        <f t="shared" si="61"/>
        <v>93.333333333333329</v>
      </c>
    </row>
    <row r="3979" spans="1:6">
      <c r="A3979" s="10" t="s">
        <v>4405</v>
      </c>
      <c r="B3979" s="11" t="s">
        <v>4404</v>
      </c>
      <c r="C3979" s="11">
        <v>655750</v>
      </c>
      <c r="D3979" s="11">
        <v>5</v>
      </c>
      <c r="E3979" s="11">
        <v>14</v>
      </c>
      <c r="F3979" s="12">
        <f t="shared" si="61"/>
        <v>93.333333333333329</v>
      </c>
    </row>
    <row r="3980" spans="1:6">
      <c r="A3980" s="10" t="s">
        <v>4406</v>
      </c>
      <c r="B3980" s="11" t="s">
        <v>4404</v>
      </c>
      <c r="C3980" s="11">
        <v>655750</v>
      </c>
      <c r="D3980" s="11">
        <v>5</v>
      </c>
      <c r="E3980" s="11">
        <v>14</v>
      </c>
      <c r="F3980" s="12">
        <f t="shared" si="61"/>
        <v>93.333333333333329</v>
      </c>
    </row>
    <row r="3981" spans="1:6">
      <c r="A3981" s="10" t="s">
        <v>4407</v>
      </c>
      <c r="B3981" s="11" t="s">
        <v>4404</v>
      </c>
      <c r="C3981" s="11">
        <v>655750</v>
      </c>
      <c r="D3981" s="11">
        <v>6</v>
      </c>
      <c r="E3981" s="11">
        <v>14</v>
      </c>
      <c r="F3981" s="12">
        <f t="shared" ref="F3981:F4044" si="62">E3981*100/15</f>
        <v>93.333333333333329</v>
      </c>
    </row>
    <row r="3982" spans="1:6">
      <c r="A3982" s="10" t="s">
        <v>4408</v>
      </c>
      <c r="B3982" s="11" t="s">
        <v>4404</v>
      </c>
      <c r="C3982" s="11">
        <v>655750</v>
      </c>
      <c r="D3982" s="11">
        <v>5</v>
      </c>
      <c r="E3982" s="11">
        <v>15</v>
      </c>
      <c r="F3982" s="12">
        <f t="shared" si="62"/>
        <v>100</v>
      </c>
    </row>
    <row r="3983" spans="1:6">
      <c r="A3983" s="10" t="s">
        <v>4409</v>
      </c>
      <c r="B3983" s="11" t="s">
        <v>4404</v>
      </c>
      <c r="C3983" s="11">
        <v>655750</v>
      </c>
      <c r="D3983" s="11">
        <v>6</v>
      </c>
      <c r="E3983" s="11">
        <v>15</v>
      </c>
      <c r="F3983" s="12">
        <f t="shared" si="62"/>
        <v>100</v>
      </c>
    </row>
    <row r="3984" spans="1:6">
      <c r="A3984" s="10" t="s">
        <v>4410</v>
      </c>
      <c r="B3984" s="11" t="s">
        <v>4404</v>
      </c>
      <c r="C3984" s="11">
        <v>655750</v>
      </c>
      <c r="D3984" s="11">
        <v>6</v>
      </c>
      <c r="E3984" s="11">
        <v>15</v>
      </c>
      <c r="F3984" s="12">
        <f t="shared" si="62"/>
        <v>100</v>
      </c>
    </row>
    <row r="3985" spans="1:6">
      <c r="A3985" s="10" t="s">
        <v>4411</v>
      </c>
      <c r="B3985" s="11" t="s">
        <v>4404</v>
      </c>
      <c r="C3985" s="11">
        <v>655750</v>
      </c>
      <c r="D3985" s="11">
        <v>10</v>
      </c>
      <c r="E3985" s="11">
        <v>15</v>
      </c>
      <c r="F3985" s="12">
        <f t="shared" si="62"/>
        <v>100</v>
      </c>
    </row>
    <row r="3986" spans="1:6">
      <c r="A3986" s="10" t="s">
        <v>4412</v>
      </c>
      <c r="B3986" s="11" t="s">
        <v>4413</v>
      </c>
      <c r="C3986" s="11">
        <v>680042</v>
      </c>
      <c r="D3986" s="11">
        <v>2</v>
      </c>
      <c r="E3986" s="11">
        <v>13</v>
      </c>
      <c r="F3986" s="12">
        <f t="shared" si="62"/>
        <v>86.666666666666671</v>
      </c>
    </row>
    <row r="3987" spans="1:6">
      <c r="A3987" s="10" t="s">
        <v>4414</v>
      </c>
      <c r="B3987" s="11" t="s">
        <v>4413</v>
      </c>
      <c r="C3987" s="11">
        <v>680042</v>
      </c>
      <c r="D3987" s="11">
        <v>2</v>
      </c>
      <c r="E3987" s="11">
        <v>13</v>
      </c>
      <c r="F3987" s="12">
        <f t="shared" si="62"/>
        <v>86.666666666666671</v>
      </c>
    </row>
    <row r="3988" spans="1:6">
      <c r="A3988" s="10" t="s">
        <v>4415</v>
      </c>
      <c r="B3988" s="11" t="s">
        <v>4413</v>
      </c>
      <c r="C3988" s="11">
        <v>680042</v>
      </c>
      <c r="D3988" s="11">
        <v>2</v>
      </c>
      <c r="E3988" s="11">
        <v>13</v>
      </c>
      <c r="F3988" s="12">
        <f t="shared" si="62"/>
        <v>86.666666666666671</v>
      </c>
    </row>
    <row r="3989" spans="1:6">
      <c r="A3989" s="10" t="s">
        <v>4416</v>
      </c>
      <c r="B3989" s="11" t="s">
        <v>4413</v>
      </c>
      <c r="C3989" s="11">
        <v>680042</v>
      </c>
      <c r="D3989" s="11">
        <v>5</v>
      </c>
      <c r="E3989" s="11">
        <v>15</v>
      </c>
      <c r="F3989" s="12">
        <f t="shared" si="62"/>
        <v>100</v>
      </c>
    </row>
    <row r="3990" spans="1:6">
      <c r="A3990" s="10" t="s">
        <v>4417</v>
      </c>
      <c r="B3990" s="11" t="s">
        <v>4418</v>
      </c>
      <c r="C3990" s="11">
        <v>198334</v>
      </c>
      <c r="D3990" s="11">
        <v>2</v>
      </c>
      <c r="E3990" s="11">
        <v>13</v>
      </c>
      <c r="F3990" s="12">
        <f t="shared" si="62"/>
        <v>86.666666666666671</v>
      </c>
    </row>
    <row r="3991" spans="1:6">
      <c r="A3991" s="10" t="s">
        <v>4419</v>
      </c>
      <c r="B3991" s="11" t="s">
        <v>4418</v>
      </c>
      <c r="C3991" s="11">
        <v>198334</v>
      </c>
      <c r="D3991" s="11">
        <v>2</v>
      </c>
      <c r="E3991" s="11">
        <v>13</v>
      </c>
      <c r="F3991" s="12">
        <f t="shared" si="62"/>
        <v>86.666666666666671</v>
      </c>
    </row>
    <row r="3992" spans="1:6">
      <c r="A3992" s="10" t="s">
        <v>4420</v>
      </c>
      <c r="B3992" s="11" t="s">
        <v>4418</v>
      </c>
      <c r="C3992" s="11">
        <v>198334</v>
      </c>
      <c r="D3992" s="11">
        <v>2</v>
      </c>
      <c r="E3992" s="11">
        <v>14</v>
      </c>
      <c r="F3992" s="12">
        <f t="shared" si="62"/>
        <v>93.333333333333329</v>
      </c>
    </row>
    <row r="3993" spans="1:6">
      <c r="A3993" s="10" t="s">
        <v>4421</v>
      </c>
      <c r="B3993" s="11" t="s">
        <v>4418</v>
      </c>
      <c r="C3993" s="11">
        <v>198334</v>
      </c>
      <c r="D3993" s="11">
        <v>2</v>
      </c>
      <c r="E3993" s="11">
        <v>15</v>
      </c>
      <c r="F3993" s="12">
        <f t="shared" si="62"/>
        <v>100</v>
      </c>
    </row>
    <row r="3994" spans="1:6">
      <c r="A3994" s="10" t="s">
        <v>4422</v>
      </c>
      <c r="B3994" s="11" t="s">
        <v>4418</v>
      </c>
      <c r="C3994" s="11">
        <v>198334</v>
      </c>
      <c r="D3994" s="11">
        <v>2</v>
      </c>
      <c r="E3994" s="11">
        <v>15</v>
      </c>
      <c r="F3994" s="12">
        <f t="shared" si="62"/>
        <v>100</v>
      </c>
    </row>
    <row r="3995" spans="1:6">
      <c r="A3995" s="10" t="s">
        <v>4423</v>
      </c>
      <c r="B3995" s="11" t="s">
        <v>4418</v>
      </c>
      <c r="C3995" s="11">
        <v>198334</v>
      </c>
      <c r="D3995" s="11">
        <v>2</v>
      </c>
      <c r="E3995" s="11">
        <v>15</v>
      </c>
      <c r="F3995" s="12">
        <f t="shared" si="62"/>
        <v>100</v>
      </c>
    </row>
    <row r="3996" spans="1:6">
      <c r="A3996" s="10" t="s">
        <v>4424</v>
      </c>
      <c r="B3996" s="11" t="s">
        <v>4425</v>
      </c>
      <c r="C3996" s="11">
        <v>662544</v>
      </c>
      <c r="D3996" s="11">
        <v>5</v>
      </c>
      <c r="E3996" s="11">
        <v>14</v>
      </c>
      <c r="F3996" s="12">
        <f t="shared" si="62"/>
        <v>93.333333333333329</v>
      </c>
    </row>
    <row r="3997" spans="1:6">
      <c r="A3997" s="10" t="s">
        <v>4426</v>
      </c>
      <c r="B3997" s="11" t="s">
        <v>4425</v>
      </c>
      <c r="C3997" s="11">
        <v>662544</v>
      </c>
      <c r="D3997" s="11">
        <v>6</v>
      </c>
      <c r="E3997" s="11">
        <v>15</v>
      </c>
      <c r="F3997" s="12">
        <f t="shared" si="62"/>
        <v>100</v>
      </c>
    </row>
    <row r="3998" spans="1:6">
      <c r="A3998" s="10" t="s">
        <v>4427</v>
      </c>
      <c r="B3998" s="11" t="s">
        <v>4425</v>
      </c>
      <c r="C3998" s="11">
        <v>662544</v>
      </c>
      <c r="D3998" s="11">
        <v>5</v>
      </c>
      <c r="E3998" s="11">
        <v>15</v>
      </c>
      <c r="F3998" s="12">
        <f t="shared" si="62"/>
        <v>100</v>
      </c>
    </row>
    <row r="3999" spans="1:6">
      <c r="A3999" s="10" t="s">
        <v>4428</v>
      </c>
      <c r="B3999" s="11" t="s">
        <v>4429</v>
      </c>
      <c r="C3999" s="11">
        <v>655017</v>
      </c>
      <c r="D3999" s="11">
        <v>9</v>
      </c>
      <c r="E3999" s="11">
        <v>13</v>
      </c>
      <c r="F3999" s="12">
        <f t="shared" si="62"/>
        <v>86.666666666666671</v>
      </c>
    </row>
    <row r="4000" spans="1:6">
      <c r="A4000" s="10" t="s">
        <v>4430</v>
      </c>
      <c r="B4000" s="11" t="s">
        <v>4429</v>
      </c>
      <c r="C4000" s="11">
        <v>655017</v>
      </c>
      <c r="D4000" s="11">
        <v>7</v>
      </c>
      <c r="E4000" s="11">
        <v>13</v>
      </c>
      <c r="F4000" s="12">
        <f t="shared" si="62"/>
        <v>86.666666666666671</v>
      </c>
    </row>
    <row r="4001" spans="1:6">
      <c r="A4001" s="10" t="s">
        <v>4431</v>
      </c>
      <c r="B4001" s="11" t="s">
        <v>4429</v>
      </c>
      <c r="C4001" s="11">
        <v>655017</v>
      </c>
      <c r="D4001" s="11">
        <v>10</v>
      </c>
      <c r="E4001" s="11">
        <v>15</v>
      </c>
      <c r="F4001" s="12">
        <f t="shared" si="62"/>
        <v>100</v>
      </c>
    </row>
    <row r="4002" spans="1:6">
      <c r="A4002" s="10" t="s">
        <v>4432</v>
      </c>
      <c r="B4002" s="11" t="s">
        <v>4429</v>
      </c>
      <c r="C4002" s="11">
        <v>655017</v>
      </c>
      <c r="D4002" s="11">
        <v>10</v>
      </c>
      <c r="E4002" s="11">
        <v>15</v>
      </c>
      <c r="F4002" s="12">
        <f t="shared" si="62"/>
        <v>100</v>
      </c>
    </row>
    <row r="4003" spans="1:6">
      <c r="A4003" s="10" t="s">
        <v>4433</v>
      </c>
      <c r="B4003" s="11" t="s">
        <v>4434</v>
      </c>
      <c r="C4003" s="11">
        <v>658087</v>
      </c>
      <c r="D4003" s="11">
        <v>2</v>
      </c>
      <c r="E4003" s="11">
        <v>14</v>
      </c>
      <c r="F4003" s="12">
        <f t="shared" si="62"/>
        <v>93.333333333333329</v>
      </c>
    </row>
    <row r="4004" spans="1:6">
      <c r="A4004" s="10" t="s">
        <v>4435</v>
      </c>
      <c r="B4004" s="11" t="s">
        <v>4434</v>
      </c>
      <c r="C4004" s="11">
        <v>658087</v>
      </c>
      <c r="D4004" s="11">
        <v>2</v>
      </c>
      <c r="E4004" s="11">
        <v>15</v>
      </c>
      <c r="F4004" s="12">
        <f t="shared" si="62"/>
        <v>100</v>
      </c>
    </row>
    <row r="4005" spans="1:6">
      <c r="A4005" s="10" t="s">
        <v>4436</v>
      </c>
      <c r="B4005" s="11" t="s">
        <v>4437</v>
      </c>
      <c r="C4005" s="11">
        <v>606029</v>
      </c>
      <c r="D4005" s="11">
        <v>10</v>
      </c>
      <c r="E4005" s="11">
        <v>14</v>
      </c>
      <c r="F4005" s="12">
        <f t="shared" si="62"/>
        <v>93.333333333333329</v>
      </c>
    </row>
    <row r="4006" spans="1:6">
      <c r="A4006" s="10" t="s">
        <v>4438</v>
      </c>
      <c r="B4006" s="11" t="s">
        <v>4437</v>
      </c>
      <c r="C4006" s="11">
        <v>606029</v>
      </c>
      <c r="D4006" s="11">
        <v>5</v>
      </c>
      <c r="E4006" s="11">
        <v>14</v>
      </c>
      <c r="F4006" s="12">
        <f t="shared" si="62"/>
        <v>93.333333333333329</v>
      </c>
    </row>
    <row r="4007" spans="1:6">
      <c r="A4007" s="10" t="s">
        <v>4439</v>
      </c>
      <c r="B4007" s="11" t="s">
        <v>4437</v>
      </c>
      <c r="C4007" s="11">
        <v>606029</v>
      </c>
      <c r="D4007" s="11">
        <v>5</v>
      </c>
      <c r="E4007" s="11">
        <v>15</v>
      </c>
      <c r="F4007" s="12">
        <f t="shared" si="62"/>
        <v>100</v>
      </c>
    </row>
    <row r="4008" spans="1:6">
      <c r="A4008" s="10" t="s">
        <v>4440</v>
      </c>
      <c r="B4008" s="11" t="s">
        <v>4437</v>
      </c>
      <c r="C4008" s="11">
        <v>606029</v>
      </c>
      <c r="D4008" s="11">
        <v>6</v>
      </c>
      <c r="E4008" s="11">
        <v>15</v>
      </c>
      <c r="F4008" s="12">
        <f t="shared" si="62"/>
        <v>100</v>
      </c>
    </row>
    <row r="4009" spans="1:6">
      <c r="A4009" s="10" t="s">
        <v>4441</v>
      </c>
      <c r="B4009" s="11" t="s">
        <v>4437</v>
      </c>
      <c r="C4009" s="11">
        <v>606029</v>
      </c>
      <c r="D4009" s="11">
        <v>10</v>
      </c>
      <c r="E4009" s="11">
        <v>15</v>
      </c>
      <c r="F4009" s="12">
        <f t="shared" si="62"/>
        <v>100</v>
      </c>
    </row>
    <row r="4010" spans="1:6">
      <c r="A4010" s="10" t="s">
        <v>4442</v>
      </c>
      <c r="B4010" s="11" t="s">
        <v>4443</v>
      </c>
      <c r="C4010" s="11">
        <v>165720</v>
      </c>
      <c r="D4010" s="11">
        <v>5</v>
      </c>
      <c r="E4010" s="11">
        <v>14</v>
      </c>
      <c r="F4010" s="12">
        <f t="shared" si="62"/>
        <v>93.333333333333329</v>
      </c>
    </row>
    <row r="4011" spans="1:6">
      <c r="A4011" s="10" t="s">
        <v>4444</v>
      </c>
      <c r="B4011" s="11" t="s">
        <v>4443</v>
      </c>
      <c r="C4011" s="11">
        <v>165720</v>
      </c>
      <c r="D4011" s="11">
        <v>5</v>
      </c>
      <c r="E4011" s="11">
        <v>15</v>
      </c>
      <c r="F4011" s="12">
        <f t="shared" si="62"/>
        <v>100</v>
      </c>
    </row>
    <row r="4012" spans="1:6">
      <c r="A4012" s="10" t="s">
        <v>4445</v>
      </c>
      <c r="B4012" s="11" t="s">
        <v>4446</v>
      </c>
      <c r="C4012" s="11">
        <v>618150</v>
      </c>
      <c r="D4012" s="11">
        <v>2</v>
      </c>
      <c r="E4012" s="11">
        <v>14</v>
      </c>
      <c r="F4012" s="12">
        <f t="shared" si="62"/>
        <v>93.333333333333329</v>
      </c>
    </row>
    <row r="4013" spans="1:6">
      <c r="A4013" s="10" t="s">
        <v>4447</v>
      </c>
      <c r="B4013" s="11" t="s">
        <v>4448</v>
      </c>
      <c r="C4013" s="11">
        <v>347942</v>
      </c>
      <c r="D4013" s="11">
        <v>7</v>
      </c>
      <c r="E4013" s="11">
        <v>13</v>
      </c>
      <c r="F4013" s="12">
        <f t="shared" si="62"/>
        <v>86.666666666666671</v>
      </c>
    </row>
    <row r="4014" spans="1:6">
      <c r="A4014" s="10" t="s">
        <v>4449</v>
      </c>
      <c r="B4014" s="11" t="s">
        <v>4448</v>
      </c>
      <c r="C4014" s="11">
        <v>347942</v>
      </c>
      <c r="D4014" s="11">
        <v>7</v>
      </c>
      <c r="E4014" s="11">
        <v>13</v>
      </c>
      <c r="F4014" s="12">
        <f t="shared" si="62"/>
        <v>86.666666666666671</v>
      </c>
    </row>
    <row r="4015" spans="1:6">
      <c r="A4015" s="10" t="s">
        <v>4450</v>
      </c>
      <c r="B4015" s="11" t="s">
        <v>4448</v>
      </c>
      <c r="C4015" s="11">
        <v>347942</v>
      </c>
      <c r="D4015" s="11">
        <v>7</v>
      </c>
      <c r="E4015" s="11">
        <v>13</v>
      </c>
      <c r="F4015" s="12">
        <f t="shared" si="62"/>
        <v>86.666666666666671</v>
      </c>
    </row>
    <row r="4016" spans="1:6">
      <c r="A4016" s="10" t="s">
        <v>4451</v>
      </c>
      <c r="B4016" s="11" t="s">
        <v>4448</v>
      </c>
      <c r="C4016" s="11">
        <v>347942</v>
      </c>
      <c r="D4016" s="11">
        <v>7</v>
      </c>
      <c r="E4016" s="11">
        <v>13</v>
      </c>
      <c r="F4016" s="12">
        <f t="shared" si="62"/>
        <v>86.666666666666671</v>
      </c>
    </row>
    <row r="4017" spans="1:6">
      <c r="A4017" s="10" t="s">
        <v>4452</v>
      </c>
      <c r="B4017" s="11" t="s">
        <v>4448</v>
      </c>
      <c r="C4017" s="11">
        <v>347942</v>
      </c>
      <c r="D4017" s="11">
        <v>7</v>
      </c>
      <c r="E4017" s="11">
        <v>13</v>
      </c>
      <c r="F4017" s="12">
        <f t="shared" si="62"/>
        <v>86.666666666666671</v>
      </c>
    </row>
    <row r="4018" spans="1:6">
      <c r="A4018" s="10" t="s">
        <v>4453</v>
      </c>
      <c r="B4018" s="11" t="s">
        <v>4448</v>
      </c>
      <c r="C4018" s="11">
        <v>347942</v>
      </c>
      <c r="D4018" s="11">
        <v>5</v>
      </c>
      <c r="E4018" s="11">
        <v>15</v>
      </c>
      <c r="F4018" s="12">
        <f t="shared" si="62"/>
        <v>100</v>
      </c>
    </row>
    <row r="4019" spans="1:6">
      <c r="A4019" s="10" t="s">
        <v>4454</v>
      </c>
      <c r="B4019" s="11" t="s">
        <v>4448</v>
      </c>
      <c r="C4019" s="11">
        <v>347942</v>
      </c>
      <c r="D4019" s="11">
        <v>5</v>
      </c>
      <c r="E4019" s="11">
        <v>15</v>
      </c>
      <c r="F4019" s="12">
        <f t="shared" si="62"/>
        <v>100</v>
      </c>
    </row>
    <row r="4020" spans="1:6">
      <c r="A4020" s="10" t="s">
        <v>4455</v>
      </c>
      <c r="B4020" s="11" t="s">
        <v>4448</v>
      </c>
      <c r="C4020" s="11">
        <v>347942</v>
      </c>
      <c r="D4020" s="11">
        <v>5</v>
      </c>
      <c r="E4020" s="11">
        <v>15</v>
      </c>
      <c r="F4020" s="12">
        <f t="shared" si="62"/>
        <v>100</v>
      </c>
    </row>
    <row r="4021" spans="1:6">
      <c r="A4021" s="10" t="s">
        <v>4456</v>
      </c>
      <c r="B4021" s="11" t="s">
        <v>4448</v>
      </c>
      <c r="C4021" s="11">
        <v>347942</v>
      </c>
      <c r="D4021" s="11">
        <v>5</v>
      </c>
      <c r="E4021" s="11">
        <v>15</v>
      </c>
      <c r="F4021" s="12">
        <f t="shared" si="62"/>
        <v>100</v>
      </c>
    </row>
    <row r="4022" spans="1:6">
      <c r="A4022" s="10" t="s">
        <v>4457</v>
      </c>
      <c r="B4022" s="11" t="s">
        <v>4448</v>
      </c>
      <c r="C4022" s="11">
        <v>347942</v>
      </c>
      <c r="D4022" s="11">
        <v>5</v>
      </c>
      <c r="E4022" s="11">
        <v>15</v>
      </c>
      <c r="F4022" s="12">
        <f t="shared" si="62"/>
        <v>100</v>
      </c>
    </row>
    <row r="4023" spans="1:6">
      <c r="A4023" s="10" t="s">
        <v>4458</v>
      </c>
      <c r="B4023" s="11" t="s">
        <v>4448</v>
      </c>
      <c r="C4023" s="11">
        <v>347942</v>
      </c>
      <c r="D4023" s="11">
        <v>5</v>
      </c>
      <c r="E4023" s="11">
        <v>15</v>
      </c>
      <c r="F4023" s="12">
        <f t="shared" si="62"/>
        <v>100</v>
      </c>
    </row>
    <row r="4024" spans="1:6">
      <c r="A4024" s="10" t="s">
        <v>4459</v>
      </c>
      <c r="B4024" s="11" t="s">
        <v>4448</v>
      </c>
      <c r="C4024" s="11">
        <v>347942</v>
      </c>
      <c r="D4024" s="11">
        <v>5</v>
      </c>
      <c r="E4024" s="11">
        <v>15</v>
      </c>
      <c r="F4024" s="12">
        <f t="shared" si="62"/>
        <v>100</v>
      </c>
    </row>
    <row r="4025" spans="1:6">
      <c r="A4025" s="10" t="s">
        <v>4460</v>
      </c>
      <c r="B4025" s="11" t="s">
        <v>4448</v>
      </c>
      <c r="C4025" s="11">
        <v>347942</v>
      </c>
      <c r="D4025" s="11">
        <v>5</v>
      </c>
      <c r="E4025" s="11">
        <v>15</v>
      </c>
      <c r="F4025" s="12">
        <f t="shared" si="62"/>
        <v>100</v>
      </c>
    </row>
    <row r="4026" spans="1:6">
      <c r="A4026" s="10" t="s">
        <v>4461</v>
      </c>
      <c r="B4026" s="11" t="s">
        <v>4448</v>
      </c>
      <c r="C4026" s="11">
        <v>347942</v>
      </c>
      <c r="D4026" s="11">
        <v>5</v>
      </c>
      <c r="E4026" s="11">
        <v>15</v>
      </c>
      <c r="F4026" s="12">
        <f t="shared" si="62"/>
        <v>100</v>
      </c>
    </row>
    <row r="4027" spans="1:6">
      <c r="A4027" s="10" t="s">
        <v>4462</v>
      </c>
      <c r="B4027" s="11" t="s">
        <v>4448</v>
      </c>
      <c r="C4027" s="11">
        <v>347942</v>
      </c>
      <c r="D4027" s="11">
        <v>5</v>
      </c>
      <c r="E4027" s="11">
        <v>15</v>
      </c>
      <c r="F4027" s="12">
        <f t="shared" si="62"/>
        <v>100</v>
      </c>
    </row>
    <row r="4028" spans="1:6">
      <c r="A4028" s="10" t="s">
        <v>4463</v>
      </c>
      <c r="B4028" s="11" t="s">
        <v>4464</v>
      </c>
      <c r="C4028" s="11">
        <v>457100</v>
      </c>
      <c r="D4028" s="11">
        <v>2</v>
      </c>
      <c r="E4028" s="11">
        <v>13</v>
      </c>
      <c r="F4028" s="12">
        <f t="shared" si="62"/>
        <v>86.666666666666671</v>
      </c>
    </row>
    <row r="4029" spans="1:6">
      <c r="A4029" s="10" t="s">
        <v>4465</v>
      </c>
      <c r="B4029" s="11" t="s">
        <v>4464</v>
      </c>
      <c r="C4029" s="11">
        <v>457100</v>
      </c>
      <c r="D4029" s="11">
        <v>2</v>
      </c>
      <c r="E4029" s="11">
        <v>13</v>
      </c>
      <c r="F4029" s="12">
        <f t="shared" si="62"/>
        <v>86.666666666666671</v>
      </c>
    </row>
    <row r="4030" spans="1:6">
      <c r="A4030" s="10" t="s">
        <v>4466</v>
      </c>
      <c r="B4030" s="11" t="s">
        <v>4464</v>
      </c>
      <c r="C4030" s="11">
        <v>457100</v>
      </c>
      <c r="D4030" s="11">
        <v>2</v>
      </c>
      <c r="E4030" s="11">
        <v>13</v>
      </c>
      <c r="F4030" s="12">
        <f t="shared" si="62"/>
        <v>86.666666666666671</v>
      </c>
    </row>
    <row r="4031" spans="1:6">
      <c r="A4031" s="10" t="s">
        <v>4467</v>
      </c>
      <c r="B4031" s="11" t="s">
        <v>4464</v>
      </c>
      <c r="C4031" s="11">
        <v>457100</v>
      </c>
      <c r="D4031" s="11">
        <v>2</v>
      </c>
      <c r="E4031" s="11">
        <v>13</v>
      </c>
      <c r="F4031" s="12">
        <f t="shared" si="62"/>
        <v>86.666666666666671</v>
      </c>
    </row>
    <row r="4032" spans="1:6">
      <c r="A4032" s="10" t="s">
        <v>4468</v>
      </c>
      <c r="B4032" s="11" t="s">
        <v>4464</v>
      </c>
      <c r="C4032" s="11">
        <v>457100</v>
      </c>
      <c r="D4032" s="11">
        <v>4</v>
      </c>
      <c r="E4032" s="11">
        <v>13</v>
      </c>
      <c r="F4032" s="12">
        <f t="shared" si="62"/>
        <v>86.666666666666671</v>
      </c>
    </row>
    <row r="4033" spans="1:6">
      <c r="A4033" s="10" t="s">
        <v>4469</v>
      </c>
      <c r="B4033" s="11" t="s">
        <v>4464</v>
      </c>
      <c r="C4033" s="11">
        <v>457100</v>
      </c>
      <c r="D4033" s="11">
        <v>4</v>
      </c>
      <c r="E4033" s="11">
        <v>13</v>
      </c>
      <c r="F4033" s="12">
        <f t="shared" si="62"/>
        <v>86.666666666666671</v>
      </c>
    </row>
    <row r="4034" spans="1:6">
      <c r="A4034" s="10" t="s">
        <v>4470</v>
      </c>
      <c r="B4034" s="11" t="s">
        <v>4464</v>
      </c>
      <c r="C4034" s="11">
        <v>457100</v>
      </c>
      <c r="D4034" s="11">
        <v>4</v>
      </c>
      <c r="E4034" s="11">
        <v>13</v>
      </c>
      <c r="F4034" s="12">
        <f t="shared" si="62"/>
        <v>86.666666666666671</v>
      </c>
    </row>
    <row r="4035" spans="1:6">
      <c r="A4035" s="10" t="s">
        <v>4471</v>
      </c>
      <c r="B4035" s="11" t="s">
        <v>4464</v>
      </c>
      <c r="C4035" s="11">
        <v>457100</v>
      </c>
      <c r="D4035" s="11">
        <v>4</v>
      </c>
      <c r="E4035" s="11">
        <v>13</v>
      </c>
      <c r="F4035" s="12">
        <f t="shared" si="62"/>
        <v>86.666666666666671</v>
      </c>
    </row>
    <row r="4036" spans="1:6">
      <c r="A4036" s="10" t="s">
        <v>4472</v>
      </c>
      <c r="B4036" s="11" t="s">
        <v>4464</v>
      </c>
      <c r="C4036" s="11">
        <v>457100</v>
      </c>
      <c r="D4036" s="11">
        <v>10</v>
      </c>
      <c r="E4036" s="11">
        <v>13</v>
      </c>
      <c r="F4036" s="12">
        <f t="shared" si="62"/>
        <v>86.666666666666671</v>
      </c>
    </row>
    <row r="4037" spans="1:6">
      <c r="A4037" s="10" t="s">
        <v>4473</v>
      </c>
      <c r="B4037" s="11" t="s">
        <v>4464</v>
      </c>
      <c r="C4037" s="11">
        <v>457100</v>
      </c>
      <c r="D4037" s="11">
        <v>10</v>
      </c>
      <c r="E4037" s="11">
        <v>13</v>
      </c>
      <c r="F4037" s="12">
        <f t="shared" si="62"/>
        <v>86.666666666666671</v>
      </c>
    </row>
    <row r="4038" spans="1:6">
      <c r="A4038" s="10" t="s">
        <v>4474</v>
      </c>
      <c r="B4038" s="11" t="s">
        <v>4464</v>
      </c>
      <c r="C4038" s="11">
        <v>457100</v>
      </c>
      <c r="D4038" s="11">
        <v>10</v>
      </c>
      <c r="E4038" s="11">
        <v>13</v>
      </c>
      <c r="F4038" s="12">
        <f t="shared" si="62"/>
        <v>86.666666666666671</v>
      </c>
    </row>
    <row r="4039" spans="1:6">
      <c r="A4039" s="10" t="s">
        <v>4475</v>
      </c>
      <c r="B4039" s="11" t="s">
        <v>4464</v>
      </c>
      <c r="C4039" s="11">
        <v>457100</v>
      </c>
      <c r="D4039" s="11">
        <v>10</v>
      </c>
      <c r="E4039" s="11">
        <v>13</v>
      </c>
      <c r="F4039" s="12">
        <f t="shared" si="62"/>
        <v>86.666666666666671</v>
      </c>
    </row>
    <row r="4040" spans="1:6">
      <c r="A4040" s="10" t="s">
        <v>4476</v>
      </c>
      <c r="B4040" s="11" t="s">
        <v>4464</v>
      </c>
      <c r="C4040" s="11">
        <v>457100</v>
      </c>
      <c r="D4040" s="11">
        <v>9</v>
      </c>
      <c r="E4040" s="11">
        <v>13</v>
      </c>
      <c r="F4040" s="12">
        <f t="shared" si="62"/>
        <v>86.666666666666671</v>
      </c>
    </row>
    <row r="4041" spans="1:6">
      <c r="A4041" s="10" t="s">
        <v>4477</v>
      </c>
      <c r="B4041" s="11" t="s">
        <v>4464</v>
      </c>
      <c r="C4041" s="11">
        <v>457100</v>
      </c>
      <c r="D4041" s="11">
        <v>9</v>
      </c>
      <c r="E4041" s="11">
        <v>13</v>
      </c>
      <c r="F4041" s="12">
        <f t="shared" si="62"/>
        <v>86.666666666666671</v>
      </c>
    </row>
    <row r="4042" spans="1:6">
      <c r="A4042" s="10" t="s">
        <v>4478</v>
      </c>
      <c r="B4042" s="11" t="s">
        <v>4464</v>
      </c>
      <c r="C4042" s="11">
        <v>457100</v>
      </c>
      <c r="D4042" s="11">
        <v>9</v>
      </c>
      <c r="E4042" s="11">
        <v>13</v>
      </c>
      <c r="F4042" s="12">
        <f t="shared" si="62"/>
        <v>86.666666666666671</v>
      </c>
    </row>
    <row r="4043" spans="1:6">
      <c r="A4043" s="10" t="s">
        <v>4479</v>
      </c>
      <c r="B4043" s="11" t="s">
        <v>4464</v>
      </c>
      <c r="C4043" s="11">
        <v>457100</v>
      </c>
      <c r="D4043" s="11">
        <v>9</v>
      </c>
      <c r="E4043" s="11">
        <v>13</v>
      </c>
      <c r="F4043" s="12">
        <f t="shared" si="62"/>
        <v>86.666666666666671</v>
      </c>
    </row>
    <row r="4044" spans="1:6">
      <c r="A4044" s="10" t="s">
        <v>4480</v>
      </c>
      <c r="B4044" s="11" t="s">
        <v>4464</v>
      </c>
      <c r="C4044" s="11">
        <v>457100</v>
      </c>
      <c r="D4044" s="11">
        <v>2</v>
      </c>
      <c r="E4044" s="11">
        <v>13</v>
      </c>
      <c r="F4044" s="12">
        <f t="shared" si="62"/>
        <v>86.666666666666671</v>
      </c>
    </row>
    <row r="4045" spans="1:6">
      <c r="A4045" s="10" t="s">
        <v>4481</v>
      </c>
      <c r="B4045" s="11" t="s">
        <v>4464</v>
      </c>
      <c r="C4045" s="11">
        <v>457100</v>
      </c>
      <c r="D4045" s="11">
        <v>2</v>
      </c>
      <c r="E4045" s="11">
        <v>13</v>
      </c>
      <c r="F4045" s="12">
        <f t="shared" ref="F4045:F4108" si="63">E4045*100/15</f>
        <v>86.666666666666671</v>
      </c>
    </row>
    <row r="4046" spans="1:6">
      <c r="A4046" s="10" t="s">
        <v>4482</v>
      </c>
      <c r="B4046" s="11" t="s">
        <v>4464</v>
      </c>
      <c r="C4046" s="11">
        <v>457100</v>
      </c>
      <c r="D4046" s="11">
        <v>2</v>
      </c>
      <c r="E4046" s="11">
        <v>13</v>
      </c>
      <c r="F4046" s="12">
        <f t="shared" si="63"/>
        <v>86.666666666666671</v>
      </c>
    </row>
    <row r="4047" spans="1:6">
      <c r="A4047" s="10" t="s">
        <v>4483</v>
      </c>
      <c r="B4047" s="11" t="s">
        <v>4464</v>
      </c>
      <c r="C4047" s="11">
        <v>457100</v>
      </c>
      <c r="D4047" s="11">
        <v>2</v>
      </c>
      <c r="E4047" s="11">
        <v>13</v>
      </c>
      <c r="F4047" s="12">
        <f t="shared" si="63"/>
        <v>86.666666666666671</v>
      </c>
    </row>
    <row r="4048" spans="1:6">
      <c r="A4048" s="10" t="s">
        <v>4484</v>
      </c>
      <c r="B4048" s="11" t="s">
        <v>4464</v>
      </c>
      <c r="C4048" s="11">
        <v>457100</v>
      </c>
      <c r="D4048" s="11">
        <v>2</v>
      </c>
      <c r="E4048" s="11">
        <v>13</v>
      </c>
      <c r="F4048" s="12">
        <f t="shared" si="63"/>
        <v>86.666666666666671</v>
      </c>
    </row>
    <row r="4049" spans="1:6">
      <c r="A4049" s="10" t="s">
        <v>4485</v>
      </c>
      <c r="B4049" s="11" t="s">
        <v>4464</v>
      </c>
      <c r="C4049" s="11">
        <v>457100</v>
      </c>
      <c r="D4049" s="11">
        <v>2</v>
      </c>
      <c r="E4049" s="11">
        <v>13</v>
      </c>
      <c r="F4049" s="12">
        <f t="shared" si="63"/>
        <v>86.666666666666671</v>
      </c>
    </row>
    <row r="4050" spans="1:6">
      <c r="A4050" s="10" t="s">
        <v>4486</v>
      </c>
      <c r="B4050" s="11" t="s">
        <v>4464</v>
      </c>
      <c r="C4050" s="11">
        <v>457100</v>
      </c>
      <c r="D4050" s="11">
        <v>3</v>
      </c>
      <c r="E4050" s="11">
        <v>14</v>
      </c>
      <c r="F4050" s="12">
        <f t="shared" si="63"/>
        <v>93.333333333333329</v>
      </c>
    </row>
    <row r="4051" spans="1:6">
      <c r="A4051" s="10" t="s">
        <v>4487</v>
      </c>
      <c r="B4051" s="11" t="s">
        <v>4464</v>
      </c>
      <c r="C4051" s="11">
        <v>457100</v>
      </c>
      <c r="D4051" s="11">
        <v>2</v>
      </c>
      <c r="E4051" s="11">
        <v>14</v>
      </c>
      <c r="F4051" s="12">
        <f t="shared" si="63"/>
        <v>93.333333333333329</v>
      </c>
    </row>
    <row r="4052" spans="1:6">
      <c r="A4052" s="10" t="s">
        <v>4488</v>
      </c>
      <c r="B4052" s="11" t="s">
        <v>4464</v>
      </c>
      <c r="C4052" s="11">
        <v>457100</v>
      </c>
      <c r="D4052" s="11">
        <v>2</v>
      </c>
      <c r="E4052" s="11">
        <v>14</v>
      </c>
      <c r="F4052" s="12">
        <f t="shared" si="63"/>
        <v>93.333333333333329</v>
      </c>
    </row>
    <row r="4053" spans="1:6">
      <c r="A4053" s="10" t="s">
        <v>4489</v>
      </c>
      <c r="B4053" s="11" t="s">
        <v>4464</v>
      </c>
      <c r="C4053" s="11">
        <v>457100</v>
      </c>
      <c r="D4053" s="11">
        <v>2</v>
      </c>
      <c r="E4053" s="11">
        <v>14</v>
      </c>
      <c r="F4053" s="12">
        <f t="shared" si="63"/>
        <v>93.333333333333329</v>
      </c>
    </row>
    <row r="4054" spans="1:6">
      <c r="A4054" s="10" t="s">
        <v>4490</v>
      </c>
      <c r="B4054" s="11" t="s">
        <v>4464</v>
      </c>
      <c r="C4054" s="11">
        <v>457100</v>
      </c>
      <c r="D4054" s="11">
        <v>5</v>
      </c>
      <c r="E4054" s="11">
        <v>14</v>
      </c>
      <c r="F4054" s="12">
        <f t="shared" si="63"/>
        <v>93.333333333333329</v>
      </c>
    </row>
    <row r="4055" spans="1:6">
      <c r="A4055" s="10" t="s">
        <v>4491</v>
      </c>
      <c r="B4055" s="11" t="s">
        <v>4464</v>
      </c>
      <c r="C4055" s="11">
        <v>457100</v>
      </c>
      <c r="D4055" s="11">
        <v>5</v>
      </c>
      <c r="E4055" s="11">
        <v>14</v>
      </c>
      <c r="F4055" s="12">
        <f t="shared" si="63"/>
        <v>93.333333333333329</v>
      </c>
    </row>
    <row r="4056" spans="1:6">
      <c r="A4056" s="10" t="s">
        <v>4492</v>
      </c>
      <c r="B4056" s="11" t="s">
        <v>4464</v>
      </c>
      <c r="C4056" s="11">
        <v>457100</v>
      </c>
      <c r="D4056" s="11">
        <v>5</v>
      </c>
      <c r="E4056" s="11">
        <v>14</v>
      </c>
      <c r="F4056" s="12">
        <f t="shared" si="63"/>
        <v>93.333333333333329</v>
      </c>
    </row>
    <row r="4057" spans="1:6">
      <c r="A4057" s="10" t="s">
        <v>4493</v>
      </c>
      <c r="B4057" s="11" t="s">
        <v>4464</v>
      </c>
      <c r="C4057" s="11">
        <v>457100</v>
      </c>
      <c r="D4057" s="11">
        <v>5</v>
      </c>
      <c r="E4057" s="11">
        <v>14</v>
      </c>
      <c r="F4057" s="12">
        <f t="shared" si="63"/>
        <v>93.333333333333329</v>
      </c>
    </row>
    <row r="4058" spans="1:6">
      <c r="A4058" s="10" t="s">
        <v>4494</v>
      </c>
      <c r="B4058" s="11" t="s">
        <v>4464</v>
      </c>
      <c r="C4058" s="11">
        <v>457100</v>
      </c>
      <c r="D4058" s="11">
        <v>5</v>
      </c>
      <c r="E4058" s="11">
        <v>14</v>
      </c>
      <c r="F4058" s="12">
        <f t="shared" si="63"/>
        <v>93.333333333333329</v>
      </c>
    </row>
    <row r="4059" spans="1:6">
      <c r="A4059" s="10" t="s">
        <v>4495</v>
      </c>
      <c r="B4059" s="11" t="s">
        <v>4464</v>
      </c>
      <c r="C4059" s="11">
        <v>457100</v>
      </c>
      <c r="D4059" s="11">
        <v>5</v>
      </c>
      <c r="E4059" s="11">
        <v>14</v>
      </c>
      <c r="F4059" s="12">
        <f t="shared" si="63"/>
        <v>93.333333333333329</v>
      </c>
    </row>
    <row r="4060" spans="1:6">
      <c r="A4060" s="10" t="s">
        <v>4496</v>
      </c>
      <c r="B4060" s="11" t="s">
        <v>4464</v>
      </c>
      <c r="C4060" s="11">
        <v>457100</v>
      </c>
      <c r="D4060" s="11">
        <v>5</v>
      </c>
      <c r="E4060" s="11">
        <v>14</v>
      </c>
      <c r="F4060" s="12">
        <f t="shared" si="63"/>
        <v>93.333333333333329</v>
      </c>
    </row>
    <row r="4061" spans="1:6">
      <c r="A4061" s="10" t="s">
        <v>4497</v>
      </c>
      <c r="B4061" s="11" t="s">
        <v>4464</v>
      </c>
      <c r="C4061" s="11">
        <v>457100</v>
      </c>
      <c r="D4061" s="11">
        <v>5</v>
      </c>
      <c r="E4061" s="11">
        <v>14</v>
      </c>
      <c r="F4061" s="12">
        <f t="shared" si="63"/>
        <v>93.333333333333329</v>
      </c>
    </row>
    <row r="4062" spans="1:6">
      <c r="A4062" s="10" t="s">
        <v>4498</v>
      </c>
      <c r="B4062" s="11" t="s">
        <v>4464</v>
      </c>
      <c r="C4062" s="11">
        <v>457100</v>
      </c>
      <c r="D4062" s="11">
        <v>4</v>
      </c>
      <c r="E4062" s="11">
        <v>14</v>
      </c>
      <c r="F4062" s="12">
        <f t="shared" si="63"/>
        <v>93.333333333333329</v>
      </c>
    </row>
    <row r="4063" spans="1:6">
      <c r="A4063" s="10" t="s">
        <v>4499</v>
      </c>
      <c r="B4063" s="11" t="s">
        <v>4464</v>
      </c>
      <c r="C4063" s="11">
        <v>457100</v>
      </c>
      <c r="D4063" s="11">
        <v>4</v>
      </c>
      <c r="E4063" s="11">
        <v>14</v>
      </c>
      <c r="F4063" s="12">
        <f t="shared" si="63"/>
        <v>93.333333333333329</v>
      </c>
    </row>
    <row r="4064" spans="1:6">
      <c r="A4064" s="10" t="s">
        <v>4500</v>
      </c>
      <c r="B4064" s="11" t="s">
        <v>4464</v>
      </c>
      <c r="C4064" s="11">
        <v>457100</v>
      </c>
      <c r="D4064" s="11">
        <v>4</v>
      </c>
      <c r="E4064" s="11">
        <v>14</v>
      </c>
      <c r="F4064" s="12">
        <f t="shared" si="63"/>
        <v>93.333333333333329</v>
      </c>
    </row>
    <row r="4065" spans="1:6">
      <c r="A4065" s="10" t="s">
        <v>4501</v>
      </c>
      <c r="B4065" s="11" t="s">
        <v>4464</v>
      </c>
      <c r="C4065" s="11">
        <v>457100</v>
      </c>
      <c r="D4065" s="11">
        <v>4</v>
      </c>
      <c r="E4065" s="11">
        <v>14</v>
      </c>
      <c r="F4065" s="12">
        <f t="shared" si="63"/>
        <v>93.333333333333329</v>
      </c>
    </row>
    <row r="4066" spans="1:6">
      <c r="A4066" s="10" t="s">
        <v>4502</v>
      </c>
      <c r="B4066" s="11" t="s">
        <v>4464</v>
      </c>
      <c r="C4066" s="11">
        <v>457100</v>
      </c>
      <c r="D4066" s="11">
        <v>4</v>
      </c>
      <c r="E4066" s="11">
        <v>14</v>
      </c>
      <c r="F4066" s="12">
        <f t="shared" si="63"/>
        <v>93.333333333333329</v>
      </c>
    </row>
    <row r="4067" spans="1:6">
      <c r="A4067" s="10" t="s">
        <v>4503</v>
      </c>
      <c r="B4067" s="11" t="s">
        <v>4464</v>
      </c>
      <c r="C4067" s="11">
        <v>457100</v>
      </c>
      <c r="D4067" s="11">
        <v>4</v>
      </c>
      <c r="E4067" s="11">
        <v>14</v>
      </c>
      <c r="F4067" s="12">
        <f t="shared" si="63"/>
        <v>93.333333333333329</v>
      </c>
    </row>
    <row r="4068" spans="1:6">
      <c r="A4068" s="10" t="s">
        <v>4504</v>
      </c>
      <c r="B4068" s="11" t="s">
        <v>4464</v>
      </c>
      <c r="C4068" s="11">
        <v>457100</v>
      </c>
      <c r="D4068" s="11">
        <v>4</v>
      </c>
      <c r="E4068" s="11">
        <v>14</v>
      </c>
      <c r="F4068" s="12">
        <f t="shared" si="63"/>
        <v>93.333333333333329</v>
      </c>
    </row>
    <row r="4069" spans="1:6">
      <c r="A4069" s="10" t="s">
        <v>4505</v>
      </c>
      <c r="B4069" s="11" t="s">
        <v>4464</v>
      </c>
      <c r="C4069" s="11">
        <v>457100</v>
      </c>
      <c r="D4069" s="11">
        <v>4</v>
      </c>
      <c r="E4069" s="11">
        <v>14</v>
      </c>
      <c r="F4069" s="12">
        <f t="shared" si="63"/>
        <v>93.333333333333329</v>
      </c>
    </row>
    <row r="4070" spans="1:6">
      <c r="A4070" s="10" t="s">
        <v>4506</v>
      </c>
      <c r="B4070" s="11" t="s">
        <v>4464</v>
      </c>
      <c r="C4070" s="11">
        <v>457100</v>
      </c>
      <c r="D4070" s="11">
        <v>10</v>
      </c>
      <c r="E4070" s="11">
        <v>14</v>
      </c>
      <c r="F4070" s="12">
        <f t="shared" si="63"/>
        <v>93.333333333333329</v>
      </c>
    </row>
    <row r="4071" spans="1:6">
      <c r="A4071" s="10" t="s">
        <v>256</v>
      </c>
      <c r="B4071" s="11" t="s">
        <v>4464</v>
      </c>
      <c r="C4071" s="11">
        <v>457100</v>
      </c>
      <c r="D4071" s="11">
        <v>4</v>
      </c>
      <c r="E4071" s="11">
        <v>14</v>
      </c>
      <c r="F4071" s="12">
        <f t="shared" si="63"/>
        <v>93.333333333333329</v>
      </c>
    </row>
    <row r="4072" spans="1:6">
      <c r="A4072" s="10" t="s">
        <v>4507</v>
      </c>
      <c r="B4072" s="11" t="s">
        <v>4464</v>
      </c>
      <c r="C4072" s="11">
        <v>457100</v>
      </c>
      <c r="D4072" s="11">
        <v>7</v>
      </c>
      <c r="E4072" s="11">
        <v>14</v>
      </c>
      <c r="F4072" s="12">
        <f t="shared" si="63"/>
        <v>93.333333333333329</v>
      </c>
    </row>
    <row r="4073" spans="1:6">
      <c r="A4073" s="10" t="s">
        <v>4508</v>
      </c>
      <c r="B4073" s="11" t="s">
        <v>4464</v>
      </c>
      <c r="C4073" s="11">
        <v>457100</v>
      </c>
      <c r="D4073" s="11">
        <v>7</v>
      </c>
      <c r="E4073" s="11">
        <v>14</v>
      </c>
      <c r="F4073" s="12">
        <f t="shared" si="63"/>
        <v>93.333333333333329</v>
      </c>
    </row>
    <row r="4074" spans="1:6">
      <c r="A4074" s="10" t="s">
        <v>4509</v>
      </c>
      <c r="B4074" s="11" t="s">
        <v>4464</v>
      </c>
      <c r="C4074" s="11">
        <v>457100</v>
      </c>
      <c r="D4074" s="11">
        <v>7</v>
      </c>
      <c r="E4074" s="11">
        <v>14</v>
      </c>
      <c r="F4074" s="12">
        <f t="shared" si="63"/>
        <v>93.333333333333329</v>
      </c>
    </row>
    <row r="4075" spans="1:6">
      <c r="A4075" s="10" t="s">
        <v>4510</v>
      </c>
      <c r="B4075" s="11" t="s">
        <v>4464</v>
      </c>
      <c r="C4075" s="11">
        <v>457100</v>
      </c>
      <c r="D4075" s="11">
        <v>7</v>
      </c>
      <c r="E4075" s="11">
        <v>14</v>
      </c>
      <c r="F4075" s="12">
        <f t="shared" si="63"/>
        <v>93.333333333333329</v>
      </c>
    </row>
    <row r="4076" spans="1:6">
      <c r="A4076" s="10" t="s">
        <v>4511</v>
      </c>
      <c r="B4076" s="11" t="s">
        <v>4464</v>
      </c>
      <c r="C4076" s="11">
        <v>457100</v>
      </c>
      <c r="D4076" s="11">
        <v>9</v>
      </c>
      <c r="E4076" s="11">
        <v>14</v>
      </c>
      <c r="F4076" s="12">
        <f t="shared" si="63"/>
        <v>93.333333333333329</v>
      </c>
    </row>
    <row r="4077" spans="1:6">
      <c r="A4077" s="10" t="s">
        <v>4512</v>
      </c>
      <c r="B4077" s="11" t="s">
        <v>4464</v>
      </c>
      <c r="C4077" s="11">
        <v>457100</v>
      </c>
      <c r="D4077" s="11">
        <v>9</v>
      </c>
      <c r="E4077" s="11">
        <v>14</v>
      </c>
      <c r="F4077" s="12">
        <f t="shared" si="63"/>
        <v>93.333333333333329</v>
      </c>
    </row>
    <row r="4078" spans="1:6">
      <c r="A4078" s="10" t="s">
        <v>4513</v>
      </c>
      <c r="B4078" s="11" t="s">
        <v>4464</v>
      </c>
      <c r="C4078" s="11">
        <v>457100</v>
      </c>
      <c r="D4078" s="11">
        <v>5</v>
      </c>
      <c r="E4078" s="11">
        <v>14</v>
      </c>
      <c r="F4078" s="12">
        <f t="shared" si="63"/>
        <v>93.333333333333329</v>
      </c>
    </row>
    <row r="4079" spans="1:6">
      <c r="A4079" s="10" t="s">
        <v>4514</v>
      </c>
      <c r="B4079" s="11" t="s">
        <v>4464</v>
      </c>
      <c r="C4079" s="11">
        <v>457100</v>
      </c>
      <c r="D4079" s="11">
        <v>5</v>
      </c>
      <c r="E4079" s="11">
        <v>14</v>
      </c>
      <c r="F4079" s="12">
        <f t="shared" si="63"/>
        <v>93.333333333333329</v>
      </c>
    </row>
    <row r="4080" spans="1:6">
      <c r="A4080" s="10" t="s">
        <v>4515</v>
      </c>
      <c r="B4080" s="11" t="s">
        <v>4464</v>
      </c>
      <c r="C4080" s="11">
        <v>457100</v>
      </c>
      <c r="D4080" s="11">
        <v>5</v>
      </c>
      <c r="E4080" s="11">
        <v>14</v>
      </c>
      <c r="F4080" s="12">
        <f t="shared" si="63"/>
        <v>93.333333333333329</v>
      </c>
    </row>
    <row r="4081" spans="1:6">
      <c r="A4081" s="10" t="s">
        <v>4516</v>
      </c>
      <c r="B4081" s="11" t="s">
        <v>4464</v>
      </c>
      <c r="C4081" s="11">
        <v>457100</v>
      </c>
      <c r="D4081" s="11">
        <v>10</v>
      </c>
      <c r="E4081" s="11">
        <v>14</v>
      </c>
      <c r="F4081" s="12">
        <f t="shared" si="63"/>
        <v>93.333333333333329</v>
      </c>
    </row>
    <row r="4082" spans="1:6">
      <c r="A4082" s="10" t="s">
        <v>4517</v>
      </c>
      <c r="B4082" s="11" t="s">
        <v>4464</v>
      </c>
      <c r="C4082" s="11">
        <v>457100</v>
      </c>
      <c r="D4082" s="11">
        <v>10</v>
      </c>
      <c r="E4082" s="11">
        <v>14</v>
      </c>
      <c r="F4082" s="12">
        <f t="shared" si="63"/>
        <v>93.333333333333329</v>
      </c>
    </row>
    <row r="4083" spans="1:6">
      <c r="A4083" s="10" t="s">
        <v>4518</v>
      </c>
      <c r="B4083" s="11" t="s">
        <v>4464</v>
      </c>
      <c r="C4083" s="11">
        <v>457100</v>
      </c>
      <c r="D4083" s="11">
        <v>10</v>
      </c>
      <c r="E4083" s="11">
        <v>14</v>
      </c>
      <c r="F4083" s="12">
        <f t="shared" si="63"/>
        <v>93.333333333333329</v>
      </c>
    </row>
    <row r="4084" spans="1:6">
      <c r="A4084" s="10" t="s">
        <v>4519</v>
      </c>
      <c r="B4084" s="11" t="s">
        <v>4464</v>
      </c>
      <c r="C4084" s="11">
        <v>457100</v>
      </c>
      <c r="D4084" s="11">
        <v>5</v>
      </c>
      <c r="E4084" s="11">
        <v>14</v>
      </c>
      <c r="F4084" s="12">
        <f t="shared" si="63"/>
        <v>93.333333333333329</v>
      </c>
    </row>
    <row r="4085" spans="1:6">
      <c r="A4085" s="10" t="s">
        <v>4520</v>
      </c>
      <c r="B4085" s="11" t="s">
        <v>4464</v>
      </c>
      <c r="C4085" s="11">
        <v>457100</v>
      </c>
      <c r="D4085" s="11">
        <v>6</v>
      </c>
      <c r="E4085" s="11">
        <v>14</v>
      </c>
      <c r="F4085" s="12">
        <f t="shared" si="63"/>
        <v>93.333333333333329</v>
      </c>
    </row>
    <row r="4086" spans="1:6">
      <c r="A4086" s="10" t="s">
        <v>4521</v>
      </c>
      <c r="B4086" s="11" t="s">
        <v>4464</v>
      </c>
      <c r="C4086" s="11">
        <v>457100</v>
      </c>
      <c r="D4086" s="11">
        <v>10</v>
      </c>
      <c r="E4086" s="11">
        <v>14</v>
      </c>
      <c r="F4086" s="12">
        <f t="shared" si="63"/>
        <v>93.333333333333329</v>
      </c>
    </row>
    <row r="4087" spans="1:6">
      <c r="A4087" s="10" t="s">
        <v>4522</v>
      </c>
      <c r="B4087" s="11" t="s">
        <v>4464</v>
      </c>
      <c r="C4087" s="11">
        <v>457100</v>
      </c>
      <c r="D4087" s="11">
        <v>2</v>
      </c>
      <c r="E4087" s="11">
        <v>14</v>
      </c>
      <c r="F4087" s="12">
        <f t="shared" si="63"/>
        <v>93.333333333333329</v>
      </c>
    </row>
    <row r="4088" spans="1:6">
      <c r="A4088" s="10" t="s">
        <v>4523</v>
      </c>
      <c r="B4088" s="11" t="s">
        <v>4464</v>
      </c>
      <c r="C4088" s="11">
        <v>457100</v>
      </c>
      <c r="D4088" s="11">
        <v>2</v>
      </c>
      <c r="E4088" s="11">
        <v>14</v>
      </c>
      <c r="F4088" s="12">
        <f t="shared" si="63"/>
        <v>93.333333333333329</v>
      </c>
    </row>
    <row r="4089" spans="1:6">
      <c r="A4089" s="10" t="s">
        <v>4524</v>
      </c>
      <c r="B4089" s="11" t="s">
        <v>4464</v>
      </c>
      <c r="C4089" s="11">
        <v>457100</v>
      </c>
      <c r="D4089" s="11">
        <v>2</v>
      </c>
      <c r="E4089" s="11">
        <v>14</v>
      </c>
      <c r="F4089" s="12">
        <f t="shared" si="63"/>
        <v>93.333333333333329</v>
      </c>
    </row>
    <row r="4090" spans="1:6">
      <c r="A4090" s="10" t="s">
        <v>4525</v>
      </c>
      <c r="B4090" s="11" t="s">
        <v>4464</v>
      </c>
      <c r="C4090" s="11">
        <v>457100</v>
      </c>
      <c r="D4090" s="11">
        <v>2</v>
      </c>
      <c r="E4090" s="11">
        <v>14</v>
      </c>
      <c r="F4090" s="12">
        <f t="shared" si="63"/>
        <v>93.333333333333329</v>
      </c>
    </row>
    <row r="4091" spans="1:6">
      <c r="A4091" s="10" t="s">
        <v>4526</v>
      </c>
      <c r="B4091" s="11" t="s">
        <v>4464</v>
      </c>
      <c r="C4091" s="11">
        <v>457100</v>
      </c>
      <c r="D4091" s="11">
        <v>2</v>
      </c>
      <c r="E4091" s="11">
        <v>14</v>
      </c>
      <c r="F4091" s="12">
        <f t="shared" si="63"/>
        <v>93.333333333333329</v>
      </c>
    </row>
    <row r="4092" spans="1:6">
      <c r="A4092" s="10" t="s">
        <v>4527</v>
      </c>
      <c r="B4092" s="11" t="s">
        <v>4464</v>
      </c>
      <c r="C4092" s="11">
        <v>457100</v>
      </c>
      <c r="D4092" s="11">
        <v>2</v>
      </c>
      <c r="E4092" s="11">
        <v>14</v>
      </c>
      <c r="F4092" s="12">
        <f t="shared" si="63"/>
        <v>93.333333333333329</v>
      </c>
    </row>
    <row r="4093" spans="1:6">
      <c r="A4093" s="10" t="s">
        <v>4528</v>
      </c>
      <c r="B4093" s="11" t="s">
        <v>4464</v>
      </c>
      <c r="C4093" s="11">
        <v>457100</v>
      </c>
      <c r="D4093" s="11">
        <v>2</v>
      </c>
      <c r="E4093" s="11">
        <v>14</v>
      </c>
      <c r="F4093" s="12">
        <f t="shared" si="63"/>
        <v>93.333333333333329</v>
      </c>
    </row>
    <row r="4094" spans="1:6">
      <c r="A4094" s="10" t="s">
        <v>4529</v>
      </c>
      <c r="B4094" s="11" t="s">
        <v>4464</v>
      </c>
      <c r="C4094" s="11">
        <v>457100</v>
      </c>
      <c r="D4094" s="11">
        <v>3</v>
      </c>
      <c r="E4094" s="11">
        <v>15</v>
      </c>
      <c r="F4094" s="12">
        <f t="shared" si="63"/>
        <v>100</v>
      </c>
    </row>
    <row r="4095" spans="1:6">
      <c r="A4095" s="10" t="s">
        <v>4530</v>
      </c>
      <c r="B4095" s="11" t="s">
        <v>4464</v>
      </c>
      <c r="C4095" s="11">
        <v>457100</v>
      </c>
      <c r="D4095" s="11">
        <v>2</v>
      </c>
      <c r="E4095" s="11">
        <v>15</v>
      </c>
      <c r="F4095" s="12">
        <f t="shared" si="63"/>
        <v>100</v>
      </c>
    </row>
    <row r="4096" spans="1:6">
      <c r="A4096" s="10" t="s">
        <v>4531</v>
      </c>
      <c r="B4096" s="11" t="s">
        <v>4464</v>
      </c>
      <c r="C4096" s="11">
        <v>457100</v>
      </c>
      <c r="D4096" s="11">
        <v>2</v>
      </c>
      <c r="E4096" s="11">
        <v>15</v>
      </c>
      <c r="F4096" s="12">
        <f t="shared" si="63"/>
        <v>100</v>
      </c>
    </row>
    <row r="4097" spans="1:6">
      <c r="A4097" s="10" t="s">
        <v>4532</v>
      </c>
      <c r="B4097" s="11" t="s">
        <v>4464</v>
      </c>
      <c r="C4097" s="11">
        <v>457100</v>
      </c>
      <c r="D4097" s="11">
        <v>2</v>
      </c>
      <c r="E4097" s="11">
        <v>15</v>
      </c>
      <c r="F4097" s="12">
        <f t="shared" si="63"/>
        <v>100</v>
      </c>
    </row>
    <row r="4098" spans="1:6">
      <c r="A4098" s="10" t="s">
        <v>4533</v>
      </c>
      <c r="B4098" s="11" t="s">
        <v>4464</v>
      </c>
      <c r="C4098" s="11">
        <v>457100</v>
      </c>
      <c r="D4098" s="11">
        <v>4</v>
      </c>
      <c r="E4098" s="11">
        <v>15</v>
      </c>
      <c r="F4098" s="12">
        <f t="shared" si="63"/>
        <v>100</v>
      </c>
    </row>
    <row r="4099" spans="1:6">
      <c r="A4099" s="10" t="s">
        <v>4534</v>
      </c>
      <c r="B4099" s="11" t="s">
        <v>4464</v>
      </c>
      <c r="C4099" s="11">
        <v>457100</v>
      </c>
      <c r="D4099" s="11">
        <v>4</v>
      </c>
      <c r="E4099" s="11">
        <v>15</v>
      </c>
      <c r="F4099" s="12">
        <f t="shared" si="63"/>
        <v>100</v>
      </c>
    </row>
    <row r="4100" spans="1:6">
      <c r="A4100" s="10" t="s">
        <v>4535</v>
      </c>
      <c r="B4100" s="11" t="s">
        <v>4464</v>
      </c>
      <c r="C4100" s="11">
        <v>457100</v>
      </c>
      <c r="D4100" s="11">
        <v>4</v>
      </c>
      <c r="E4100" s="11">
        <v>15</v>
      </c>
      <c r="F4100" s="12">
        <f t="shared" si="63"/>
        <v>100</v>
      </c>
    </row>
    <row r="4101" spans="1:6">
      <c r="A4101" s="10" t="s">
        <v>4536</v>
      </c>
      <c r="B4101" s="11" t="s">
        <v>4464</v>
      </c>
      <c r="C4101" s="11">
        <v>457100</v>
      </c>
      <c r="D4101" s="11">
        <v>7</v>
      </c>
      <c r="E4101" s="11">
        <v>15</v>
      </c>
      <c r="F4101" s="12">
        <f t="shared" si="63"/>
        <v>100</v>
      </c>
    </row>
    <row r="4102" spans="1:6">
      <c r="A4102" s="10" t="s">
        <v>4537</v>
      </c>
      <c r="B4102" s="11" t="s">
        <v>4464</v>
      </c>
      <c r="C4102" s="11">
        <v>457100</v>
      </c>
      <c r="D4102" s="11">
        <v>10</v>
      </c>
      <c r="E4102" s="11">
        <v>15</v>
      </c>
      <c r="F4102" s="12">
        <f t="shared" si="63"/>
        <v>100</v>
      </c>
    </row>
    <row r="4103" spans="1:6">
      <c r="A4103" s="10" t="s">
        <v>4538</v>
      </c>
      <c r="B4103" s="11" t="s">
        <v>4464</v>
      </c>
      <c r="C4103" s="11">
        <v>457100</v>
      </c>
      <c r="D4103" s="11">
        <v>10</v>
      </c>
      <c r="E4103" s="11">
        <v>15</v>
      </c>
      <c r="F4103" s="12">
        <f t="shared" si="63"/>
        <v>100</v>
      </c>
    </row>
    <row r="4104" spans="1:6">
      <c r="A4104" s="10" t="s">
        <v>4539</v>
      </c>
      <c r="B4104" s="11" t="s">
        <v>4464</v>
      </c>
      <c r="C4104" s="11">
        <v>457100</v>
      </c>
      <c r="D4104" s="11">
        <v>10</v>
      </c>
      <c r="E4104" s="11">
        <v>15</v>
      </c>
      <c r="F4104" s="12">
        <f t="shared" si="63"/>
        <v>100</v>
      </c>
    </row>
    <row r="4105" spans="1:6">
      <c r="A4105" s="10" t="s">
        <v>4540</v>
      </c>
      <c r="B4105" s="11" t="s">
        <v>4464</v>
      </c>
      <c r="C4105" s="11">
        <v>457100</v>
      </c>
      <c r="D4105" s="11">
        <v>4</v>
      </c>
      <c r="E4105" s="11">
        <v>15</v>
      </c>
      <c r="F4105" s="12">
        <f t="shared" si="63"/>
        <v>100</v>
      </c>
    </row>
    <row r="4106" spans="1:6">
      <c r="A4106" s="10" t="s">
        <v>4541</v>
      </c>
      <c r="B4106" s="11" t="s">
        <v>4464</v>
      </c>
      <c r="C4106" s="11">
        <v>457100</v>
      </c>
      <c r="D4106" s="11">
        <v>4</v>
      </c>
      <c r="E4106" s="11">
        <v>15</v>
      </c>
      <c r="F4106" s="12">
        <f t="shared" si="63"/>
        <v>100</v>
      </c>
    </row>
    <row r="4107" spans="1:6">
      <c r="A4107" s="10" t="s">
        <v>4542</v>
      </c>
      <c r="B4107" s="11" t="s">
        <v>4464</v>
      </c>
      <c r="C4107" s="11">
        <v>457100</v>
      </c>
      <c r="D4107" s="11">
        <v>4</v>
      </c>
      <c r="E4107" s="11">
        <v>15</v>
      </c>
      <c r="F4107" s="12">
        <f t="shared" si="63"/>
        <v>100</v>
      </c>
    </row>
    <row r="4108" spans="1:6">
      <c r="A4108" s="10" t="s">
        <v>4543</v>
      </c>
      <c r="B4108" s="11" t="s">
        <v>4464</v>
      </c>
      <c r="C4108" s="11">
        <v>457100</v>
      </c>
      <c r="D4108" s="11">
        <v>7</v>
      </c>
      <c r="E4108" s="11">
        <v>15</v>
      </c>
      <c r="F4108" s="12">
        <f t="shared" si="63"/>
        <v>100</v>
      </c>
    </row>
    <row r="4109" spans="1:6">
      <c r="A4109" s="10" t="s">
        <v>4544</v>
      </c>
      <c r="B4109" s="11" t="s">
        <v>4464</v>
      </c>
      <c r="C4109" s="11">
        <v>457100</v>
      </c>
      <c r="D4109" s="11">
        <v>7</v>
      </c>
      <c r="E4109" s="11">
        <v>15</v>
      </c>
      <c r="F4109" s="12">
        <f t="shared" ref="F4109:F4172" si="64">E4109*100/15</f>
        <v>100</v>
      </c>
    </row>
    <row r="4110" spans="1:6">
      <c r="A4110" s="10" t="s">
        <v>4545</v>
      </c>
      <c r="B4110" s="11" t="s">
        <v>4464</v>
      </c>
      <c r="C4110" s="11">
        <v>457100</v>
      </c>
      <c r="D4110" s="11">
        <v>7</v>
      </c>
      <c r="E4110" s="11">
        <v>15</v>
      </c>
      <c r="F4110" s="12">
        <f t="shared" si="64"/>
        <v>100</v>
      </c>
    </row>
    <row r="4111" spans="1:6">
      <c r="A4111" s="10" t="s">
        <v>4546</v>
      </c>
      <c r="B4111" s="11" t="s">
        <v>4464</v>
      </c>
      <c r="C4111" s="11">
        <v>457100</v>
      </c>
      <c r="D4111" s="11">
        <v>7</v>
      </c>
      <c r="E4111" s="11">
        <v>15</v>
      </c>
      <c r="F4111" s="12">
        <f t="shared" si="64"/>
        <v>100</v>
      </c>
    </row>
    <row r="4112" spans="1:6">
      <c r="A4112" s="10" t="s">
        <v>4547</v>
      </c>
      <c r="B4112" s="11" t="s">
        <v>4464</v>
      </c>
      <c r="C4112" s="11">
        <v>457100</v>
      </c>
      <c r="D4112" s="11">
        <v>9</v>
      </c>
      <c r="E4112" s="11">
        <v>15</v>
      </c>
      <c r="F4112" s="12">
        <f t="shared" si="64"/>
        <v>100</v>
      </c>
    </row>
    <row r="4113" spans="1:6">
      <c r="A4113" s="10" t="s">
        <v>4548</v>
      </c>
      <c r="B4113" s="11" t="s">
        <v>4464</v>
      </c>
      <c r="C4113" s="11">
        <v>457100</v>
      </c>
      <c r="D4113" s="11">
        <v>9</v>
      </c>
      <c r="E4113" s="11">
        <v>15</v>
      </c>
      <c r="F4113" s="12">
        <f t="shared" si="64"/>
        <v>100</v>
      </c>
    </row>
    <row r="4114" spans="1:6">
      <c r="A4114" s="10" t="s">
        <v>4549</v>
      </c>
      <c r="B4114" s="11" t="s">
        <v>4464</v>
      </c>
      <c r="C4114" s="11">
        <v>457100</v>
      </c>
      <c r="D4114" s="11">
        <v>9</v>
      </c>
      <c r="E4114" s="11">
        <v>15</v>
      </c>
      <c r="F4114" s="12">
        <f t="shared" si="64"/>
        <v>100</v>
      </c>
    </row>
    <row r="4115" spans="1:6">
      <c r="A4115" s="10" t="s">
        <v>4550</v>
      </c>
      <c r="B4115" s="11" t="s">
        <v>4464</v>
      </c>
      <c r="C4115" s="11">
        <v>457100</v>
      </c>
      <c r="D4115" s="11">
        <v>9</v>
      </c>
      <c r="E4115" s="11">
        <v>15</v>
      </c>
      <c r="F4115" s="12">
        <f t="shared" si="64"/>
        <v>100</v>
      </c>
    </row>
    <row r="4116" spans="1:6">
      <c r="A4116" s="10" t="s">
        <v>4551</v>
      </c>
      <c r="B4116" s="11" t="s">
        <v>4464</v>
      </c>
      <c r="C4116" s="11">
        <v>457100</v>
      </c>
      <c r="D4116" s="11">
        <v>9</v>
      </c>
      <c r="E4116" s="11">
        <v>15</v>
      </c>
      <c r="F4116" s="12">
        <f t="shared" si="64"/>
        <v>100</v>
      </c>
    </row>
    <row r="4117" spans="1:6">
      <c r="A4117" s="10" t="s">
        <v>4552</v>
      </c>
      <c r="B4117" s="11" t="s">
        <v>4464</v>
      </c>
      <c r="C4117" s="11">
        <v>457100</v>
      </c>
      <c r="D4117" s="11">
        <v>9</v>
      </c>
      <c r="E4117" s="11">
        <v>15</v>
      </c>
      <c r="F4117" s="12">
        <f t="shared" si="64"/>
        <v>100</v>
      </c>
    </row>
    <row r="4118" spans="1:6">
      <c r="A4118" s="10" t="s">
        <v>4553</v>
      </c>
      <c r="B4118" s="11" t="s">
        <v>4464</v>
      </c>
      <c r="C4118" s="11">
        <v>457100</v>
      </c>
      <c r="D4118" s="11">
        <v>9</v>
      </c>
      <c r="E4118" s="11">
        <v>15</v>
      </c>
      <c r="F4118" s="12">
        <f t="shared" si="64"/>
        <v>100</v>
      </c>
    </row>
    <row r="4119" spans="1:6">
      <c r="A4119" s="10" t="s">
        <v>4554</v>
      </c>
      <c r="B4119" s="11" t="s">
        <v>4464</v>
      </c>
      <c r="C4119" s="11">
        <v>457100</v>
      </c>
      <c r="D4119" s="11">
        <v>9</v>
      </c>
      <c r="E4119" s="11">
        <v>15</v>
      </c>
      <c r="F4119" s="12">
        <f t="shared" si="64"/>
        <v>100</v>
      </c>
    </row>
    <row r="4120" spans="1:6">
      <c r="A4120" s="10" t="s">
        <v>4555</v>
      </c>
      <c r="B4120" s="11" t="s">
        <v>4464</v>
      </c>
      <c r="C4120" s="11">
        <v>457100</v>
      </c>
      <c r="D4120" s="11">
        <v>9</v>
      </c>
      <c r="E4120" s="11">
        <v>15</v>
      </c>
      <c r="F4120" s="12">
        <f t="shared" si="64"/>
        <v>100</v>
      </c>
    </row>
    <row r="4121" spans="1:6">
      <c r="A4121" s="10" t="s">
        <v>4556</v>
      </c>
      <c r="B4121" s="11" t="s">
        <v>4464</v>
      </c>
      <c r="C4121" s="11">
        <v>457100</v>
      </c>
      <c r="D4121" s="11">
        <v>9</v>
      </c>
      <c r="E4121" s="11">
        <v>15</v>
      </c>
      <c r="F4121" s="12">
        <f t="shared" si="64"/>
        <v>100</v>
      </c>
    </row>
    <row r="4122" spans="1:6">
      <c r="A4122" s="10" t="s">
        <v>4557</v>
      </c>
      <c r="B4122" s="11" t="s">
        <v>4464</v>
      </c>
      <c r="C4122" s="11">
        <v>457100</v>
      </c>
      <c r="D4122" s="11">
        <v>9</v>
      </c>
      <c r="E4122" s="11">
        <v>15</v>
      </c>
      <c r="F4122" s="12">
        <f t="shared" si="64"/>
        <v>100</v>
      </c>
    </row>
    <row r="4123" spans="1:6">
      <c r="A4123" s="10" t="s">
        <v>4558</v>
      </c>
      <c r="B4123" s="11" t="s">
        <v>4464</v>
      </c>
      <c r="C4123" s="11">
        <v>457100</v>
      </c>
      <c r="D4123" s="11">
        <v>9</v>
      </c>
      <c r="E4123" s="11">
        <v>15</v>
      </c>
      <c r="F4123" s="12">
        <f t="shared" si="64"/>
        <v>100</v>
      </c>
    </row>
    <row r="4124" spans="1:6">
      <c r="A4124" s="10" t="s">
        <v>4559</v>
      </c>
      <c r="B4124" s="11" t="s">
        <v>4464</v>
      </c>
      <c r="C4124" s="11">
        <v>457100</v>
      </c>
      <c r="D4124" s="11">
        <v>6</v>
      </c>
      <c r="E4124" s="11">
        <v>15</v>
      </c>
      <c r="F4124" s="12">
        <f t="shared" si="64"/>
        <v>100</v>
      </c>
    </row>
    <row r="4125" spans="1:6">
      <c r="A4125" s="10" t="s">
        <v>4560</v>
      </c>
      <c r="B4125" s="11" t="s">
        <v>4464</v>
      </c>
      <c r="C4125" s="11">
        <v>457100</v>
      </c>
      <c r="D4125" s="11">
        <v>6</v>
      </c>
      <c r="E4125" s="11">
        <v>15</v>
      </c>
      <c r="F4125" s="12">
        <f t="shared" si="64"/>
        <v>100</v>
      </c>
    </row>
    <row r="4126" spans="1:6">
      <c r="A4126" s="10" t="s">
        <v>4561</v>
      </c>
      <c r="B4126" s="11" t="s">
        <v>4464</v>
      </c>
      <c r="C4126" s="11">
        <v>457100</v>
      </c>
      <c r="D4126" s="11">
        <v>6</v>
      </c>
      <c r="E4126" s="11">
        <v>15</v>
      </c>
      <c r="F4126" s="12">
        <f t="shared" si="64"/>
        <v>100</v>
      </c>
    </row>
    <row r="4127" spans="1:6">
      <c r="A4127" s="10" t="s">
        <v>4562</v>
      </c>
      <c r="B4127" s="11" t="s">
        <v>4464</v>
      </c>
      <c r="C4127" s="11">
        <v>457100</v>
      </c>
      <c r="D4127" s="11">
        <v>6</v>
      </c>
      <c r="E4127" s="11">
        <v>15</v>
      </c>
      <c r="F4127" s="12">
        <f t="shared" si="64"/>
        <v>100</v>
      </c>
    </row>
    <row r="4128" spans="1:6">
      <c r="A4128" s="10" t="s">
        <v>4563</v>
      </c>
      <c r="B4128" s="11" t="s">
        <v>4464</v>
      </c>
      <c r="C4128" s="11">
        <v>457100</v>
      </c>
      <c r="D4128" s="11">
        <v>10</v>
      </c>
      <c r="E4128" s="11">
        <v>15</v>
      </c>
      <c r="F4128" s="12">
        <f t="shared" si="64"/>
        <v>100</v>
      </c>
    </row>
    <row r="4129" spans="1:6">
      <c r="A4129" s="10" t="s">
        <v>4564</v>
      </c>
      <c r="B4129" s="11" t="s">
        <v>4464</v>
      </c>
      <c r="C4129" s="11">
        <v>457100</v>
      </c>
      <c r="D4129" s="11">
        <v>10</v>
      </c>
      <c r="E4129" s="11">
        <v>15</v>
      </c>
      <c r="F4129" s="12">
        <f t="shared" si="64"/>
        <v>100</v>
      </c>
    </row>
    <row r="4130" spans="1:6">
      <c r="A4130" s="10" t="s">
        <v>258</v>
      </c>
      <c r="B4130" s="11" t="s">
        <v>4464</v>
      </c>
      <c r="C4130" s="11">
        <v>457100</v>
      </c>
      <c r="D4130" s="11">
        <v>2</v>
      </c>
      <c r="E4130" s="11">
        <v>15</v>
      </c>
      <c r="F4130" s="12">
        <f t="shared" si="64"/>
        <v>100</v>
      </c>
    </row>
    <row r="4131" spans="1:6">
      <c r="A4131" s="10" t="s">
        <v>4565</v>
      </c>
      <c r="B4131" s="11" t="s">
        <v>4464</v>
      </c>
      <c r="C4131" s="11">
        <v>457100</v>
      </c>
      <c r="D4131" s="11">
        <v>2</v>
      </c>
      <c r="E4131" s="11">
        <v>15</v>
      </c>
      <c r="F4131" s="12">
        <f t="shared" si="64"/>
        <v>100</v>
      </c>
    </row>
    <row r="4132" spans="1:6">
      <c r="A4132" s="10" t="s">
        <v>4566</v>
      </c>
      <c r="B4132" s="11" t="s">
        <v>4464</v>
      </c>
      <c r="C4132" s="11">
        <v>457100</v>
      </c>
      <c r="D4132" s="11">
        <v>2</v>
      </c>
      <c r="E4132" s="11">
        <v>15</v>
      </c>
      <c r="F4132" s="12">
        <f t="shared" si="64"/>
        <v>100</v>
      </c>
    </row>
    <row r="4133" spans="1:6">
      <c r="A4133" s="10" t="s">
        <v>3600</v>
      </c>
      <c r="B4133" s="11" t="s">
        <v>4464</v>
      </c>
      <c r="C4133" s="11">
        <v>457100</v>
      </c>
      <c r="D4133" s="11">
        <v>2</v>
      </c>
      <c r="E4133" s="11">
        <v>15</v>
      </c>
      <c r="F4133" s="12">
        <f t="shared" si="64"/>
        <v>100</v>
      </c>
    </row>
    <row r="4134" spans="1:6">
      <c r="A4134" s="10" t="s">
        <v>4567</v>
      </c>
      <c r="B4134" s="11" t="s">
        <v>4464</v>
      </c>
      <c r="C4134" s="11">
        <v>457100</v>
      </c>
      <c r="D4134" s="11">
        <v>2</v>
      </c>
      <c r="E4134" s="11">
        <v>15</v>
      </c>
      <c r="F4134" s="12">
        <f t="shared" si="64"/>
        <v>100</v>
      </c>
    </row>
    <row r="4135" spans="1:6">
      <c r="A4135" s="10" t="s">
        <v>4568</v>
      </c>
      <c r="B4135" s="11" t="s">
        <v>4464</v>
      </c>
      <c r="C4135" s="11">
        <v>457100</v>
      </c>
      <c r="D4135" s="11">
        <v>2</v>
      </c>
      <c r="E4135" s="11">
        <v>15</v>
      </c>
      <c r="F4135" s="12">
        <f t="shared" si="64"/>
        <v>100</v>
      </c>
    </row>
    <row r="4136" spans="1:6">
      <c r="A4136" s="10" t="s">
        <v>4569</v>
      </c>
      <c r="B4136" s="11" t="s">
        <v>4464</v>
      </c>
      <c r="C4136" s="11">
        <v>457100</v>
      </c>
      <c r="D4136" s="11">
        <v>2</v>
      </c>
      <c r="E4136" s="11">
        <v>15</v>
      </c>
      <c r="F4136" s="12">
        <f t="shared" si="64"/>
        <v>100</v>
      </c>
    </row>
    <row r="4137" spans="1:6">
      <c r="A4137" s="10" t="s">
        <v>4570</v>
      </c>
      <c r="B4137" s="11" t="s">
        <v>4464</v>
      </c>
      <c r="C4137" s="11">
        <v>457100</v>
      </c>
      <c r="D4137" s="11">
        <v>2</v>
      </c>
      <c r="E4137" s="11">
        <v>15</v>
      </c>
      <c r="F4137" s="12">
        <f t="shared" si="64"/>
        <v>100</v>
      </c>
    </row>
    <row r="4138" spans="1:6">
      <c r="A4138" s="10" t="s">
        <v>4571</v>
      </c>
      <c r="B4138" s="11" t="s">
        <v>4464</v>
      </c>
      <c r="C4138" s="11">
        <v>457100</v>
      </c>
      <c r="D4138" s="11">
        <v>2</v>
      </c>
      <c r="E4138" s="11">
        <v>15</v>
      </c>
      <c r="F4138" s="12">
        <f t="shared" si="64"/>
        <v>100</v>
      </c>
    </row>
    <row r="4139" spans="1:6">
      <c r="A4139" s="10" t="s">
        <v>4572</v>
      </c>
      <c r="B4139" s="11" t="s">
        <v>4464</v>
      </c>
      <c r="C4139" s="11">
        <v>457100</v>
      </c>
      <c r="D4139" s="11">
        <v>2</v>
      </c>
      <c r="E4139" s="11">
        <v>15</v>
      </c>
      <c r="F4139" s="12">
        <f t="shared" si="64"/>
        <v>100</v>
      </c>
    </row>
    <row r="4140" spans="1:6">
      <c r="A4140" s="10" t="s">
        <v>4573</v>
      </c>
      <c r="B4140" s="11" t="s">
        <v>4464</v>
      </c>
      <c r="C4140" s="11">
        <v>457100</v>
      </c>
      <c r="D4140" s="11">
        <v>2</v>
      </c>
      <c r="E4140" s="11">
        <v>15</v>
      </c>
      <c r="F4140" s="12">
        <f t="shared" si="64"/>
        <v>100</v>
      </c>
    </row>
    <row r="4141" spans="1:6">
      <c r="A4141" s="10" t="s">
        <v>4574</v>
      </c>
      <c r="B4141" s="11" t="s">
        <v>4464</v>
      </c>
      <c r="C4141" s="11">
        <v>457100</v>
      </c>
      <c r="D4141" s="11">
        <v>2</v>
      </c>
      <c r="E4141" s="11">
        <v>15</v>
      </c>
      <c r="F4141" s="12">
        <f t="shared" si="64"/>
        <v>100</v>
      </c>
    </row>
    <row r="4142" spans="1:6">
      <c r="A4142" s="10" t="s">
        <v>4575</v>
      </c>
      <c r="B4142" s="11" t="s">
        <v>4576</v>
      </c>
      <c r="C4142" s="11">
        <v>646844</v>
      </c>
      <c r="D4142" s="11">
        <v>6</v>
      </c>
      <c r="E4142" s="11">
        <v>13</v>
      </c>
      <c r="F4142" s="12">
        <f t="shared" si="64"/>
        <v>86.666666666666671</v>
      </c>
    </row>
    <row r="4143" spans="1:6">
      <c r="A4143" s="10" t="s">
        <v>4577</v>
      </c>
      <c r="B4143" s="11" t="s">
        <v>4576</v>
      </c>
      <c r="C4143" s="11">
        <v>646844</v>
      </c>
      <c r="D4143" s="11">
        <v>6</v>
      </c>
      <c r="E4143" s="11">
        <v>14</v>
      </c>
      <c r="F4143" s="12">
        <f t="shared" si="64"/>
        <v>93.333333333333329</v>
      </c>
    </row>
    <row r="4144" spans="1:6">
      <c r="A4144" s="10" t="s">
        <v>4578</v>
      </c>
      <c r="B4144" s="11" t="s">
        <v>4579</v>
      </c>
      <c r="C4144" s="11">
        <v>412226</v>
      </c>
      <c r="D4144" s="11">
        <v>7</v>
      </c>
      <c r="E4144" s="11">
        <v>14</v>
      </c>
      <c r="F4144" s="12">
        <f t="shared" si="64"/>
        <v>93.333333333333329</v>
      </c>
    </row>
    <row r="4145" spans="1:6">
      <c r="A4145" s="10" t="s">
        <v>4580</v>
      </c>
      <c r="B4145" s="11" t="s">
        <v>4581</v>
      </c>
      <c r="C4145" s="11">
        <v>662608</v>
      </c>
      <c r="D4145" s="11">
        <v>2</v>
      </c>
      <c r="E4145" s="11">
        <v>13</v>
      </c>
      <c r="F4145" s="12">
        <f t="shared" si="64"/>
        <v>86.666666666666671</v>
      </c>
    </row>
    <row r="4146" spans="1:6">
      <c r="A4146" s="10" t="s">
        <v>4582</v>
      </c>
      <c r="B4146" s="11" t="s">
        <v>4581</v>
      </c>
      <c r="C4146" s="11">
        <v>662608</v>
      </c>
      <c r="D4146" s="11">
        <v>6</v>
      </c>
      <c r="E4146" s="11">
        <v>13</v>
      </c>
      <c r="F4146" s="12">
        <f t="shared" si="64"/>
        <v>86.666666666666671</v>
      </c>
    </row>
    <row r="4147" spans="1:6">
      <c r="A4147" s="10" t="s">
        <v>4583</v>
      </c>
      <c r="B4147" s="11" t="s">
        <v>4581</v>
      </c>
      <c r="C4147" s="11">
        <v>662608</v>
      </c>
      <c r="D4147" s="11">
        <v>6</v>
      </c>
      <c r="E4147" s="11">
        <v>13</v>
      </c>
      <c r="F4147" s="12">
        <f t="shared" si="64"/>
        <v>86.666666666666671</v>
      </c>
    </row>
    <row r="4148" spans="1:6">
      <c r="A4148" s="10" t="s">
        <v>4584</v>
      </c>
      <c r="B4148" s="11" t="s">
        <v>4581</v>
      </c>
      <c r="C4148" s="11">
        <v>662608</v>
      </c>
      <c r="D4148" s="11">
        <v>2</v>
      </c>
      <c r="E4148" s="11">
        <v>14</v>
      </c>
      <c r="F4148" s="12">
        <f t="shared" si="64"/>
        <v>93.333333333333329</v>
      </c>
    </row>
    <row r="4149" spans="1:6">
      <c r="A4149" s="10" t="s">
        <v>4585</v>
      </c>
      <c r="B4149" s="11" t="s">
        <v>4581</v>
      </c>
      <c r="C4149" s="11">
        <v>662608</v>
      </c>
      <c r="D4149" s="11">
        <v>2</v>
      </c>
      <c r="E4149" s="11">
        <v>14</v>
      </c>
      <c r="F4149" s="12">
        <f t="shared" si="64"/>
        <v>93.333333333333329</v>
      </c>
    </row>
    <row r="4150" spans="1:6">
      <c r="A4150" s="10" t="s">
        <v>4586</v>
      </c>
      <c r="B4150" s="11" t="s">
        <v>4581</v>
      </c>
      <c r="C4150" s="11">
        <v>662608</v>
      </c>
      <c r="D4150" s="11">
        <v>3</v>
      </c>
      <c r="E4150" s="11">
        <v>14</v>
      </c>
      <c r="F4150" s="12">
        <f t="shared" si="64"/>
        <v>93.333333333333329</v>
      </c>
    </row>
    <row r="4151" spans="1:6">
      <c r="A4151" s="10" t="s">
        <v>4587</v>
      </c>
      <c r="B4151" s="11" t="s">
        <v>4581</v>
      </c>
      <c r="C4151" s="11">
        <v>662608</v>
      </c>
      <c r="D4151" s="11">
        <v>3</v>
      </c>
      <c r="E4151" s="11">
        <v>14</v>
      </c>
      <c r="F4151" s="12">
        <f t="shared" si="64"/>
        <v>93.333333333333329</v>
      </c>
    </row>
    <row r="4152" spans="1:6">
      <c r="A4152" s="10" t="s">
        <v>4588</v>
      </c>
      <c r="B4152" s="11" t="s">
        <v>4581</v>
      </c>
      <c r="C4152" s="11">
        <v>662608</v>
      </c>
      <c r="D4152" s="11">
        <v>4</v>
      </c>
      <c r="E4152" s="11">
        <v>14</v>
      </c>
      <c r="F4152" s="12">
        <f t="shared" si="64"/>
        <v>93.333333333333329</v>
      </c>
    </row>
    <row r="4153" spans="1:6">
      <c r="A4153" s="10" t="s">
        <v>4589</v>
      </c>
      <c r="B4153" s="11" t="s">
        <v>4581</v>
      </c>
      <c r="C4153" s="11">
        <v>662608</v>
      </c>
      <c r="D4153" s="11">
        <v>3</v>
      </c>
      <c r="E4153" s="11">
        <v>15</v>
      </c>
      <c r="F4153" s="12">
        <f t="shared" si="64"/>
        <v>100</v>
      </c>
    </row>
    <row r="4154" spans="1:6">
      <c r="A4154" s="10" t="s">
        <v>4590</v>
      </c>
      <c r="B4154" s="11" t="s">
        <v>4581</v>
      </c>
      <c r="C4154" s="11">
        <v>662608</v>
      </c>
      <c r="D4154" s="11">
        <v>3</v>
      </c>
      <c r="E4154" s="11">
        <v>15</v>
      </c>
      <c r="F4154" s="12">
        <f t="shared" si="64"/>
        <v>100</v>
      </c>
    </row>
    <row r="4155" spans="1:6">
      <c r="A4155" s="10" t="s">
        <v>4591</v>
      </c>
      <c r="B4155" s="11" t="s">
        <v>4581</v>
      </c>
      <c r="C4155" s="11">
        <v>662608</v>
      </c>
      <c r="D4155" s="11">
        <v>4</v>
      </c>
      <c r="E4155" s="11">
        <v>15</v>
      </c>
      <c r="F4155" s="12">
        <f t="shared" si="64"/>
        <v>100</v>
      </c>
    </row>
    <row r="4156" spans="1:6">
      <c r="A4156" s="10" t="s">
        <v>4592</v>
      </c>
      <c r="B4156" s="11" t="s">
        <v>4581</v>
      </c>
      <c r="C4156" s="11">
        <v>662608</v>
      </c>
      <c r="D4156" s="11">
        <v>4</v>
      </c>
      <c r="E4156" s="11">
        <v>15</v>
      </c>
      <c r="F4156" s="12">
        <f t="shared" si="64"/>
        <v>100</v>
      </c>
    </row>
    <row r="4157" spans="1:6">
      <c r="A4157" s="10" t="s">
        <v>4593</v>
      </c>
      <c r="B4157" s="11" t="s">
        <v>4581</v>
      </c>
      <c r="C4157" s="11">
        <v>662608</v>
      </c>
      <c r="D4157" s="11">
        <v>6</v>
      </c>
      <c r="E4157" s="11">
        <v>15</v>
      </c>
      <c r="F4157" s="12">
        <f t="shared" si="64"/>
        <v>100</v>
      </c>
    </row>
    <row r="4158" spans="1:6">
      <c r="A4158" s="10" t="s">
        <v>4594</v>
      </c>
      <c r="B4158" s="11" t="s">
        <v>4581</v>
      </c>
      <c r="C4158" s="11">
        <v>662608</v>
      </c>
      <c r="D4158" s="11">
        <v>5</v>
      </c>
      <c r="E4158" s="11">
        <v>15</v>
      </c>
      <c r="F4158" s="12">
        <f t="shared" si="64"/>
        <v>100</v>
      </c>
    </row>
    <row r="4159" spans="1:6">
      <c r="A4159" s="10" t="s">
        <v>4595</v>
      </c>
      <c r="B4159" s="11" t="s">
        <v>117</v>
      </c>
      <c r="C4159" s="11">
        <v>362020</v>
      </c>
      <c r="D4159" s="11">
        <v>6</v>
      </c>
      <c r="E4159" s="11">
        <v>13</v>
      </c>
      <c r="F4159" s="12">
        <f t="shared" si="64"/>
        <v>86.666666666666671</v>
      </c>
    </row>
    <row r="4160" spans="1:6">
      <c r="A4160" s="10" t="s">
        <v>4596</v>
      </c>
      <c r="B4160" s="11" t="s">
        <v>117</v>
      </c>
      <c r="C4160" s="11">
        <v>362020</v>
      </c>
      <c r="D4160" s="11">
        <v>6</v>
      </c>
      <c r="E4160" s="11">
        <v>13</v>
      </c>
      <c r="F4160" s="12">
        <f t="shared" si="64"/>
        <v>86.666666666666671</v>
      </c>
    </row>
    <row r="4161" spans="1:6">
      <c r="A4161" s="10" t="s">
        <v>4597</v>
      </c>
      <c r="B4161" s="11" t="s">
        <v>117</v>
      </c>
      <c r="C4161" s="11">
        <v>362020</v>
      </c>
      <c r="D4161" s="11">
        <v>6</v>
      </c>
      <c r="E4161" s="11">
        <v>13</v>
      </c>
      <c r="F4161" s="12">
        <f t="shared" si="64"/>
        <v>86.666666666666671</v>
      </c>
    </row>
    <row r="4162" spans="1:6">
      <c r="A4162" s="10" t="s">
        <v>4598</v>
      </c>
      <c r="B4162" s="11" t="s">
        <v>117</v>
      </c>
      <c r="C4162" s="11">
        <v>362020</v>
      </c>
      <c r="D4162" s="11">
        <v>6</v>
      </c>
      <c r="E4162" s="11">
        <v>13</v>
      </c>
      <c r="F4162" s="12">
        <f t="shared" si="64"/>
        <v>86.666666666666671</v>
      </c>
    </row>
    <row r="4163" spans="1:6">
      <c r="A4163" s="10" t="s">
        <v>4599</v>
      </c>
      <c r="B4163" s="11" t="s">
        <v>117</v>
      </c>
      <c r="C4163" s="11">
        <v>362020</v>
      </c>
      <c r="D4163" s="11">
        <v>2</v>
      </c>
      <c r="E4163" s="11">
        <v>13</v>
      </c>
      <c r="F4163" s="12">
        <f t="shared" si="64"/>
        <v>86.666666666666671</v>
      </c>
    </row>
    <row r="4164" spans="1:6">
      <c r="A4164" s="10" t="s">
        <v>4600</v>
      </c>
      <c r="B4164" s="11" t="s">
        <v>117</v>
      </c>
      <c r="C4164" s="11">
        <v>362020</v>
      </c>
      <c r="D4164" s="11">
        <v>2</v>
      </c>
      <c r="E4164" s="11">
        <v>13</v>
      </c>
      <c r="F4164" s="12">
        <f t="shared" si="64"/>
        <v>86.666666666666671</v>
      </c>
    </row>
    <row r="4165" spans="1:6">
      <c r="A4165" s="10" t="s">
        <v>4601</v>
      </c>
      <c r="B4165" s="11" t="s">
        <v>117</v>
      </c>
      <c r="C4165" s="11">
        <v>362020</v>
      </c>
      <c r="D4165" s="11">
        <v>2</v>
      </c>
      <c r="E4165" s="11">
        <v>13</v>
      </c>
      <c r="F4165" s="12">
        <f t="shared" si="64"/>
        <v>86.666666666666671</v>
      </c>
    </row>
    <row r="4166" spans="1:6">
      <c r="A4166" s="10" t="s">
        <v>4602</v>
      </c>
      <c r="B4166" s="11" t="s">
        <v>117</v>
      </c>
      <c r="C4166" s="11">
        <v>362020</v>
      </c>
      <c r="D4166" s="11">
        <v>2</v>
      </c>
      <c r="E4166" s="11">
        <v>13</v>
      </c>
      <c r="F4166" s="12">
        <f t="shared" si="64"/>
        <v>86.666666666666671</v>
      </c>
    </row>
    <row r="4167" spans="1:6">
      <c r="A4167" s="10" t="s">
        <v>4603</v>
      </c>
      <c r="B4167" s="11" t="s">
        <v>117</v>
      </c>
      <c r="C4167" s="11">
        <v>362020</v>
      </c>
      <c r="D4167" s="11">
        <v>6</v>
      </c>
      <c r="E4167" s="11">
        <v>14</v>
      </c>
      <c r="F4167" s="12">
        <f t="shared" si="64"/>
        <v>93.333333333333329</v>
      </c>
    </row>
    <row r="4168" spans="1:6">
      <c r="A4168" s="10" t="s">
        <v>4604</v>
      </c>
      <c r="B4168" s="11" t="s">
        <v>117</v>
      </c>
      <c r="C4168" s="11">
        <v>362020</v>
      </c>
      <c r="D4168" s="11">
        <v>6</v>
      </c>
      <c r="E4168" s="11">
        <v>14</v>
      </c>
      <c r="F4168" s="12">
        <f t="shared" si="64"/>
        <v>93.333333333333329</v>
      </c>
    </row>
    <row r="4169" spans="1:6">
      <c r="A4169" s="10" t="s">
        <v>4605</v>
      </c>
      <c r="B4169" s="11" t="s">
        <v>117</v>
      </c>
      <c r="C4169" s="11">
        <v>362020</v>
      </c>
      <c r="D4169" s="11">
        <v>6</v>
      </c>
      <c r="E4169" s="11">
        <v>14</v>
      </c>
      <c r="F4169" s="12">
        <f t="shared" si="64"/>
        <v>93.333333333333329</v>
      </c>
    </row>
    <row r="4170" spans="1:6">
      <c r="A4170" s="10" t="s">
        <v>4606</v>
      </c>
      <c r="B4170" s="11" t="s">
        <v>117</v>
      </c>
      <c r="C4170" s="11">
        <v>362020</v>
      </c>
      <c r="D4170" s="11">
        <v>6</v>
      </c>
      <c r="E4170" s="11">
        <v>14</v>
      </c>
      <c r="F4170" s="12">
        <f t="shared" si="64"/>
        <v>93.333333333333329</v>
      </c>
    </row>
    <row r="4171" spans="1:6">
      <c r="A4171" s="10" t="s">
        <v>4607</v>
      </c>
      <c r="B4171" s="11" t="s">
        <v>117</v>
      </c>
      <c r="C4171" s="11">
        <v>362020</v>
      </c>
      <c r="D4171" s="11">
        <v>2</v>
      </c>
      <c r="E4171" s="11">
        <v>14</v>
      </c>
      <c r="F4171" s="12">
        <f t="shared" si="64"/>
        <v>93.333333333333329</v>
      </c>
    </row>
    <row r="4172" spans="1:6">
      <c r="A4172" s="10" t="s">
        <v>4608</v>
      </c>
      <c r="B4172" s="11" t="s">
        <v>117</v>
      </c>
      <c r="C4172" s="11">
        <v>362020</v>
      </c>
      <c r="D4172" s="11">
        <v>2</v>
      </c>
      <c r="E4172" s="11">
        <v>14</v>
      </c>
      <c r="F4172" s="12">
        <f t="shared" si="64"/>
        <v>93.333333333333329</v>
      </c>
    </row>
    <row r="4173" spans="1:6">
      <c r="A4173" s="10" t="s">
        <v>4609</v>
      </c>
      <c r="B4173" s="11" t="s">
        <v>117</v>
      </c>
      <c r="C4173" s="11">
        <v>362020</v>
      </c>
      <c r="D4173" s="11">
        <v>2</v>
      </c>
      <c r="E4173" s="11">
        <v>14</v>
      </c>
      <c r="F4173" s="12">
        <f t="shared" ref="F4173:F4236" si="65">E4173*100/15</f>
        <v>93.333333333333329</v>
      </c>
    </row>
    <row r="4174" spans="1:6">
      <c r="A4174" s="10" t="s">
        <v>4610</v>
      </c>
      <c r="B4174" s="11" t="s">
        <v>117</v>
      </c>
      <c r="C4174" s="11">
        <v>362020</v>
      </c>
      <c r="D4174" s="11">
        <v>2</v>
      </c>
      <c r="E4174" s="11">
        <v>14</v>
      </c>
      <c r="F4174" s="12">
        <f t="shared" si="65"/>
        <v>93.333333333333329</v>
      </c>
    </row>
    <row r="4175" spans="1:6">
      <c r="A4175" s="10" t="s">
        <v>4611</v>
      </c>
      <c r="B4175" s="11" t="s">
        <v>117</v>
      </c>
      <c r="C4175" s="11">
        <v>362020</v>
      </c>
      <c r="D4175" s="11">
        <v>2</v>
      </c>
      <c r="E4175" s="11">
        <v>14</v>
      </c>
      <c r="F4175" s="12">
        <f t="shared" si="65"/>
        <v>93.333333333333329</v>
      </c>
    </row>
    <row r="4176" spans="1:6">
      <c r="A4176" s="10" t="s">
        <v>4612</v>
      </c>
      <c r="B4176" s="11" t="s">
        <v>117</v>
      </c>
      <c r="C4176" s="11">
        <v>362020</v>
      </c>
      <c r="D4176" s="11">
        <v>3</v>
      </c>
      <c r="E4176" s="11">
        <v>14</v>
      </c>
      <c r="F4176" s="12">
        <f t="shared" si="65"/>
        <v>93.333333333333329</v>
      </c>
    </row>
    <row r="4177" spans="1:6">
      <c r="A4177" s="10" t="s">
        <v>4613</v>
      </c>
      <c r="B4177" s="11" t="s">
        <v>117</v>
      </c>
      <c r="C4177" s="11">
        <v>362020</v>
      </c>
      <c r="D4177" s="11">
        <v>4</v>
      </c>
      <c r="E4177" s="11">
        <v>14</v>
      </c>
      <c r="F4177" s="12">
        <f t="shared" si="65"/>
        <v>93.333333333333329</v>
      </c>
    </row>
    <row r="4178" spans="1:6">
      <c r="A4178" s="10" t="s">
        <v>4614</v>
      </c>
      <c r="B4178" s="11" t="s">
        <v>117</v>
      </c>
      <c r="C4178" s="11">
        <v>362020</v>
      </c>
      <c r="D4178" s="11">
        <v>6</v>
      </c>
      <c r="E4178" s="11">
        <v>15</v>
      </c>
      <c r="F4178" s="12">
        <f t="shared" si="65"/>
        <v>100</v>
      </c>
    </row>
    <row r="4179" spans="1:6">
      <c r="A4179" s="10" t="s">
        <v>4615</v>
      </c>
      <c r="B4179" s="11" t="s">
        <v>117</v>
      </c>
      <c r="C4179" s="11">
        <v>362020</v>
      </c>
      <c r="D4179" s="11">
        <v>6</v>
      </c>
      <c r="E4179" s="11">
        <v>15</v>
      </c>
      <c r="F4179" s="12">
        <f t="shared" si="65"/>
        <v>100</v>
      </c>
    </row>
    <row r="4180" spans="1:6">
      <c r="A4180" s="10" t="s">
        <v>4616</v>
      </c>
      <c r="B4180" s="11" t="s">
        <v>117</v>
      </c>
      <c r="C4180" s="11">
        <v>362020</v>
      </c>
      <c r="D4180" s="11">
        <v>2</v>
      </c>
      <c r="E4180" s="11">
        <v>15</v>
      </c>
      <c r="F4180" s="12">
        <f t="shared" si="65"/>
        <v>100</v>
      </c>
    </row>
    <row r="4181" spans="1:6">
      <c r="A4181" s="10" t="s">
        <v>4617</v>
      </c>
      <c r="B4181" s="11" t="s">
        <v>117</v>
      </c>
      <c r="C4181" s="11">
        <v>362020</v>
      </c>
      <c r="D4181" s="11">
        <v>2</v>
      </c>
      <c r="E4181" s="11">
        <v>15</v>
      </c>
      <c r="F4181" s="12">
        <f t="shared" si="65"/>
        <v>100</v>
      </c>
    </row>
    <row r="4182" spans="1:6">
      <c r="A4182" s="10" t="s">
        <v>4618</v>
      </c>
      <c r="B4182" s="11" t="s">
        <v>117</v>
      </c>
      <c r="C4182" s="11">
        <v>362020</v>
      </c>
      <c r="D4182" s="11">
        <v>2</v>
      </c>
      <c r="E4182" s="11">
        <v>15</v>
      </c>
      <c r="F4182" s="12">
        <f t="shared" si="65"/>
        <v>100</v>
      </c>
    </row>
    <row r="4183" spans="1:6">
      <c r="A4183" s="10" t="s">
        <v>4619</v>
      </c>
      <c r="B4183" s="11" t="s">
        <v>117</v>
      </c>
      <c r="C4183" s="11">
        <v>362020</v>
      </c>
      <c r="D4183" s="11">
        <v>2</v>
      </c>
      <c r="E4183" s="11">
        <v>15</v>
      </c>
      <c r="F4183" s="12">
        <f t="shared" si="65"/>
        <v>100</v>
      </c>
    </row>
    <row r="4184" spans="1:6">
      <c r="A4184" s="10" t="s">
        <v>4620</v>
      </c>
      <c r="B4184" s="11" t="s">
        <v>117</v>
      </c>
      <c r="C4184" s="11">
        <v>362020</v>
      </c>
      <c r="D4184" s="11">
        <v>2</v>
      </c>
      <c r="E4184" s="11">
        <v>15</v>
      </c>
      <c r="F4184" s="12">
        <f t="shared" si="65"/>
        <v>100</v>
      </c>
    </row>
    <row r="4185" spans="1:6">
      <c r="A4185" s="10" t="s">
        <v>4621</v>
      </c>
      <c r="B4185" s="11" t="s">
        <v>117</v>
      </c>
      <c r="C4185" s="11">
        <v>362020</v>
      </c>
      <c r="D4185" s="11">
        <v>2</v>
      </c>
      <c r="E4185" s="11">
        <v>15</v>
      </c>
      <c r="F4185" s="12">
        <f t="shared" si="65"/>
        <v>100</v>
      </c>
    </row>
    <row r="4186" spans="1:6">
      <c r="A4186" s="10" t="s">
        <v>4622</v>
      </c>
      <c r="B4186" s="11" t="s">
        <v>117</v>
      </c>
      <c r="C4186" s="11">
        <v>362020</v>
      </c>
      <c r="D4186" s="11">
        <v>2</v>
      </c>
      <c r="E4186" s="11">
        <v>15</v>
      </c>
      <c r="F4186" s="12">
        <f t="shared" si="65"/>
        <v>100</v>
      </c>
    </row>
    <row r="4187" spans="1:6">
      <c r="A4187" s="10" t="s">
        <v>4623</v>
      </c>
      <c r="B4187" s="11" t="s">
        <v>117</v>
      </c>
      <c r="C4187" s="11">
        <v>362020</v>
      </c>
      <c r="D4187" s="11">
        <v>2</v>
      </c>
      <c r="E4187" s="11">
        <v>15</v>
      </c>
      <c r="F4187" s="12">
        <f t="shared" si="65"/>
        <v>100</v>
      </c>
    </row>
    <row r="4188" spans="1:6">
      <c r="A4188" s="10" t="s">
        <v>4624</v>
      </c>
      <c r="B4188" s="11" t="s">
        <v>117</v>
      </c>
      <c r="C4188" s="11">
        <v>362020</v>
      </c>
      <c r="D4188" s="11">
        <v>4</v>
      </c>
      <c r="E4188" s="11">
        <v>15</v>
      </c>
      <c r="F4188" s="12">
        <f t="shared" si="65"/>
        <v>100</v>
      </c>
    </row>
    <row r="4189" spans="1:6">
      <c r="A4189" s="10" t="s">
        <v>4625</v>
      </c>
      <c r="B4189" s="11" t="s">
        <v>117</v>
      </c>
      <c r="C4189" s="11">
        <v>362020</v>
      </c>
      <c r="D4189" s="11">
        <v>4</v>
      </c>
      <c r="E4189" s="11">
        <v>15</v>
      </c>
      <c r="F4189" s="12">
        <f t="shared" si="65"/>
        <v>100</v>
      </c>
    </row>
    <row r="4190" spans="1:6">
      <c r="A4190" s="10" t="s">
        <v>4626</v>
      </c>
      <c r="B4190" s="11" t="s">
        <v>4627</v>
      </c>
      <c r="C4190" s="11">
        <v>456674</v>
      </c>
      <c r="D4190" s="11">
        <v>5</v>
      </c>
      <c r="E4190" s="11">
        <v>13</v>
      </c>
      <c r="F4190" s="12">
        <f t="shared" si="65"/>
        <v>86.666666666666671</v>
      </c>
    </row>
    <row r="4191" spans="1:6">
      <c r="A4191" s="10" t="s">
        <v>4628</v>
      </c>
      <c r="B4191" s="11" t="s">
        <v>4627</v>
      </c>
      <c r="C4191" s="11">
        <v>456674</v>
      </c>
      <c r="D4191" s="11">
        <v>5</v>
      </c>
      <c r="E4191" s="11">
        <v>13</v>
      </c>
      <c r="F4191" s="12">
        <f t="shared" si="65"/>
        <v>86.666666666666671</v>
      </c>
    </row>
    <row r="4192" spans="1:6">
      <c r="A4192" s="10" t="s">
        <v>4629</v>
      </c>
      <c r="B4192" s="11" t="s">
        <v>4627</v>
      </c>
      <c r="C4192" s="11">
        <v>456674</v>
      </c>
      <c r="D4192" s="11">
        <v>5</v>
      </c>
      <c r="E4192" s="11">
        <v>13</v>
      </c>
      <c r="F4192" s="12">
        <f t="shared" si="65"/>
        <v>86.666666666666671</v>
      </c>
    </row>
    <row r="4193" spans="1:6">
      <c r="A4193" s="10" t="s">
        <v>4630</v>
      </c>
      <c r="B4193" s="11" t="s">
        <v>4627</v>
      </c>
      <c r="C4193" s="11">
        <v>456674</v>
      </c>
      <c r="D4193" s="11">
        <v>5</v>
      </c>
      <c r="E4193" s="11">
        <v>14</v>
      </c>
      <c r="F4193" s="12">
        <f t="shared" si="65"/>
        <v>93.333333333333329</v>
      </c>
    </row>
    <row r="4194" spans="1:6">
      <c r="A4194" s="10" t="s">
        <v>4631</v>
      </c>
      <c r="B4194" s="11" t="s">
        <v>4627</v>
      </c>
      <c r="C4194" s="11">
        <v>456674</v>
      </c>
      <c r="D4194" s="11">
        <v>10</v>
      </c>
      <c r="E4194" s="11">
        <v>14</v>
      </c>
      <c r="F4194" s="12">
        <f t="shared" si="65"/>
        <v>93.333333333333329</v>
      </c>
    </row>
    <row r="4195" spans="1:6">
      <c r="A4195" s="10" t="s">
        <v>4632</v>
      </c>
      <c r="B4195" s="11" t="s">
        <v>4627</v>
      </c>
      <c r="C4195" s="11">
        <v>456674</v>
      </c>
      <c r="D4195" s="11">
        <v>5</v>
      </c>
      <c r="E4195" s="11">
        <v>15</v>
      </c>
      <c r="F4195" s="12">
        <f t="shared" si="65"/>
        <v>100</v>
      </c>
    </row>
    <row r="4196" spans="1:6">
      <c r="A4196" s="10" t="s">
        <v>4633</v>
      </c>
      <c r="B4196" s="11" t="s">
        <v>1914</v>
      </c>
      <c r="C4196" s="11">
        <v>187602</v>
      </c>
      <c r="D4196" s="11">
        <v>6</v>
      </c>
      <c r="E4196" s="11">
        <v>13</v>
      </c>
      <c r="F4196" s="12">
        <f t="shared" si="65"/>
        <v>86.666666666666671</v>
      </c>
    </row>
    <row r="4197" spans="1:6">
      <c r="A4197" s="10" t="s">
        <v>4634</v>
      </c>
      <c r="B4197" s="11" t="s">
        <v>1914</v>
      </c>
      <c r="C4197" s="11">
        <v>187602</v>
      </c>
      <c r="D4197" s="11">
        <v>6</v>
      </c>
      <c r="E4197" s="11">
        <v>14</v>
      </c>
      <c r="F4197" s="12">
        <f t="shared" si="65"/>
        <v>93.333333333333329</v>
      </c>
    </row>
    <row r="4198" spans="1:6">
      <c r="A4198" s="10" t="s">
        <v>4635</v>
      </c>
      <c r="B4198" s="11" t="s">
        <v>1914</v>
      </c>
      <c r="C4198" s="11">
        <v>187602</v>
      </c>
      <c r="D4198" s="11">
        <v>6</v>
      </c>
      <c r="E4198" s="11">
        <v>14</v>
      </c>
      <c r="F4198" s="12">
        <f t="shared" si="65"/>
        <v>93.333333333333329</v>
      </c>
    </row>
    <row r="4199" spans="1:6">
      <c r="A4199" s="10" t="s">
        <v>4636</v>
      </c>
      <c r="B4199" s="11" t="s">
        <v>1914</v>
      </c>
      <c r="C4199" s="11">
        <v>187602</v>
      </c>
      <c r="D4199" s="11">
        <v>10</v>
      </c>
      <c r="E4199" s="11">
        <v>15</v>
      </c>
      <c r="F4199" s="12">
        <f t="shared" si="65"/>
        <v>100</v>
      </c>
    </row>
    <row r="4200" spans="1:6">
      <c r="A4200" s="10" t="s">
        <v>4637</v>
      </c>
      <c r="B4200" s="11" t="s">
        <v>1914</v>
      </c>
      <c r="C4200" s="11">
        <v>187602</v>
      </c>
      <c r="D4200" s="11">
        <v>10</v>
      </c>
      <c r="E4200" s="11">
        <v>15</v>
      </c>
      <c r="F4200" s="12">
        <f t="shared" si="65"/>
        <v>100</v>
      </c>
    </row>
    <row r="4201" spans="1:6">
      <c r="A4201" s="10" t="s">
        <v>4638</v>
      </c>
      <c r="B4201" s="11" t="s">
        <v>4639</v>
      </c>
      <c r="C4201" s="11">
        <v>620014</v>
      </c>
      <c r="D4201" s="11">
        <v>6</v>
      </c>
      <c r="E4201" s="11">
        <v>13</v>
      </c>
      <c r="F4201" s="12">
        <f t="shared" si="65"/>
        <v>86.666666666666671</v>
      </c>
    </row>
    <row r="4202" spans="1:6">
      <c r="A4202" s="10" t="s">
        <v>4640</v>
      </c>
      <c r="B4202" s="11" t="s">
        <v>4639</v>
      </c>
      <c r="C4202" s="11">
        <v>620014</v>
      </c>
      <c r="D4202" s="11">
        <v>6</v>
      </c>
      <c r="E4202" s="11">
        <v>13</v>
      </c>
      <c r="F4202" s="12">
        <f t="shared" si="65"/>
        <v>86.666666666666671</v>
      </c>
    </row>
    <row r="4203" spans="1:6">
      <c r="A4203" s="10" t="s">
        <v>4641</v>
      </c>
      <c r="B4203" s="11" t="s">
        <v>4639</v>
      </c>
      <c r="C4203" s="11">
        <v>620014</v>
      </c>
      <c r="D4203" s="11">
        <v>6</v>
      </c>
      <c r="E4203" s="11">
        <v>14</v>
      </c>
      <c r="F4203" s="12">
        <f t="shared" si="65"/>
        <v>93.333333333333329</v>
      </c>
    </row>
    <row r="4204" spans="1:6">
      <c r="A4204" s="10" t="s">
        <v>4642</v>
      </c>
      <c r="B4204" s="11" t="s">
        <v>4639</v>
      </c>
      <c r="C4204" s="11">
        <v>620014</v>
      </c>
      <c r="D4204" s="11">
        <v>6</v>
      </c>
      <c r="E4204" s="11">
        <v>14</v>
      </c>
      <c r="F4204" s="12">
        <f t="shared" si="65"/>
        <v>93.333333333333329</v>
      </c>
    </row>
    <row r="4205" spans="1:6">
      <c r="A4205" s="10" t="s">
        <v>4643</v>
      </c>
      <c r="B4205" s="11" t="s">
        <v>4644</v>
      </c>
      <c r="C4205" s="11">
        <v>681006</v>
      </c>
      <c r="D4205" s="11">
        <v>2</v>
      </c>
      <c r="E4205" s="11">
        <v>13</v>
      </c>
      <c r="F4205" s="12">
        <f t="shared" si="65"/>
        <v>86.666666666666671</v>
      </c>
    </row>
    <row r="4206" spans="1:6">
      <c r="A4206" s="10" t="s">
        <v>4645</v>
      </c>
      <c r="B4206" s="11" t="s">
        <v>4644</v>
      </c>
      <c r="C4206" s="11">
        <v>681006</v>
      </c>
      <c r="D4206" s="11">
        <v>2</v>
      </c>
      <c r="E4206" s="11">
        <v>13</v>
      </c>
      <c r="F4206" s="12">
        <f t="shared" si="65"/>
        <v>86.666666666666671</v>
      </c>
    </row>
    <row r="4207" spans="1:6">
      <c r="A4207" s="10" t="s">
        <v>4646</v>
      </c>
      <c r="B4207" s="11" t="s">
        <v>4644</v>
      </c>
      <c r="C4207" s="11">
        <v>681006</v>
      </c>
      <c r="D4207" s="11">
        <v>4</v>
      </c>
      <c r="E4207" s="11">
        <v>14</v>
      </c>
      <c r="F4207" s="12">
        <f t="shared" si="65"/>
        <v>93.333333333333329</v>
      </c>
    </row>
    <row r="4208" spans="1:6">
      <c r="A4208" s="10" t="s">
        <v>4647</v>
      </c>
      <c r="B4208" s="11" t="s">
        <v>4644</v>
      </c>
      <c r="C4208" s="11">
        <v>681006</v>
      </c>
      <c r="D4208" s="11">
        <v>4</v>
      </c>
      <c r="E4208" s="11">
        <v>14</v>
      </c>
      <c r="F4208" s="12">
        <f t="shared" si="65"/>
        <v>93.333333333333329</v>
      </c>
    </row>
    <row r="4209" spans="1:6">
      <c r="A4209" s="10" t="s">
        <v>4648</v>
      </c>
      <c r="B4209" s="11" t="s">
        <v>4644</v>
      </c>
      <c r="C4209" s="11">
        <v>681006</v>
      </c>
      <c r="D4209" s="11">
        <v>4</v>
      </c>
      <c r="E4209" s="11">
        <v>14</v>
      </c>
      <c r="F4209" s="12">
        <f t="shared" si="65"/>
        <v>93.333333333333329</v>
      </c>
    </row>
    <row r="4210" spans="1:6">
      <c r="A4210" s="10" t="s">
        <v>4649</v>
      </c>
      <c r="B4210" s="11" t="s">
        <v>4644</v>
      </c>
      <c r="C4210" s="11">
        <v>681006</v>
      </c>
      <c r="D4210" s="11">
        <v>4</v>
      </c>
      <c r="E4210" s="11">
        <v>14</v>
      </c>
      <c r="F4210" s="12">
        <f t="shared" si="65"/>
        <v>93.333333333333329</v>
      </c>
    </row>
    <row r="4211" spans="1:6">
      <c r="A4211" s="10" t="s">
        <v>4650</v>
      </c>
      <c r="B4211" s="11" t="s">
        <v>4644</v>
      </c>
      <c r="C4211" s="11">
        <v>681006</v>
      </c>
      <c r="D4211" s="11">
        <v>3</v>
      </c>
      <c r="E4211" s="11">
        <v>15</v>
      </c>
      <c r="F4211" s="12">
        <f t="shared" si="65"/>
        <v>100</v>
      </c>
    </row>
    <row r="4212" spans="1:6">
      <c r="A4212" s="10" t="s">
        <v>4651</v>
      </c>
      <c r="B4212" s="11" t="s">
        <v>4644</v>
      </c>
      <c r="C4212" s="11">
        <v>681006</v>
      </c>
      <c r="D4212" s="11">
        <v>3</v>
      </c>
      <c r="E4212" s="11">
        <v>15</v>
      </c>
      <c r="F4212" s="12">
        <f t="shared" si="65"/>
        <v>100</v>
      </c>
    </row>
    <row r="4213" spans="1:6">
      <c r="A4213" s="10" t="s">
        <v>4652</v>
      </c>
      <c r="B4213" s="11" t="s">
        <v>4644</v>
      </c>
      <c r="C4213" s="11">
        <v>681006</v>
      </c>
      <c r="D4213" s="11">
        <v>3</v>
      </c>
      <c r="E4213" s="11">
        <v>15</v>
      </c>
      <c r="F4213" s="12">
        <f t="shared" si="65"/>
        <v>100</v>
      </c>
    </row>
    <row r="4214" spans="1:6">
      <c r="A4214" s="10" t="s">
        <v>4653</v>
      </c>
      <c r="B4214" s="11" t="s">
        <v>4644</v>
      </c>
      <c r="C4214" s="11">
        <v>681006</v>
      </c>
      <c r="D4214" s="11">
        <v>3</v>
      </c>
      <c r="E4214" s="11">
        <v>15</v>
      </c>
      <c r="F4214" s="12">
        <f t="shared" si="65"/>
        <v>100</v>
      </c>
    </row>
    <row r="4215" spans="1:6">
      <c r="A4215" s="10" t="s">
        <v>4654</v>
      </c>
      <c r="B4215" s="11" t="s">
        <v>4655</v>
      </c>
      <c r="C4215" s="11">
        <v>452080</v>
      </c>
      <c r="D4215" s="11">
        <v>2</v>
      </c>
      <c r="E4215" s="11">
        <v>15</v>
      </c>
      <c r="F4215" s="12">
        <f t="shared" si="65"/>
        <v>100</v>
      </c>
    </row>
    <row r="4216" spans="1:6">
      <c r="A4216" s="10" t="s">
        <v>4656</v>
      </c>
      <c r="B4216" s="11" t="s">
        <v>939</v>
      </c>
      <c r="C4216" s="11">
        <v>432023</v>
      </c>
      <c r="D4216" s="11">
        <v>2</v>
      </c>
      <c r="E4216" s="11">
        <v>13</v>
      </c>
      <c r="F4216" s="12">
        <f t="shared" si="65"/>
        <v>86.666666666666671</v>
      </c>
    </row>
    <row r="4217" spans="1:6">
      <c r="A4217" s="10" t="s">
        <v>4657</v>
      </c>
      <c r="B4217" s="11" t="s">
        <v>939</v>
      </c>
      <c r="C4217" s="11">
        <v>432023</v>
      </c>
      <c r="D4217" s="11">
        <v>3</v>
      </c>
      <c r="E4217" s="11">
        <v>13</v>
      </c>
      <c r="F4217" s="12">
        <f t="shared" si="65"/>
        <v>86.666666666666671</v>
      </c>
    </row>
    <row r="4218" spans="1:6">
      <c r="A4218" s="10" t="s">
        <v>4658</v>
      </c>
      <c r="B4218" s="11" t="s">
        <v>939</v>
      </c>
      <c r="C4218" s="11">
        <v>432023</v>
      </c>
      <c r="D4218" s="11">
        <v>3</v>
      </c>
      <c r="E4218" s="11">
        <v>13</v>
      </c>
      <c r="F4218" s="12">
        <f t="shared" si="65"/>
        <v>86.666666666666671</v>
      </c>
    </row>
    <row r="4219" spans="1:6">
      <c r="A4219" s="10" t="s">
        <v>4659</v>
      </c>
      <c r="B4219" s="11" t="s">
        <v>939</v>
      </c>
      <c r="C4219" s="11">
        <v>432023</v>
      </c>
      <c r="D4219" s="11">
        <v>4</v>
      </c>
      <c r="E4219" s="11">
        <v>13</v>
      </c>
      <c r="F4219" s="12">
        <f t="shared" si="65"/>
        <v>86.666666666666671</v>
      </c>
    </row>
    <row r="4220" spans="1:6">
      <c r="A4220" s="10" t="s">
        <v>4660</v>
      </c>
      <c r="B4220" s="11" t="s">
        <v>939</v>
      </c>
      <c r="C4220" s="11">
        <v>432023</v>
      </c>
      <c r="D4220" s="11">
        <v>4</v>
      </c>
      <c r="E4220" s="11">
        <v>13</v>
      </c>
      <c r="F4220" s="12">
        <f t="shared" si="65"/>
        <v>86.666666666666671</v>
      </c>
    </row>
    <row r="4221" spans="1:6">
      <c r="A4221" s="10" t="s">
        <v>4661</v>
      </c>
      <c r="B4221" s="11" t="s">
        <v>939</v>
      </c>
      <c r="C4221" s="11">
        <v>432023</v>
      </c>
      <c r="D4221" s="11">
        <v>3</v>
      </c>
      <c r="E4221" s="11">
        <v>14</v>
      </c>
      <c r="F4221" s="12">
        <f t="shared" si="65"/>
        <v>93.333333333333329</v>
      </c>
    </row>
    <row r="4222" spans="1:6">
      <c r="A4222" s="10" t="s">
        <v>4662</v>
      </c>
      <c r="B4222" s="11" t="s">
        <v>939</v>
      </c>
      <c r="C4222" s="11">
        <v>432023</v>
      </c>
      <c r="D4222" s="11">
        <v>4</v>
      </c>
      <c r="E4222" s="11">
        <v>14</v>
      </c>
      <c r="F4222" s="12">
        <f t="shared" si="65"/>
        <v>93.333333333333329</v>
      </c>
    </row>
    <row r="4223" spans="1:6">
      <c r="A4223" s="10" t="s">
        <v>4663</v>
      </c>
      <c r="B4223" s="11" t="s">
        <v>939</v>
      </c>
      <c r="C4223" s="11">
        <v>432023</v>
      </c>
      <c r="D4223" s="11">
        <v>4</v>
      </c>
      <c r="E4223" s="11">
        <v>14</v>
      </c>
      <c r="F4223" s="12">
        <f t="shared" si="65"/>
        <v>93.333333333333329</v>
      </c>
    </row>
    <row r="4224" spans="1:6">
      <c r="A4224" s="10" t="s">
        <v>4664</v>
      </c>
      <c r="B4224" s="11" t="s">
        <v>4665</v>
      </c>
      <c r="C4224" s="11">
        <v>398059</v>
      </c>
      <c r="D4224" s="11">
        <v>7</v>
      </c>
      <c r="E4224" s="11">
        <v>13</v>
      </c>
      <c r="F4224" s="12">
        <f t="shared" si="65"/>
        <v>86.666666666666671</v>
      </c>
    </row>
    <row r="4225" spans="1:6">
      <c r="A4225" s="10" t="s">
        <v>4666</v>
      </c>
      <c r="B4225" s="11" t="s">
        <v>4665</v>
      </c>
      <c r="C4225" s="11">
        <v>398059</v>
      </c>
      <c r="D4225" s="11">
        <v>7</v>
      </c>
      <c r="E4225" s="11">
        <v>14</v>
      </c>
      <c r="F4225" s="12">
        <f t="shared" si="65"/>
        <v>93.333333333333329</v>
      </c>
    </row>
    <row r="4226" spans="1:6">
      <c r="A4226" s="10" t="s">
        <v>4667</v>
      </c>
      <c r="B4226" s="11" t="s">
        <v>4665</v>
      </c>
      <c r="C4226" s="11">
        <v>398059</v>
      </c>
      <c r="D4226" s="11">
        <v>5</v>
      </c>
      <c r="E4226" s="11">
        <v>14</v>
      </c>
      <c r="F4226" s="12">
        <f t="shared" si="65"/>
        <v>93.333333333333329</v>
      </c>
    </row>
    <row r="4227" spans="1:6">
      <c r="A4227" s="10" t="s">
        <v>4668</v>
      </c>
      <c r="B4227" s="11" t="s">
        <v>4665</v>
      </c>
      <c r="C4227" s="11">
        <v>398059</v>
      </c>
      <c r="D4227" s="11">
        <v>6</v>
      </c>
      <c r="E4227" s="11">
        <v>14</v>
      </c>
      <c r="F4227" s="12">
        <f t="shared" si="65"/>
        <v>93.333333333333329</v>
      </c>
    </row>
    <row r="4228" spans="1:6">
      <c r="A4228" s="10" t="s">
        <v>4669</v>
      </c>
      <c r="B4228" s="11" t="s">
        <v>4665</v>
      </c>
      <c r="C4228" s="11">
        <v>398059</v>
      </c>
      <c r="D4228" s="11">
        <v>7</v>
      </c>
      <c r="E4228" s="11">
        <v>14</v>
      </c>
      <c r="F4228" s="12">
        <f t="shared" si="65"/>
        <v>93.333333333333329</v>
      </c>
    </row>
    <row r="4229" spans="1:6">
      <c r="A4229" s="10" t="s">
        <v>4670</v>
      </c>
      <c r="B4229" s="11" t="s">
        <v>4665</v>
      </c>
      <c r="C4229" s="11">
        <v>398059</v>
      </c>
      <c r="D4229" s="11">
        <v>7</v>
      </c>
      <c r="E4229" s="11">
        <v>14</v>
      </c>
      <c r="F4229" s="12">
        <f t="shared" si="65"/>
        <v>93.333333333333329</v>
      </c>
    </row>
    <row r="4230" spans="1:6">
      <c r="A4230" s="10" t="s">
        <v>4671</v>
      </c>
      <c r="B4230" s="11" t="s">
        <v>4665</v>
      </c>
      <c r="C4230" s="11">
        <v>398059</v>
      </c>
      <c r="D4230" s="11">
        <v>5</v>
      </c>
      <c r="E4230" s="11">
        <v>15</v>
      </c>
      <c r="F4230" s="12">
        <f t="shared" si="65"/>
        <v>100</v>
      </c>
    </row>
    <row r="4231" spans="1:6">
      <c r="A4231" s="10" t="s">
        <v>4672</v>
      </c>
      <c r="B4231" s="11" t="s">
        <v>4665</v>
      </c>
      <c r="C4231" s="11">
        <v>398059</v>
      </c>
      <c r="D4231" s="11">
        <v>5</v>
      </c>
      <c r="E4231" s="11">
        <v>15</v>
      </c>
      <c r="F4231" s="12">
        <f t="shared" si="65"/>
        <v>100</v>
      </c>
    </row>
    <row r="4232" spans="1:6">
      <c r="A4232" s="10" t="s">
        <v>4673</v>
      </c>
      <c r="B4232" s="11" t="s">
        <v>4665</v>
      </c>
      <c r="C4232" s="11">
        <v>398059</v>
      </c>
      <c r="D4232" s="11">
        <v>6</v>
      </c>
      <c r="E4232" s="11">
        <v>15</v>
      </c>
      <c r="F4232" s="12">
        <f t="shared" si="65"/>
        <v>100</v>
      </c>
    </row>
    <row r="4233" spans="1:6">
      <c r="A4233" s="10" t="s">
        <v>4674</v>
      </c>
      <c r="B4233" s="11" t="s">
        <v>4665</v>
      </c>
      <c r="C4233" s="11">
        <v>398059</v>
      </c>
      <c r="D4233" s="11">
        <v>6</v>
      </c>
      <c r="E4233" s="11">
        <v>15</v>
      </c>
      <c r="F4233" s="12">
        <f t="shared" si="65"/>
        <v>100</v>
      </c>
    </row>
    <row r="4234" spans="1:6">
      <c r="A4234" s="10" t="s">
        <v>4675</v>
      </c>
      <c r="B4234" s="11" t="s">
        <v>4665</v>
      </c>
      <c r="C4234" s="11">
        <v>398059</v>
      </c>
      <c r="D4234" s="11">
        <v>5</v>
      </c>
      <c r="E4234" s="11">
        <v>15</v>
      </c>
      <c r="F4234" s="12">
        <f t="shared" si="65"/>
        <v>100</v>
      </c>
    </row>
    <row r="4235" spans="1:6">
      <c r="A4235" s="10" t="s">
        <v>4676</v>
      </c>
      <c r="B4235" s="11" t="s">
        <v>4677</v>
      </c>
      <c r="C4235" s="11">
        <v>194354</v>
      </c>
      <c r="D4235" s="11">
        <v>2</v>
      </c>
      <c r="E4235" s="11">
        <v>13</v>
      </c>
      <c r="F4235" s="12">
        <f t="shared" si="65"/>
        <v>86.666666666666671</v>
      </c>
    </row>
    <row r="4236" spans="1:6">
      <c r="A4236" s="10" t="s">
        <v>4678</v>
      </c>
      <c r="B4236" s="11" t="s">
        <v>4679</v>
      </c>
      <c r="C4236" s="11">
        <v>347352</v>
      </c>
      <c r="D4236" s="11">
        <v>4</v>
      </c>
      <c r="E4236" s="11">
        <v>13</v>
      </c>
      <c r="F4236" s="12">
        <f t="shared" si="65"/>
        <v>86.666666666666671</v>
      </c>
    </row>
    <row r="4237" spans="1:6">
      <c r="A4237" s="10" t="s">
        <v>4680</v>
      </c>
      <c r="B4237" s="11" t="s">
        <v>4679</v>
      </c>
      <c r="C4237" s="11">
        <v>347352</v>
      </c>
      <c r="D4237" s="11">
        <v>3</v>
      </c>
      <c r="E4237" s="11">
        <v>13</v>
      </c>
      <c r="F4237" s="12">
        <f t="shared" ref="F4237:F4300" si="66">E4237*100/15</f>
        <v>86.666666666666671</v>
      </c>
    </row>
    <row r="4238" spans="1:6">
      <c r="A4238" s="10" t="s">
        <v>4681</v>
      </c>
      <c r="B4238" s="11" t="s">
        <v>4679</v>
      </c>
      <c r="C4238" s="11">
        <v>347352</v>
      </c>
      <c r="D4238" s="11">
        <v>3</v>
      </c>
      <c r="E4238" s="11">
        <v>13</v>
      </c>
      <c r="F4238" s="12">
        <f t="shared" si="66"/>
        <v>86.666666666666671</v>
      </c>
    </row>
    <row r="4239" spans="1:6">
      <c r="A4239" s="10" t="s">
        <v>4682</v>
      </c>
      <c r="B4239" s="11" t="s">
        <v>4679</v>
      </c>
      <c r="C4239" s="11">
        <v>347352</v>
      </c>
      <c r="D4239" s="11">
        <v>3</v>
      </c>
      <c r="E4239" s="11">
        <v>15</v>
      </c>
      <c r="F4239" s="12">
        <f t="shared" si="66"/>
        <v>100</v>
      </c>
    </row>
    <row r="4240" spans="1:6">
      <c r="A4240" s="10" t="s">
        <v>4683</v>
      </c>
      <c r="B4240" s="11" t="s">
        <v>4679</v>
      </c>
      <c r="C4240" s="11">
        <v>347352</v>
      </c>
      <c r="D4240" s="11">
        <v>3</v>
      </c>
      <c r="E4240" s="11">
        <v>15</v>
      </c>
      <c r="F4240" s="12">
        <f t="shared" si="66"/>
        <v>100</v>
      </c>
    </row>
    <row r="4241" spans="1:6">
      <c r="A4241" s="10" t="s">
        <v>4684</v>
      </c>
      <c r="B4241" s="11" t="s">
        <v>903</v>
      </c>
      <c r="C4241" s="11">
        <v>308031</v>
      </c>
      <c r="D4241" s="11">
        <v>2</v>
      </c>
      <c r="E4241" s="11">
        <v>13</v>
      </c>
      <c r="F4241" s="12">
        <f t="shared" si="66"/>
        <v>86.666666666666671</v>
      </c>
    </row>
    <row r="4242" spans="1:6">
      <c r="A4242" s="10" t="s">
        <v>4685</v>
      </c>
      <c r="B4242" s="11" t="s">
        <v>903</v>
      </c>
      <c r="C4242" s="11">
        <v>308031</v>
      </c>
      <c r="D4242" s="11">
        <v>2</v>
      </c>
      <c r="E4242" s="11">
        <v>13</v>
      </c>
      <c r="F4242" s="12">
        <f t="shared" si="66"/>
        <v>86.666666666666671</v>
      </c>
    </row>
    <row r="4243" spans="1:6">
      <c r="A4243" s="10" t="s">
        <v>4686</v>
      </c>
      <c r="B4243" s="11" t="s">
        <v>903</v>
      </c>
      <c r="C4243" s="11">
        <v>308031</v>
      </c>
      <c r="D4243" s="11">
        <v>2</v>
      </c>
      <c r="E4243" s="11">
        <v>13</v>
      </c>
      <c r="F4243" s="12">
        <f t="shared" si="66"/>
        <v>86.666666666666671</v>
      </c>
    </row>
    <row r="4244" spans="1:6">
      <c r="A4244" s="10" t="s">
        <v>4687</v>
      </c>
      <c r="B4244" s="11" t="s">
        <v>903</v>
      </c>
      <c r="C4244" s="11">
        <v>308031</v>
      </c>
      <c r="D4244" s="11">
        <v>2</v>
      </c>
      <c r="E4244" s="11">
        <v>13</v>
      </c>
      <c r="F4244" s="12">
        <f t="shared" si="66"/>
        <v>86.666666666666671</v>
      </c>
    </row>
    <row r="4245" spans="1:6">
      <c r="A4245" s="10" t="s">
        <v>4688</v>
      </c>
      <c r="B4245" s="11" t="s">
        <v>903</v>
      </c>
      <c r="C4245" s="11">
        <v>308031</v>
      </c>
      <c r="D4245" s="11">
        <v>4</v>
      </c>
      <c r="E4245" s="11">
        <v>13</v>
      </c>
      <c r="F4245" s="12">
        <f t="shared" si="66"/>
        <v>86.666666666666671</v>
      </c>
    </row>
    <row r="4246" spans="1:6">
      <c r="A4246" s="10" t="s">
        <v>4689</v>
      </c>
      <c r="B4246" s="11" t="s">
        <v>903</v>
      </c>
      <c r="C4246" s="11">
        <v>308031</v>
      </c>
      <c r="D4246" s="11">
        <v>2</v>
      </c>
      <c r="E4246" s="11">
        <v>14</v>
      </c>
      <c r="F4246" s="12">
        <f t="shared" si="66"/>
        <v>93.333333333333329</v>
      </c>
    </row>
    <row r="4247" spans="1:6">
      <c r="A4247" s="10" t="s">
        <v>4690</v>
      </c>
      <c r="B4247" s="11" t="s">
        <v>903</v>
      </c>
      <c r="C4247" s="11">
        <v>308031</v>
      </c>
      <c r="D4247" s="11">
        <v>2</v>
      </c>
      <c r="E4247" s="11">
        <v>14</v>
      </c>
      <c r="F4247" s="12">
        <f t="shared" si="66"/>
        <v>93.333333333333329</v>
      </c>
    </row>
    <row r="4248" spans="1:6">
      <c r="A4248" s="10" t="s">
        <v>4691</v>
      </c>
      <c r="B4248" s="11" t="s">
        <v>903</v>
      </c>
      <c r="C4248" s="11">
        <v>308031</v>
      </c>
      <c r="D4248" s="11">
        <v>2</v>
      </c>
      <c r="E4248" s="11">
        <v>14</v>
      </c>
      <c r="F4248" s="12">
        <f t="shared" si="66"/>
        <v>93.333333333333329</v>
      </c>
    </row>
    <row r="4249" spans="1:6">
      <c r="A4249" s="10" t="s">
        <v>4692</v>
      </c>
      <c r="B4249" s="11" t="s">
        <v>903</v>
      </c>
      <c r="C4249" s="11">
        <v>308031</v>
      </c>
      <c r="D4249" s="11">
        <v>2</v>
      </c>
      <c r="E4249" s="11">
        <v>14</v>
      </c>
      <c r="F4249" s="12">
        <f t="shared" si="66"/>
        <v>93.333333333333329</v>
      </c>
    </row>
    <row r="4250" spans="1:6">
      <c r="A4250" s="10" t="s">
        <v>4693</v>
      </c>
      <c r="B4250" s="11" t="s">
        <v>903</v>
      </c>
      <c r="C4250" s="11">
        <v>308031</v>
      </c>
      <c r="D4250" s="11">
        <v>2</v>
      </c>
      <c r="E4250" s="11">
        <v>14</v>
      </c>
      <c r="F4250" s="12">
        <f t="shared" si="66"/>
        <v>93.333333333333329</v>
      </c>
    </row>
    <row r="4251" spans="1:6">
      <c r="A4251" s="10" t="s">
        <v>4694</v>
      </c>
      <c r="B4251" s="11" t="s">
        <v>903</v>
      </c>
      <c r="C4251" s="11">
        <v>308031</v>
      </c>
      <c r="D4251" s="11">
        <v>2</v>
      </c>
      <c r="E4251" s="11">
        <v>14</v>
      </c>
      <c r="F4251" s="12">
        <f t="shared" si="66"/>
        <v>93.333333333333329</v>
      </c>
    </row>
    <row r="4252" spans="1:6">
      <c r="A4252" s="10" t="s">
        <v>4695</v>
      </c>
      <c r="B4252" s="11" t="s">
        <v>903</v>
      </c>
      <c r="C4252" s="11">
        <v>308031</v>
      </c>
      <c r="D4252" s="11">
        <v>4</v>
      </c>
      <c r="E4252" s="11">
        <v>14</v>
      </c>
      <c r="F4252" s="12">
        <f t="shared" si="66"/>
        <v>93.333333333333329</v>
      </c>
    </row>
    <row r="4253" spans="1:6">
      <c r="A4253" s="10" t="s">
        <v>4696</v>
      </c>
      <c r="B4253" s="11" t="s">
        <v>903</v>
      </c>
      <c r="C4253" s="11">
        <v>308031</v>
      </c>
      <c r="D4253" s="11">
        <v>4</v>
      </c>
      <c r="E4253" s="11">
        <v>14</v>
      </c>
      <c r="F4253" s="12">
        <f t="shared" si="66"/>
        <v>93.333333333333329</v>
      </c>
    </row>
    <row r="4254" spans="1:6">
      <c r="A4254" s="10" t="s">
        <v>4697</v>
      </c>
      <c r="B4254" s="11" t="s">
        <v>903</v>
      </c>
      <c r="C4254" s="11">
        <v>308031</v>
      </c>
      <c r="D4254" s="11">
        <v>4</v>
      </c>
      <c r="E4254" s="11">
        <v>14</v>
      </c>
      <c r="F4254" s="12">
        <f t="shared" si="66"/>
        <v>93.333333333333329</v>
      </c>
    </row>
    <row r="4255" spans="1:6">
      <c r="A4255" s="10" t="s">
        <v>4698</v>
      </c>
      <c r="B4255" s="11" t="s">
        <v>903</v>
      </c>
      <c r="C4255" s="11">
        <v>308031</v>
      </c>
      <c r="D4255" s="11">
        <v>4</v>
      </c>
      <c r="E4255" s="11">
        <v>14</v>
      </c>
      <c r="F4255" s="12">
        <f t="shared" si="66"/>
        <v>93.333333333333329</v>
      </c>
    </row>
    <row r="4256" spans="1:6">
      <c r="A4256" s="10" t="s">
        <v>4699</v>
      </c>
      <c r="B4256" s="11" t="s">
        <v>903</v>
      </c>
      <c r="C4256" s="11">
        <v>308031</v>
      </c>
      <c r="D4256" s="11">
        <v>4</v>
      </c>
      <c r="E4256" s="11">
        <v>14</v>
      </c>
      <c r="F4256" s="12">
        <f t="shared" si="66"/>
        <v>93.333333333333329</v>
      </c>
    </row>
    <row r="4257" spans="1:6">
      <c r="A4257" s="10" t="s">
        <v>4700</v>
      </c>
      <c r="B4257" s="11" t="s">
        <v>903</v>
      </c>
      <c r="C4257" s="11">
        <v>308031</v>
      </c>
      <c r="D4257" s="11">
        <v>4</v>
      </c>
      <c r="E4257" s="11">
        <v>14</v>
      </c>
      <c r="F4257" s="12">
        <f t="shared" si="66"/>
        <v>93.333333333333329</v>
      </c>
    </row>
    <row r="4258" spans="1:6">
      <c r="A4258" s="10" t="s">
        <v>4701</v>
      </c>
      <c r="B4258" s="11" t="s">
        <v>903</v>
      </c>
      <c r="C4258" s="11">
        <v>308031</v>
      </c>
      <c r="D4258" s="11">
        <v>4</v>
      </c>
      <c r="E4258" s="11">
        <v>14</v>
      </c>
      <c r="F4258" s="12">
        <f t="shared" si="66"/>
        <v>93.333333333333329</v>
      </c>
    </row>
    <row r="4259" spans="1:6">
      <c r="A4259" s="10" t="s">
        <v>4702</v>
      </c>
      <c r="B4259" s="11" t="s">
        <v>903</v>
      </c>
      <c r="C4259" s="11">
        <v>308031</v>
      </c>
      <c r="D4259" s="11">
        <v>2</v>
      </c>
      <c r="E4259" s="11">
        <v>15</v>
      </c>
      <c r="F4259" s="12">
        <f t="shared" si="66"/>
        <v>100</v>
      </c>
    </row>
    <row r="4260" spans="1:6">
      <c r="A4260" s="10" t="s">
        <v>4703</v>
      </c>
      <c r="B4260" s="11" t="s">
        <v>903</v>
      </c>
      <c r="C4260" s="11">
        <v>308031</v>
      </c>
      <c r="D4260" s="11">
        <v>2</v>
      </c>
      <c r="E4260" s="11">
        <v>15</v>
      </c>
      <c r="F4260" s="12">
        <f t="shared" si="66"/>
        <v>100</v>
      </c>
    </row>
    <row r="4261" spans="1:6">
      <c r="A4261" s="10" t="s">
        <v>4704</v>
      </c>
      <c r="B4261" s="11" t="s">
        <v>903</v>
      </c>
      <c r="C4261" s="11">
        <v>308031</v>
      </c>
      <c r="D4261" s="11">
        <v>2</v>
      </c>
      <c r="E4261" s="11">
        <v>15</v>
      </c>
      <c r="F4261" s="12">
        <f t="shared" si="66"/>
        <v>100</v>
      </c>
    </row>
    <row r="4262" spans="1:6">
      <c r="A4262" s="10" t="s">
        <v>4705</v>
      </c>
      <c r="B4262" s="11" t="s">
        <v>903</v>
      </c>
      <c r="C4262" s="11">
        <v>308031</v>
      </c>
      <c r="D4262" s="11">
        <v>2</v>
      </c>
      <c r="E4262" s="11">
        <v>15</v>
      </c>
      <c r="F4262" s="12">
        <f t="shared" si="66"/>
        <v>100</v>
      </c>
    </row>
    <row r="4263" spans="1:6">
      <c r="A4263" s="10" t="s">
        <v>4706</v>
      </c>
      <c r="B4263" s="11" t="s">
        <v>903</v>
      </c>
      <c r="C4263" s="11">
        <v>308031</v>
      </c>
      <c r="D4263" s="11">
        <v>2</v>
      </c>
      <c r="E4263" s="11">
        <v>15</v>
      </c>
      <c r="F4263" s="12">
        <f t="shared" si="66"/>
        <v>100</v>
      </c>
    </row>
    <row r="4264" spans="1:6">
      <c r="A4264" s="10" t="s">
        <v>4707</v>
      </c>
      <c r="B4264" s="11" t="s">
        <v>903</v>
      </c>
      <c r="C4264" s="11">
        <v>308031</v>
      </c>
      <c r="D4264" s="11">
        <v>2</v>
      </c>
      <c r="E4264" s="11">
        <v>15</v>
      </c>
      <c r="F4264" s="12">
        <f t="shared" si="66"/>
        <v>100</v>
      </c>
    </row>
    <row r="4265" spans="1:6">
      <c r="A4265" s="10" t="s">
        <v>4708</v>
      </c>
      <c r="B4265" s="11" t="s">
        <v>903</v>
      </c>
      <c r="C4265" s="11">
        <v>308031</v>
      </c>
      <c r="D4265" s="11">
        <v>2</v>
      </c>
      <c r="E4265" s="11">
        <v>15</v>
      </c>
      <c r="F4265" s="12">
        <f t="shared" si="66"/>
        <v>100</v>
      </c>
    </row>
    <row r="4266" spans="1:6">
      <c r="A4266" s="10" t="s">
        <v>4709</v>
      </c>
      <c r="B4266" s="11" t="s">
        <v>903</v>
      </c>
      <c r="C4266" s="11">
        <v>308031</v>
      </c>
      <c r="D4266" s="11">
        <v>2</v>
      </c>
      <c r="E4266" s="11">
        <v>15</v>
      </c>
      <c r="F4266" s="12">
        <f t="shared" si="66"/>
        <v>100</v>
      </c>
    </row>
    <row r="4267" spans="1:6">
      <c r="A4267" s="10" t="s">
        <v>4710</v>
      </c>
      <c r="B4267" s="11" t="s">
        <v>903</v>
      </c>
      <c r="C4267" s="11">
        <v>308031</v>
      </c>
      <c r="D4267" s="11">
        <v>2</v>
      </c>
      <c r="E4267" s="11">
        <v>15</v>
      </c>
      <c r="F4267" s="12">
        <f t="shared" si="66"/>
        <v>100</v>
      </c>
    </row>
    <row r="4268" spans="1:6">
      <c r="A4268" s="10" t="s">
        <v>4711</v>
      </c>
      <c r="B4268" s="11" t="s">
        <v>903</v>
      </c>
      <c r="C4268" s="11">
        <v>308031</v>
      </c>
      <c r="D4268" s="11">
        <v>2</v>
      </c>
      <c r="E4268" s="11">
        <v>15</v>
      </c>
      <c r="F4268" s="12">
        <f t="shared" si="66"/>
        <v>100</v>
      </c>
    </row>
    <row r="4269" spans="1:6">
      <c r="A4269" s="10" t="s">
        <v>4712</v>
      </c>
      <c r="B4269" s="11" t="s">
        <v>903</v>
      </c>
      <c r="C4269" s="11">
        <v>308031</v>
      </c>
      <c r="D4269" s="11">
        <v>2</v>
      </c>
      <c r="E4269" s="11">
        <v>15</v>
      </c>
      <c r="F4269" s="12">
        <f t="shared" si="66"/>
        <v>100</v>
      </c>
    </row>
    <row r="4270" spans="1:6">
      <c r="A4270" s="10" t="s">
        <v>4713</v>
      </c>
      <c r="B4270" s="11" t="s">
        <v>903</v>
      </c>
      <c r="C4270" s="11">
        <v>308031</v>
      </c>
      <c r="D4270" s="11">
        <v>2</v>
      </c>
      <c r="E4270" s="11">
        <v>15</v>
      </c>
      <c r="F4270" s="12">
        <f t="shared" si="66"/>
        <v>100</v>
      </c>
    </row>
    <row r="4271" spans="1:6">
      <c r="A4271" s="10" t="s">
        <v>4714</v>
      </c>
      <c r="B4271" s="11" t="s">
        <v>903</v>
      </c>
      <c r="C4271" s="11">
        <v>308031</v>
      </c>
      <c r="D4271" s="11">
        <v>2</v>
      </c>
      <c r="E4271" s="11">
        <v>15</v>
      </c>
      <c r="F4271" s="12">
        <f t="shared" si="66"/>
        <v>100</v>
      </c>
    </row>
    <row r="4272" spans="1:6">
      <c r="A4272" s="10" t="s">
        <v>4715</v>
      </c>
      <c r="B4272" s="11" t="s">
        <v>903</v>
      </c>
      <c r="C4272" s="11">
        <v>308031</v>
      </c>
      <c r="D4272" s="11">
        <v>2</v>
      </c>
      <c r="E4272" s="11">
        <v>15</v>
      </c>
      <c r="F4272" s="12">
        <f t="shared" si="66"/>
        <v>100</v>
      </c>
    </row>
    <row r="4273" spans="1:6">
      <c r="A4273" s="10" t="s">
        <v>4716</v>
      </c>
      <c r="B4273" s="11" t="s">
        <v>903</v>
      </c>
      <c r="C4273" s="11">
        <v>308031</v>
      </c>
      <c r="D4273" s="11">
        <v>2</v>
      </c>
      <c r="E4273" s="11">
        <v>15</v>
      </c>
      <c r="F4273" s="12">
        <f t="shared" si="66"/>
        <v>100</v>
      </c>
    </row>
    <row r="4274" spans="1:6">
      <c r="A4274" s="10" t="s">
        <v>4717</v>
      </c>
      <c r="B4274" s="11" t="s">
        <v>903</v>
      </c>
      <c r="C4274" s="11">
        <v>308031</v>
      </c>
      <c r="D4274" s="11">
        <v>2</v>
      </c>
      <c r="E4274" s="11">
        <v>15</v>
      </c>
      <c r="F4274" s="12">
        <f t="shared" si="66"/>
        <v>100</v>
      </c>
    </row>
    <row r="4275" spans="1:6">
      <c r="A4275" s="10" t="s">
        <v>4718</v>
      </c>
      <c r="B4275" s="11" t="s">
        <v>903</v>
      </c>
      <c r="C4275" s="11">
        <v>308031</v>
      </c>
      <c r="D4275" s="11">
        <v>2</v>
      </c>
      <c r="E4275" s="11">
        <v>15</v>
      </c>
      <c r="F4275" s="12">
        <f t="shared" si="66"/>
        <v>100</v>
      </c>
    </row>
    <row r="4276" spans="1:6">
      <c r="A4276" s="10" t="s">
        <v>4719</v>
      </c>
      <c r="B4276" s="11" t="s">
        <v>903</v>
      </c>
      <c r="C4276" s="11">
        <v>308031</v>
      </c>
      <c r="D4276" s="11">
        <v>4</v>
      </c>
      <c r="E4276" s="11">
        <v>15</v>
      </c>
      <c r="F4276" s="12">
        <f t="shared" si="66"/>
        <v>100</v>
      </c>
    </row>
    <row r="4277" spans="1:6">
      <c r="A4277" s="10" t="s">
        <v>4720</v>
      </c>
      <c r="B4277" s="11" t="s">
        <v>903</v>
      </c>
      <c r="C4277" s="11">
        <v>308031</v>
      </c>
      <c r="D4277" s="11">
        <v>4</v>
      </c>
      <c r="E4277" s="11">
        <v>15</v>
      </c>
      <c r="F4277" s="12">
        <f t="shared" si="66"/>
        <v>100</v>
      </c>
    </row>
    <row r="4278" spans="1:6">
      <c r="A4278" s="10" t="s">
        <v>4721</v>
      </c>
      <c r="B4278" s="11" t="s">
        <v>903</v>
      </c>
      <c r="C4278" s="11">
        <v>308031</v>
      </c>
      <c r="D4278" s="11">
        <v>4</v>
      </c>
      <c r="E4278" s="11">
        <v>15</v>
      </c>
      <c r="F4278" s="12">
        <f t="shared" si="66"/>
        <v>100</v>
      </c>
    </row>
    <row r="4279" spans="1:6">
      <c r="A4279" s="10" t="s">
        <v>4722</v>
      </c>
      <c r="B4279" s="11" t="s">
        <v>903</v>
      </c>
      <c r="C4279" s="11">
        <v>308031</v>
      </c>
      <c r="D4279" s="11">
        <v>4</v>
      </c>
      <c r="E4279" s="11">
        <v>15</v>
      </c>
      <c r="F4279" s="12">
        <f t="shared" si="66"/>
        <v>100</v>
      </c>
    </row>
    <row r="4280" spans="1:6">
      <c r="A4280" s="10" t="s">
        <v>4723</v>
      </c>
      <c r="B4280" s="11" t="s">
        <v>903</v>
      </c>
      <c r="C4280" s="11">
        <v>308031</v>
      </c>
      <c r="D4280" s="11">
        <v>4</v>
      </c>
      <c r="E4280" s="11">
        <v>15</v>
      </c>
      <c r="F4280" s="12">
        <f t="shared" si="66"/>
        <v>100</v>
      </c>
    </row>
    <row r="4281" spans="1:6">
      <c r="A4281" s="10" t="s">
        <v>4724</v>
      </c>
      <c r="B4281" s="11" t="s">
        <v>903</v>
      </c>
      <c r="C4281" s="11">
        <v>308031</v>
      </c>
      <c r="D4281" s="11">
        <v>4</v>
      </c>
      <c r="E4281" s="11">
        <v>15</v>
      </c>
      <c r="F4281" s="12">
        <f t="shared" si="66"/>
        <v>100</v>
      </c>
    </row>
    <row r="4282" spans="1:6">
      <c r="A4282" s="10" t="s">
        <v>4725</v>
      </c>
      <c r="B4282" s="11" t="s">
        <v>903</v>
      </c>
      <c r="C4282" s="11">
        <v>308031</v>
      </c>
      <c r="D4282" s="11">
        <v>4</v>
      </c>
      <c r="E4282" s="11">
        <v>15</v>
      </c>
      <c r="F4282" s="12">
        <f t="shared" si="66"/>
        <v>100</v>
      </c>
    </row>
    <row r="4283" spans="1:6">
      <c r="A4283" s="10" t="s">
        <v>4726</v>
      </c>
      <c r="B4283" s="11" t="s">
        <v>903</v>
      </c>
      <c r="C4283" s="11">
        <v>308031</v>
      </c>
      <c r="D4283" s="11">
        <v>4</v>
      </c>
      <c r="E4283" s="11">
        <v>15</v>
      </c>
      <c r="F4283" s="12">
        <f t="shared" si="66"/>
        <v>100</v>
      </c>
    </row>
    <row r="4284" spans="1:6">
      <c r="A4284" s="10" t="s">
        <v>4727</v>
      </c>
      <c r="B4284" s="11" t="s">
        <v>903</v>
      </c>
      <c r="C4284" s="11">
        <v>308031</v>
      </c>
      <c r="D4284" s="11">
        <v>4</v>
      </c>
      <c r="E4284" s="11">
        <v>15</v>
      </c>
      <c r="F4284" s="12">
        <f t="shared" si="66"/>
        <v>100</v>
      </c>
    </row>
    <row r="4285" spans="1:6">
      <c r="A4285" s="10" t="s">
        <v>4728</v>
      </c>
      <c r="B4285" s="11" t="s">
        <v>903</v>
      </c>
      <c r="C4285" s="11">
        <v>308031</v>
      </c>
      <c r="D4285" s="11">
        <v>4</v>
      </c>
      <c r="E4285" s="11">
        <v>15</v>
      </c>
      <c r="F4285" s="12">
        <f t="shared" si="66"/>
        <v>100</v>
      </c>
    </row>
    <row r="4286" spans="1:6">
      <c r="A4286" s="10" t="s">
        <v>4729</v>
      </c>
      <c r="B4286" s="14"/>
      <c r="C4286" s="11">
        <v>308031</v>
      </c>
      <c r="D4286" s="11">
        <v>10</v>
      </c>
      <c r="E4286" s="11">
        <v>15</v>
      </c>
      <c r="F4286" s="12">
        <f t="shared" si="66"/>
        <v>100</v>
      </c>
    </row>
    <row r="4287" spans="1:6">
      <c r="A4287" s="10" t="s">
        <v>4730</v>
      </c>
      <c r="B4287" s="11" t="s">
        <v>4731</v>
      </c>
      <c r="C4287" s="11">
        <v>652420</v>
      </c>
      <c r="D4287" s="11">
        <v>7</v>
      </c>
      <c r="E4287" s="11">
        <v>13</v>
      </c>
      <c r="F4287" s="12">
        <f t="shared" si="66"/>
        <v>86.666666666666671</v>
      </c>
    </row>
    <row r="4288" spans="1:6">
      <c r="A4288" s="10" t="s">
        <v>4732</v>
      </c>
      <c r="B4288" s="11" t="s">
        <v>4731</v>
      </c>
      <c r="C4288" s="11">
        <v>652420</v>
      </c>
      <c r="D4288" s="11">
        <v>7</v>
      </c>
      <c r="E4288" s="11">
        <v>13</v>
      </c>
      <c r="F4288" s="12">
        <f t="shared" si="66"/>
        <v>86.666666666666671</v>
      </c>
    </row>
    <row r="4289" spans="1:6">
      <c r="A4289" s="10" t="s">
        <v>4733</v>
      </c>
      <c r="B4289" s="11" t="s">
        <v>4731</v>
      </c>
      <c r="C4289" s="11">
        <v>652420</v>
      </c>
      <c r="D4289" s="11">
        <v>8</v>
      </c>
      <c r="E4289" s="11">
        <v>13</v>
      </c>
      <c r="F4289" s="12">
        <f t="shared" si="66"/>
        <v>86.666666666666671</v>
      </c>
    </row>
    <row r="4290" spans="1:6">
      <c r="A4290" s="10" t="s">
        <v>4734</v>
      </c>
      <c r="B4290" s="11" t="s">
        <v>4731</v>
      </c>
      <c r="C4290" s="11">
        <v>652420</v>
      </c>
      <c r="D4290" s="11">
        <v>10</v>
      </c>
      <c r="E4290" s="11">
        <v>13</v>
      </c>
      <c r="F4290" s="12">
        <f t="shared" si="66"/>
        <v>86.666666666666671</v>
      </c>
    </row>
    <row r="4291" spans="1:6">
      <c r="A4291" s="10" t="s">
        <v>4735</v>
      </c>
      <c r="B4291" s="11" t="s">
        <v>4731</v>
      </c>
      <c r="C4291" s="11">
        <v>652420</v>
      </c>
      <c r="D4291" s="11">
        <v>10</v>
      </c>
      <c r="E4291" s="11">
        <v>13</v>
      </c>
      <c r="F4291" s="12">
        <f t="shared" si="66"/>
        <v>86.666666666666671</v>
      </c>
    </row>
    <row r="4292" spans="1:6">
      <c r="A4292" s="10" t="s">
        <v>4736</v>
      </c>
      <c r="B4292" s="11" t="s">
        <v>4731</v>
      </c>
      <c r="C4292" s="11">
        <v>652420</v>
      </c>
      <c r="D4292" s="11">
        <v>10</v>
      </c>
      <c r="E4292" s="11">
        <v>13</v>
      </c>
      <c r="F4292" s="12">
        <f t="shared" si="66"/>
        <v>86.666666666666671</v>
      </c>
    </row>
    <row r="4293" spans="1:6">
      <c r="A4293" s="10" t="s">
        <v>4737</v>
      </c>
      <c r="B4293" s="11" t="s">
        <v>4731</v>
      </c>
      <c r="C4293" s="11">
        <v>652420</v>
      </c>
      <c r="D4293" s="11">
        <v>6</v>
      </c>
      <c r="E4293" s="11">
        <v>14</v>
      </c>
      <c r="F4293" s="12">
        <f t="shared" si="66"/>
        <v>93.333333333333329</v>
      </c>
    </row>
    <row r="4294" spans="1:6">
      <c r="A4294" s="10" t="s">
        <v>4738</v>
      </c>
      <c r="B4294" s="11" t="s">
        <v>4731</v>
      </c>
      <c r="C4294" s="11">
        <v>652420</v>
      </c>
      <c r="D4294" s="11">
        <v>6</v>
      </c>
      <c r="E4294" s="11">
        <v>14</v>
      </c>
      <c r="F4294" s="12">
        <f t="shared" si="66"/>
        <v>93.333333333333329</v>
      </c>
    </row>
    <row r="4295" spans="1:6">
      <c r="A4295" s="10" t="s">
        <v>4739</v>
      </c>
      <c r="B4295" s="11" t="s">
        <v>4731</v>
      </c>
      <c r="C4295" s="11">
        <v>652420</v>
      </c>
      <c r="D4295" s="11">
        <v>7</v>
      </c>
      <c r="E4295" s="11">
        <v>14</v>
      </c>
      <c r="F4295" s="12">
        <f t="shared" si="66"/>
        <v>93.333333333333329</v>
      </c>
    </row>
    <row r="4296" spans="1:6">
      <c r="A4296" s="10" t="s">
        <v>4740</v>
      </c>
      <c r="B4296" s="11" t="s">
        <v>4731</v>
      </c>
      <c r="C4296" s="11">
        <v>652420</v>
      </c>
      <c r="D4296" s="11">
        <v>7</v>
      </c>
      <c r="E4296" s="11">
        <v>14</v>
      </c>
      <c r="F4296" s="12">
        <f t="shared" si="66"/>
        <v>93.333333333333329</v>
      </c>
    </row>
    <row r="4297" spans="1:6">
      <c r="A4297" s="10" t="s">
        <v>4741</v>
      </c>
      <c r="B4297" s="11" t="s">
        <v>4731</v>
      </c>
      <c r="C4297" s="11">
        <v>652420</v>
      </c>
      <c r="D4297" s="11">
        <v>8</v>
      </c>
      <c r="E4297" s="11">
        <v>14</v>
      </c>
      <c r="F4297" s="12">
        <f t="shared" si="66"/>
        <v>93.333333333333329</v>
      </c>
    </row>
    <row r="4298" spans="1:6">
      <c r="A4298" s="10" t="s">
        <v>4742</v>
      </c>
      <c r="B4298" s="11" t="s">
        <v>4731</v>
      </c>
      <c r="C4298" s="11">
        <v>652420</v>
      </c>
      <c r="D4298" s="11">
        <v>8</v>
      </c>
      <c r="E4298" s="11">
        <v>14</v>
      </c>
      <c r="F4298" s="12">
        <f t="shared" si="66"/>
        <v>93.333333333333329</v>
      </c>
    </row>
    <row r="4299" spans="1:6">
      <c r="A4299" s="10" t="s">
        <v>4743</v>
      </c>
      <c r="B4299" s="11" t="s">
        <v>4731</v>
      </c>
      <c r="C4299" s="11">
        <v>652420</v>
      </c>
      <c r="D4299" s="11">
        <v>10</v>
      </c>
      <c r="E4299" s="11">
        <v>14</v>
      </c>
      <c r="F4299" s="12">
        <f t="shared" si="66"/>
        <v>93.333333333333329</v>
      </c>
    </row>
    <row r="4300" spans="1:6">
      <c r="A4300" s="10" t="s">
        <v>4744</v>
      </c>
      <c r="B4300" s="11" t="s">
        <v>4731</v>
      </c>
      <c r="C4300" s="11">
        <v>652420</v>
      </c>
      <c r="D4300" s="11">
        <v>10</v>
      </c>
      <c r="E4300" s="11">
        <v>14</v>
      </c>
      <c r="F4300" s="12">
        <f t="shared" si="66"/>
        <v>93.333333333333329</v>
      </c>
    </row>
    <row r="4301" spans="1:6">
      <c r="A4301" s="10" t="s">
        <v>4745</v>
      </c>
      <c r="B4301" s="11" t="s">
        <v>4731</v>
      </c>
      <c r="C4301" s="11">
        <v>652420</v>
      </c>
      <c r="D4301" s="11">
        <v>10</v>
      </c>
      <c r="E4301" s="11">
        <v>14</v>
      </c>
      <c r="F4301" s="12">
        <f t="shared" ref="F4301:F4364" si="67">E4301*100/15</f>
        <v>93.333333333333329</v>
      </c>
    </row>
    <row r="4302" spans="1:6">
      <c r="A4302" s="10" t="s">
        <v>4746</v>
      </c>
      <c r="B4302" s="11" t="s">
        <v>4731</v>
      </c>
      <c r="C4302" s="11">
        <v>652420</v>
      </c>
      <c r="D4302" s="11">
        <v>10</v>
      </c>
      <c r="E4302" s="11">
        <v>14</v>
      </c>
      <c r="F4302" s="12">
        <f t="shared" si="67"/>
        <v>93.333333333333329</v>
      </c>
    </row>
    <row r="4303" spans="1:6">
      <c r="A4303" s="10" t="s">
        <v>4747</v>
      </c>
      <c r="B4303" s="11" t="s">
        <v>4731</v>
      </c>
      <c r="C4303" s="11">
        <v>652420</v>
      </c>
      <c r="D4303" s="11">
        <v>10</v>
      </c>
      <c r="E4303" s="11">
        <v>14</v>
      </c>
      <c r="F4303" s="12">
        <f t="shared" si="67"/>
        <v>93.333333333333329</v>
      </c>
    </row>
    <row r="4304" spans="1:6">
      <c r="A4304" s="10" t="s">
        <v>4748</v>
      </c>
      <c r="B4304" s="11" t="s">
        <v>4731</v>
      </c>
      <c r="C4304" s="11">
        <v>652420</v>
      </c>
      <c r="D4304" s="11">
        <v>10</v>
      </c>
      <c r="E4304" s="11">
        <v>14</v>
      </c>
      <c r="F4304" s="12">
        <f t="shared" si="67"/>
        <v>93.333333333333329</v>
      </c>
    </row>
    <row r="4305" spans="1:6">
      <c r="A4305" s="10" t="s">
        <v>4749</v>
      </c>
      <c r="B4305" s="11" t="s">
        <v>4731</v>
      </c>
      <c r="C4305" s="11">
        <v>652420</v>
      </c>
      <c r="D4305" s="11">
        <v>7</v>
      </c>
      <c r="E4305" s="11">
        <v>15</v>
      </c>
      <c r="F4305" s="12">
        <f t="shared" si="67"/>
        <v>100</v>
      </c>
    </row>
    <row r="4306" spans="1:6">
      <c r="A4306" s="10" t="s">
        <v>4750</v>
      </c>
      <c r="B4306" s="11" t="s">
        <v>4731</v>
      </c>
      <c r="C4306" s="11">
        <v>652420</v>
      </c>
      <c r="D4306" s="11">
        <v>7</v>
      </c>
      <c r="E4306" s="11">
        <v>15</v>
      </c>
      <c r="F4306" s="12">
        <f t="shared" si="67"/>
        <v>100</v>
      </c>
    </row>
    <row r="4307" spans="1:6">
      <c r="A4307" s="10" t="s">
        <v>4751</v>
      </c>
      <c r="B4307" s="11" t="s">
        <v>4731</v>
      </c>
      <c r="C4307" s="11">
        <v>652420</v>
      </c>
      <c r="D4307" s="11">
        <v>7</v>
      </c>
      <c r="E4307" s="11">
        <v>15</v>
      </c>
      <c r="F4307" s="12">
        <f t="shared" si="67"/>
        <v>100</v>
      </c>
    </row>
    <row r="4308" spans="1:6">
      <c r="A4308" s="10" t="s">
        <v>4752</v>
      </c>
      <c r="B4308" s="11" t="s">
        <v>4731</v>
      </c>
      <c r="C4308" s="11">
        <v>652420</v>
      </c>
      <c r="D4308" s="11">
        <v>7</v>
      </c>
      <c r="E4308" s="11">
        <v>15</v>
      </c>
      <c r="F4308" s="12">
        <f t="shared" si="67"/>
        <v>100</v>
      </c>
    </row>
    <row r="4309" spans="1:6">
      <c r="A4309" s="10" t="s">
        <v>4753</v>
      </c>
      <c r="B4309" s="11" t="s">
        <v>4731</v>
      </c>
      <c r="C4309" s="11">
        <v>652420</v>
      </c>
      <c r="D4309" s="11">
        <v>8</v>
      </c>
      <c r="E4309" s="11">
        <v>15</v>
      </c>
      <c r="F4309" s="12">
        <f t="shared" si="67"/>
        <v>100</v>
      </c>
    </row>
    <row r="4310" spans="1:6">
      <c r="A4310" s="10" t="s">
        <v>4754</v>
      </c>
      <c r="B4310" s="11" t="s">
        <v>4731</v>
      </c>
      <c r="C4310" s="11">
        <v>652420</v>
      </c>
      <c r="D4310" s="11">
        <v>10</v>
      </c>
      <c r="E4310" s="11">
        <v>15</v>
      </c>
      <c r="F4310" s="12">
        <f t="shared" si="67"/>
        <v>100</v>
      </c>
    </row>
    <row r="4311" spans="1:6">
      <c r="A4311" s="10" t="s">
        <v>4755</v>
      </c>
      <c r="B4311" s="11" t="s">
        <v>4731</v>
      </c>
      <c r="C4311" s="11">
        <v>652420</v>
      </c>
      <c r="D4311" s="11">
        <v>10</v>
      </c>
      <c r="E4311" s="11">
        <v>15</v>
      </c>
      <c r="F4311" s="12">
        <f t="shared" si="67"/>
        <v>100</v>
      </c>
    </row>
    <row r="4312" spans="1:6">
      <c r="A4312" s="10" t="s">
        <v>4756</v>
      </c>
      <c r="B4312" s="11" t="s">
        <v>939</v>
      </c>
      <c r="C4312" s="11">
        <v>423570</v>
      </c>
      <c r="D4312" s="11">
        <v>9</v>
      </c>
      <c r="E4312" s="11">
        <v>13</v>
      </c>
      <c r="F4312" s="12">
        <f t="shared" si="67"/>
        <v>86.666666666666671</v>
      </c>
    </row>
    <row r="4313" spans="1:6">
      <c r="A4313" s="10" t="s">
        <v>4757</v>
      </c>
      <c r="B4313" s="11" t="s">
        <v>939</v>
      </c>
      <c r="C4313" s="11">
        <v>423570</v>
      </c>
      <c r="D4313" s="11">
        <v>7</v>
      </c>
      <c r="E4313" s="11">
        <v>13</v>
      </c>
      <c r="F4313" s="12">
        <f t="shared" si="67"/>
        <v>86.666666666666671</v>
      </c>
    </row>
    <row r="4314" spans="1:6">
      <c r="A4314" s="10" t="s">
        <v>4758</v>
      </c>
      <c r="B4314" s="11" t="s">
        <v>939</v>
      </c>
      <c r="C4314" s="11">
        <v>423570</v>
      </c>
      <c r="D4314" s="11">
        <v>9</v>
      </c>
      <c r="E4314" s="11">
        <v>13</v>
      </c>
      <c r="F4314" s="12">
        <f t="shared" si="67"/>
        <v>86.666666666666671</v>
      </c>
    </row>
    <row r="4315" spans="1:6">
      <c r="A4315" s="10" t="s">
        <v>4759</v>
      </c>
      <c r="B4315" s="11" t="s">
        <v>939</v>
      </c>
      <c r="C4315" s="11">
        <v>423570</v>
      </c>
      <c r="D4315" s="11">
        <v>5</v>
      </c>
      <c r="E4315" s="11">
        <v>13</v>
      </c>
      <c r="F4315" s="12">
        <f t="shared" si="67"/>
        <v>86.666666666666671</v>
      </c>
    </row>
    <row r="4316" spans="1:6">
      <c r="A4316" s="10" t="s">
        <v>4760</v>
      </c>
      <c r="B4316" s="11" t="s">
        <v>939</v>
      </c>
      <c r="C4316" s="11">
        <v>423570</v>
      </c>
      <c r="D4316" s="11">
        <v>5</v>
      </c>
      <c r="E4316" s="11">
        <v>15</v>
      </c>
      <c r="F4316" s="12">
        <f t="shared" si="67"/>
        <v>100</v>
      </c>
    </row>
    <row r="4317" spans="1:6">
      <c r="A4317" s="10" t="s">
        <v>4761</v>
      </c>
      <c r="B4317" s="11" t="s">
        <v>939</v>
      </c>
      <c r="C4317" s="11">
        <v>423570</v>
      </c>
      <c r="D4317" s="11">
        <v>10</v>
      </c>
      <c r="E4317" s="11">
        <v>15</v>
      </c>
      <c r="F4317" s="12">
        <f t="shared" si="67"/>
        <v>100</v>
      </c>
    </row>
    <row r="4318" spans="1:6">
      <c r="A4318" s="10" t="s">
        <v>4762</v>
      </c>
      <c r="B4318" s="11" t="s">
        <v>939</v>
      </c>
      <c r="C4318" s="11">
        <v>423570</v>
      </c>
      <c r="D4318" s="11">
        <v>5</v>
      </c>
      <c r="E4318" s="11">
        <v>15</v>
      </c>
      <c r="F4318" s="12">
        <f t="shared" si="67"/>
        <v>100</v>
      </c>
    </row>
    <row r="4319" spans="1:6">
      <c r="A4319" s="10" t="s">
        <v>4763</v>
      </c>
      <c r="B4319" s="11" t="s">
        <v>939</v>
      </c>
      <c r="C4319" s="11">
        <v>423570</v>
      </c>
      <c r="D4319" s="11">
        <v>5</v>
      </c>
      <c r="E4319" s="11">
        <v>15</v>
      </c>
      <c r="F4319" s="12">
        <f t="shared" si="67"/>
        <v>100</v>
      </c>
    </row>
    <row r="4320" spans="1:6">
      <c r="A4320" s="10" t="s">
        <v>4764</v>
      </c>
      <c r="B4320" s="11" t="s">
        <v>939</v>
      </c>
      <c r="C4320" s="11">
        <v>423570</v>
      </c>
      <c r="D4320" s="11">
        <v>5</v>
      </c>
      <c r="E4320" s="11">
        <v>15</v>
      </c>
      <c r="F4320" s="12">
        <f t="shared" si="67"/>
        <v>100</v>
      </c>
    </row>
    <row r="4321" spans="1:6">
      <c r="A4321" s="10" t="s">
        <v>4765</v>
      </c>
      <c r="B4321" s="11" t="s">
        <v>939</v>
      </c>
      <c r="C4321" s="11">
        <v>423570</v>
      </c>
      <c r="D4321" s="11">
        <v>5</v>
      </c>
      <c r="E4321" s="11">
        <v>15</v>
      </c>
      <c r="F4321" s="12">
        <f t="shared" si="67"/>
        <v>100</v>
      </c>
    </row>
    <row r="4322" spans="1:6">
      <c r="A4322" s="10" t="s">
        <v>4766</v>
      </c>
      <c r="B4322" s="11" t="s">
        <v>939</v>
      </c>
      <c r="C4322" s="11">
        <v>423570</v>
      </c>
      <c r="D4322" s="11">
        <v>5</v>
      </c>
      <c r="E4322" s="11">
        <v>15</v>
      </c>
      <c r="F4322" s="12">
        <f t="shared" si="67"/>
        <v>100</v>
      </c>
    </row>
    <row r="4323" spans="1:6">
      <c r="A4323" s="10" t="s">
        <v>4767</v>
      </c>
      <c r="B4323" s="11" t="s">
        <v>939</v>
      </c>
      <c r="C4323" s="11">
        <v>423570</v>
      </c>
      <c r="D4323" s="11">
        <v>5</v>
      </c>
      <c r="E4323" s="11">
        <v>15</v>
      </c>
      <c r="F4323" s="12">
        <f t="shared" si="67"/>
        <v>100</v>
      </c>
    </row>
    <row r="4324" spans="1:6">
      <c r="A4324" s="10" t="s">
        <v>4768</v>
      </c>
      <c r="B4324" s="11" t="s">
        <v>939</v>
      </c>
      <c r="C4324" s="11">
        <v>423570</v>
      </c>
      <c r="D4324" s="11">
        <v>5</v>
      </c>
      <c r="E4324" s="11">
        <v>15</v>
      </c>
      <c r="F4324" s="12">
        <f t="shared" si="67"/>
        <v>100</v>
      </c>
    </row>
    <row r="4325" spans="1:6">
      <c r="A4325" s="10" t="s">
        <v>4769</v>
      </c>
      <c r="B4325" s="11" t="s">
        <v>1938</v>
      </c>
      <c r="C4325" s="11">
        <v>309530</v>
      </c>
      <c r="D4325" s="11">
        <v>4</v>
      </c>
      <c r="E4325" s="11">
        <v>13</v>
      </c>
      <c r="F4325" s="12">
        <f t="shared" si="67"/>
        <v>86.666666666666671</v>
      </c>
    </row>
    <row r="4326" spans="1:6">
      <c r="A4326" s="10" t="s">
        <v>4770</v>
      </c>
      <c r="B4326" s="11" t="s">
        <v>1938</v>
      </c>
      <c r="C4326" s="11">
        <v>309530</v>
      </c>
      <c r="D4326" s="11">
        <v>4</v>
      </c>
      <c r="E4326" s="11">
        <v>14</v>
      </c>
      <c r="F4326" s="12">
        <f t="shared" si="67"/>
        <v>93.333333333333329</v>
      </c>
    </row>
    <row r="4327" spans="1:6">
      <c r="A4327" s="10" t="s">
        <v>4771</v>
      </c>
      <c r="B4327" s="11" t="s">
        <v>1938</v>
      </c>
      <c r="C4327" s="11">
        <v>309530</v>
      </c>
      <c r="D4327" s="11">
        <v>4</v>
      </c>
      <c r="E4327" s="11">
        <v>14</v>
      </c>
      <c r="F4327" s="12">
        <f t="shared" si="67"/>
        <v>93.333333333333329</v>
      </c>
    </row>
    <row r="4328" spans="1:6">
      <c r="A4328" s="10" t="s">
        <v>4772</v>
      </c>
      <c r="B4328" s="11" t="s">
        <v>1938</v>
      </c>
      <c r="C4328" s="11">
        <v>309530</v>
      </c>
      <c r="D4328" s="11">
        <v>4</v>
      </c>
      <c r="E4328" s="11">
        <v>15</v>
      </c>
      <c r="F4328" s="12">
        <f t="shared" si="67"/>
        <v>100</v>
      </c>
    </row>
    <row r="4329" spans="1:6">
      <c r="A4329" s="10" t="s">
        <v>4773</v>
      </c>
      <c r="B4329" s="11" t="s">
        <v>1938</v>
      </c>
      <c r="C4329" s="11">
        <v>309530</v>
      </c>
      <c r="D4329" s="11">
        <v>4</v>
      </c>
      <c r="E4329" s="11">
        <v>15</v>
      </c>
      <c r="F4329" s="12">
        <f t="shared" si="67"/>
        <v>100</v>
      </c>
    </row>
    <row r="4330" spans="1:6">
      <c r="A4330" s="10" t="s">
        <v>4774</v>
      </c>
      <c r="B4330" s="11" t="s">
        <v>1938</v>
      </c>
      <c r="C4330" s="11">
        <v>309530</v>
      </c>
      <c r="D4330" s="11">
        <v>4</v>
      </c>
      <c r="E4330" s="11">
        <v>15</v>
      </c>
      <c r="F4330" s="12">
        <f t="shared" si="67"/>
        <v>100</v>
      </c>
    </row>
    <row r="4331" spans="1:6">
      <c r="A4331" s="10" t="s">
        <v>4775</v>
      </c>
      <c r="B4331" s="11" t="s">
        <v>1938</v>
      </c>
      <c r="C4331" s="11">
        <v>309530</v>
      </c>
      <c r="D4331" s="11">
        <v>4</v>
      </c>
      <c r="E4331" s="11">
        <v>15</v>
      </c>
      <c r="F4331" s="12">
        <f t="shared" si="67"/>
        <v>100</v>
      </c>
    </row>
    <row r="4332" spans="1:6">
      <c r="A4332" s="10" t="s">
        <v>4776</v>
      </c>
      <c r="B4332" s="11" t="s">
        <v>1938</v>
      </c>
      <c r="C4332" s="11">
        <v>309530</v>
      </c>
      <c r="D4332" s="11">
        <v>4</v>
      </c>
      <c r="E4332" s="11">
        <v>15</v>
      </c>
      <c r="F4332" s="12">
        <f t="shared" si="67"/>
        <v>100</v>
      </c>
    </row>
    <row r="4333" spans="1:6">
      <c r="A4333" s="10" t="s">
        <v>4777</v>
      </c>
      <c r="B4333" s="11" t="s">
        <v>1938</v>
      </c>
      <c r="C4333" s="11">
        <v>309530</v>
      </c>
      <c r="D4333" s="11">
        <v>4</v>
      </c>
      <c r="E4333" s="11">
        <v>15</v>
      </c>
      <c r="F4333" s="12">
        <f t="shared" si="67"/>
        <v>100</v>
      </c>
    </row>
    <row r="4334" spans="1:6">
      <c r="A4334" s="10" t="s">
        <v>4778</v>
      </c>
      <c r="B4334" s="11" t="s">
        <v>1938</v>
      </c>
      <c r="C4334" s="11">
        <v>309530</v>
      </c>
      <c r="D4334" s="11">
        <v>4</v>
      </c>
      <c r="E4334" s="11">
        <v>15</v>
      </c>
      <c r="F4334" s="12">
        <f t="shared" si="67"/>
        <v>100</v>
      </c>
    </row>
    <row r="4335" spans="1:6">
      <c r="A4335" s="10" t="s">
        <v>4779</v>
      </c>
      <c r="B4335" s="11" t="s">
        <v>4780</v>
      </c>
      <c r="C4335" s="11">
        <v>164023</v>
      </c>
      <c r="D4335" s="11">
        <v>2</v>
      </c>
      <c r="E4335" s="11">
        <v>13</v>
      </c>
      <c r="F4335" s="12">
        <f t="shared" si="67"/>
        <v>86.666666666666671</v>
      </c>
    </row>
    <row r="4336" spans="1:6">
      <c r="A4336" s="10" t="s">
        <v>4781</v>
      </c>
      <c r="B4336" s="11" t="s">
        <v>4780</v>
      </c>
      <c r="C4336" s="11">
        <v>164023</v>
      </c>
      <c r="D4336" s="11">
        <v>4</v>
      </c>
      <c r="E4336" s="11">
        <v>13</v>
      </c>
      <c r="F4336" s="12">
        <f t="shared" si="67"/>
        <v>86.666666666666671</v>
      </c>
    </row>
    <row r="4337" spans="1:6">
      <c r="A4337" s="10" t="s">
        <v>4782</v>
      </c>
      <c r="B4337" s="11" t="s">
        <v>4780</v>
      </c>
      <c r="C4337" s="11">
        <v>164023</v>
      </c>
      <c r="D4337" s="11">
        <v>6</v>
      </c>
      <c r="E4337" s="11">
        <v>13</v>
      </c>
      <c r="F4337" s="12">
        <f t="shared" si="67"/>
        <v>86.666666666666671</v>
      </c>
    </row>
    <row r="4338" spans="1:6">
      <c r="A4338" s="10" t="s">
        <v>4783</v>
      </c>
      <c r="B4338" s="11" t="s">
        <v>4780</v>
      </c>
      <c r="C4338" s="11">
        <v>164023</v>
      </c>
      <c r="D4338" s="11">
        <v>6</v>
      </c>
      <c r="E4338" s="11">
        <v>13</v>
      </c>
      <c r="F4338" s="12">
        <f t="shared" si="67"/>
        <v>86.666666666666671</v>
      </c>
    </row>
    <row r="4339" spans="1:6">
      <c r="A4339" s="10" t="s">
        <v>4784</v>
      </c>
      <c r="B4339" s="11" t="s">
        <v>4780</v>
      </c>
      <c r="C4339" s="11">
        <v>164023</v>
      </c>
      <c r="D4339" s="11">
        <v>6</v>
      </c>
      <c r="E4339" s="11">
        <v>14</v>
      </c>
      <c r="F4339" s="12">
        <f t="shared" si="67"/>
        <v>93.333333333333329</v>
      </c>
    </row>
    <row r="4340" spans="1:6">
      <c r="A4340" s="10" t="s">
        <v>4785</v>
      </c>
      <c r="B4340" s="11" t="s">
        <v>4780</v>
      </c>
      <c r="C4340" s="11">
        <v>164023</v>
      </c>
      <c r="D4340" s="11">
        <v>2</v>
      </c>
      <c r="E4340" s="11">
        <v>14</v>
      </c>
      <c r="F4340" s="12">
        <f t="shared" si="67"/>
        <v>93.333333333333329</v>
      </c>
    </row>
    <row r="4341" spans="1:6">
      <c r="A4341" s="10" t="s">
        <v>4786</v>
      </c>
      <c r="B4341" s="11" t="s">
        <v>4787</v>
      </c>
      <c r="C4341" s="11">
        <v>425060</v>
      </c>
      <c r="D4341" s="11">
        <v>3</v>
      </c>
      <c r="E4341" s="11">
        <v>13</v>
      </c>
      <c r="F4341" s="12">
        <f t="shared" si="67"/>
        <v>86.666666666666671</v>
      </c>
    </row>
    <row r="4342" spans="1:6">
      <c r="A4342" s="10" t="s">
        <v>4788</v>
      </c>
      <c r="B4342" s="11" t="s">
        <v>4787</v>
      </c>
      <c r="C4342" s="11">
        <v>425060</v>
      </c>
      <c r="D4342" s="11">
        <v>3</v>
      </c>
      <c r="E4342" s="11">
        <v>13</v>
      </c>
      <c r="F4342" s="12">
        <f t="shared" si="67"/>
        <v>86.666666666666671</v>
      </c>
    </row>
    <row r="4343" spans="1:6">
      <c r="A4343" s="10" t="s">
        <v>4789</v>
      </c>
      <c r="B4343" s="11" t="s">
        <v>4787</v>
      </c>
      <c r="C4343" s="11">
        <v>425060</v>
      </c>
      <c r="D4343" s="11">
        <v>3</v>
      </c>
      <c r="E4343" s="11">
        <v>13</v>
      </c>
      <c r="F4343" s="12">
        <f t="shared" si="67"/>
        <v>86.666666666666671</v>
      </c>
    </row>
    <row r="4344" spans="1:6">
      <c r="A4344" s="10" t="s">
        <v>4790</v>
      </c>
      <c r="B4344" s="11" t="s">
        <v>4787</v>
      </c>
      <c r="C4344" s="11">
        <v>425060</v>
      </c>
      <c r="D4344" s="11">
        <v>4</v>
      </c>
      <c r="E4344" s="11">
        <v>13</v>
      </c>
      <c r="F4344" s="12">
        <f t="shared" si="67"/>
        <v>86.666666666666671</v>
      </c>
    </row>
    <row r="4345" spans="1:6">
      <c r="A4345" s="10" t="s">
        <v>4791</v>
      </c>
      <c r="B4345" s="11" t="s">
        <v>4787</v>
      </c>
      <c r="C4345" s="11">
        <v>425060</v>
      </c>
      <c r="D4345" s="11">
        <v>4</v>
      </c>
      <c r="E4345" s="11">
        <v>13</v>
      </c>
      <c r="F4345" s="12">
        <f t="shared" si="67"/>
        <v>86.666666666666671</v>
      </c>
    </row>
    <row r="4346" spans="1:6">
      <c r="A4346" s="10" t="s">
        <v>4792</v>
      </c>
      <c r="B4346" s="11" t="s">
        <v>4787</v>
      </c>
      <c r="C4346" s="11">
        <v>425060</v>
      </c>
      <c r="D4346" s="11">
        <v>3</v>
      </c>
      <c r="E4346" s="11">
        <v>14</v>
      </c>
      <c r="F4346" s="12">
        <f t="shared" si="67"/>
        <v>93.333333333333329</v>
      </c>
    </row>
    <row r="4347" spans="1:6">
      <c r="A4347" s="10" t="s">
        <v>4793</v>
      </c>
      <c r="B4347" s="11" t="s">
        <v>4787</v>
      </c>
      <c r="C4347" s="11">
        <v>425060</v>
      </c>
      <c r="D4347" s="11">
        <v>4</v>
      </c>
      <c r="E4347" s="11">
        <v>14</v>
      </c>
      <c r="F4347" s="12">
        <f t="shared" si="67"/>
        <v>93.333333333333329</v>
      </c>
    </row>
    <row r="4348" spans="1:6">
      <c r="A4348" s="10" t="s">
        <v>4794</v>
      </c>
      <c r="B4348" s="11" t="s">
        <v>4787</v>
      </c>
      <c r="C4348" s="11">
        <v>425060</v>
      </c>
      <c r="D4348" s="11">
        <v>4</v>
      </c>
      <c r="E4348" s="11">
        <v>14</v>
      </c>
      <c r="F4348" s="12">
        <f t="shared" si="67"/>
        <v>93.333333333333329</v>
      </c>
    </row>
    <row r="4349" spans="1:6">
      <c r="A4349" s="10" t="s">
        <v>4795</v>
      </c>
      <c r="B4349" s="11" t="s">
        <v>4787</v>
      </c>
      <c r="C4349" s="11">
        <v>425060</v>
      </c>
      <c r="D4349" s="11">
        <v>4</v>
      </c>
      <c r="E4349" s="11">
        <v>14</v>
      </c>
      <c r="F4349" s="12">
        <f t="shared" si="67"/>
        <v>93.333333333333329</v>
      </c>
    </row>
    <row r="4350" spans="1:6">
      <c r="A4350" s="10" t="s">
        <v>4796</v>
      </c>
      <c r="B4350" s="11" t="s">
        <v>4787</v>
      </c>
      <c r="C4350" s="11">
        <v>425060</v>
      </c>
      <c r="D4350" s="11">
        <v>4</v>
      </c>
      <c r="E4350" s="11">
        <v>15</v>
      </c>
      <c r="F4350" s="12">
        <f t="shared" si="67"/>
        <v>100</v>
      </c>
    </row>
    <row r="4351" spans="1:6">
      <c r="A4351" s="10" t="s">
        <v>4797</v>
      </c>
      <c r="B4351" s="11" t="s">
        <v>4787</v>
      </c>
      <c r="C4351" s="11">
        <v>425060</v>
      </c>
      <c r="D4351" s="11">
        <v>4</v>
      </c>
      <c r="E4351" s="11">
        <v>15</v>
      </c>
      <c r="F4351" s="12">
        <f t="shared" si="67"/>
        <v>100</v>
      </c>
    </row>
    <row r="4352" spans="1:6">
      <c r="A4352" s="10" t="s">
        <v>4798</v>
      </c>
      <c r="B4352" s="11" t="s">
        <v>4787</v>
      </c>
      <c r="C4352" s="11">
        <v>425060</v>
      </c>
      <c r="D4352" s="11">
        <v>4</v>
      </c>
      <c r="E4352" s="11">
        <v>15</v>
      </c>
      <c r="F4352" s="12">
        <f t="shared" si="67"/>
        <v>100</v>
      </c>
    </row>
    <row r="4353" spans="1:6">
      <c r="A4353" s="10" t="s">
        <v>4799</v>
      </c>
      <c r="B4353" s="11" t="s">
        <v>4787</v>
      </c>
      <c r="C4353" s="11">
        <v>425060</v>
      </c>
      <c r="D4353" s="11">
        <v>4</v>
      </c>
      <c r="E4353" s="11">
        <v>15</v>
      </c>
      <c r="F4353" s="12">
        <f t="shared" si="67"/>
        <v>100</v>
      </c>
    </row>
    <row r="4354" spans="1:6">
      <c r="A4354" s="10" t="s">
        <v>4800</v>
      </c>
      <c r="B4354" s="11" t="s">
        <v>4787</v>
      </c>
      <c r="C4354" s="11">
        <v>425060</v>
      </c>
      <c r="D4354" s="11">
        <v>4</v>
      </c>
      <c r="E4354" s="11">
        <v>15</v>
      </c>
      <c r="F4354" s="12">
        <f t="shared" si="67"/>
        <v>100</v>
      </c>
    </row>
    <row r="4355" spans="1:6">
      <c r="A4355" s="10" t="s">
        <v>4801</v>
      </c>
      <c r="B4355" s="11" t="s">
        <v>4787</v>
      </c>
      <c r="C4355" s="11">
        <v>425060</v>
      </c>
      <c r="D4355" s="11">
        <v>4</v>
      </c>
      <c r="E4355" s="11">
        <v>15</v>
      </c>
      <c r="F4355" s="12">
        <f t="shared" si="67"/>
        <v>100</v>
      </c>
    </row>
    <row r="4356" spans="1:6">
      <c r="A4356" s="10" t="s">
        <v>2555</v>
      </c>
      <c r="B4356" s="11" t="s">
        <v>4802</v>
      </c>
      <c r="C4356" s="11">
        <v>157220</v>
      </c>
      <c r="D4356" s="11">
        <v>6</v>
      </c>
      <c r="E4356" s="11">
        <v>13</v>
      </c>
      <c r="F4356" s="12">
        <f t="shared" si="67"/>
        <v>86.666666666666671</v>
      </c>
    </row>
    <row r="4357" spans="1:6">
      <c r="A4357" s="10" t="s">
        <v>4803</v>
      </c>
      <c r="B4357" s="11" t="s">
        <v>4802</v>
      </c>
      <c r="C4357" s="11">
        <v>157220</v>
      </c>
      <c r="D4357" s="11">
        <v>6</v>
      </c>
      <c r="E4357" s="11">
        <v>13</v>
      </c>
      <c r="F4357" s="12">
        <f t="shared" si="67"/>
        <v>86.666666666666671</v>
      </c>
    </row>
    <row r="4358" spans="1:6">
      <c r="A4358" s="10" t="s">
        <v>4804</v>
      </c>
      <c r="B4358" s="11" t="s">
        <v>4802</v>
      </c>
      <c r="C4358" s="11">
        <v>157220</v>
      </c>
      <c r="D4358" s="11">
        <v>3</v>
      </c>
      <c r="E4358" s="11">
        <v>14</v>
      </c>
      <c r="F4358" s="12">
        <f t="shared" si="67"/>
        <v>93.333333333333329</v>
      </c>
    </row>
    <row r="4359" spans="1:6">
      <c r="A4359" s="10" t="s">
        <v>4805</v>
      </c>
      <c r="B4359" s="11" t="s">
        <v>4802</v>
      </c>
      <c r="C4359" s="11">
        <v>157220</v>
      </c>
      <c r="D4359" s="11">
        <v>4</v>
      </c>
      <c r="E4359" s="11">
        <v>14</v>
      </c>
      <c r="F4359" s="12">
        <f t="shared" si="67"/>
        <v>93.333333333333329</v>
      </c>
    </row>
    <row r="4360" spans="1:6">
      <c r="A4360" s="10" t="s">
        <v>4806</v>
      </c>
      <c r="B4360" s="11" t="s">
        <v>4802</v>
      </c>
      <c r="C4360" s="11">
        <v>157220</v>
      </c>
      <c r="D4360" s="11">
        <v>4</v>
      </c>
      <c r="E4360" s="11">
        <v>15</v>
      </c>
      <c r="F4360" s="12">
        <f t="shared" si="67"/>
        <v>100</v>
      </c>
    </row>
    <row r="4361" spans="1:6">
      <c r="A4361" s="10" t="s">
        <v>4807</v>
      </c>
      <c r="B4361" s="11" t="s">
        <v>4802</v>
      </c>
      <c r="C4361" s="11">
        <v>157220</v>
      </c>
      <c r="D4361" s="11">
        <v>6</v>
      </c>
      <c r="E4361" s="11">
        <v>15</v>
      </c>
      <c r="F4361" s="12">
        <f t="shared" si="67"/>
        <v>100</v>
      </c>
    </row>
    <row r="4362" spans="1:6">
      <c r="A4362" s="10" t="s">
        <v>4808</v>
      </c>
      <c r="B4362" s="11" t="s">
        <v>4809</v>
      </c>
      <c r="C4362" s="11">
        <v>653047</v>
      </c>
      <c r="D4362" s="11">
        <v>2</v>
      </c>
      <c r="E4362" s="11">
        <v>15</v>
      </c>
      <c r="F4362" s="12">
        <f t="shared" si="67"/>
        <v>100</v>
      </c>
    </row>
    <row r="4363" spans="1:6">
      <c r="A4363" s="10" t="s">
        <v>4810</v>
      </c>
      <c r="B4363" s="11" t="s">
        <v>4811</v>
      </c>
      <c r="C4363" s="11">
        <v>129075</v>
      </c>
      <c r="D4363" s="11">
        <v>3</v>
      </c>
      <c r="E4363" s="11">
        <v>13</v>
      </c>
      <c r="F4363" s="12">
        <f t="shared" si="67"/>
        <v>86.666666666666671</v>
      </c>
    </row>
    <row r="4364" spans="1:6">
      <c r="A4364" s="10" t="s">
        <v>4812</v>
      </c>
      <c r="B4364" s="11" t="s">
        <v>4811</v>
      </c>
      <c r="C4364" s="11">
        <v>129075</v>
      </c>
      <c r="D4364" s="11">
        <v>3</v>
      </c>
      <c r="E4364" s="11">
        <v>13</v>
      </c>
      <c r="F4364" s="12">
        <f t="shared" si="67"/>
        <v>86.666666666666671</v>
      </c>
    </row>
    <row r="4365" spans="1:6">
      <c r="A4365" s="10" t="s">
        <v>4813</v>
      </c>
      <c r="B4365" s="11" t="s">
        <v>4811</v>
      </c>
      <c r="C4365" s="11">
        <v>129075</v>
      </c>
      <c r="D4365" s="11">
        <v>3</v>
      </c>
      <c r="E4365" s="11">
        <v>13</v>
      </c>
      <c r="F4365" s="12">
        <f t="shared" ref="F4365:F4428" si="68">E4365*100/15</f>
        <v>86.666666666666671</v>
      </c>
    </row>
    <row r="4366" spans="1:6">
      <c r="A4366" s="10" t="s">
        <v>4814</v>
      </c>
      <c r="B4366" s="11" t="s">
        <v>4811</v>
      </c>
      <c r="C4366" s="11">
        <v>129075</v>
      </c>
      <c r="D4366" s="11">
        <v>3</v>
      </c>
      <c r="E4366" s="11">
        <v>14</v>
      </c>
      <c r="F4366" s="12">
        <f t="shared" si="68"/>
        <v>93.333333333333329</v>
      </c>
    </row>
    <row r="4367" spans="1:6">
      <c r="A4367" s="10" t="s">
        <v>4815</v>
      </c>
      <c r="B4367" s="11" t="s">
        <v>4811</v>
      </c>
      <c r="C4367" s="11">
        <v>129075</v>
      </c>
      <c r="D4367" s="11">
        <v>3</v>
      </c>
      <c r="E4367" s="11">
        <v>14</v>
      </c>
      <c r="F4367" s="12">
        <f t="shared" si="68"/>
        <v>93.333333333333329</v>
      </c>
    </row>
    <row r="4368" spans="1:6">
      <c r="A4368" s="10" t="s">
        <v>4816</v>
      </c>
      <c r="B4368" s="11" t="s">
        <v>4811</v>
      </c>
      <c r="C4368" s="11">
        <v>129075</v>
      </c>
      <c r="D4368" s="11">
        <v>3</v>
      </c>
      <c r="E4368" s="11">
        <v>15</v>
      </c>
      <c r="F4368" s="12">
        <f t="shared" si="68"/>
        <v>100</v>
      </c>
    </row>
    <row r="4369" spans="1:6">
      <c r="A4369" s="10" t="s">
        <v>4817</v>
      </c>
      <c r="B4369" s="11" t="s">
        <v>4811</v>
      </c>
      <c r="C4369" s="11">
        <v>129075</v>
      </c>
      <c r="D4369" s="11">
        <v>3</v>
      </c>
      <c r="E4369" s="11">
        <v>15</v>
      </c>
      <c r="F4369" s="12">
        <f t="shared" si="68"/>
        <v>100</v>
      </c>
    </row>
    <row r="4370" spans="1:6">
      <c r="A4370" s="10" t="s">
        <v>4818</v>
      </c>
      <c r="B4370" s="11" t="s">
        <v>4811</v>
      </c>
      <c r="C4370" s="11">
        <v>129075</v>
      </c>
      <c r="D4370" s="11">
        <v>3</v>
      </c>
      <c r="E4370" s="11">
        <v>15</v>
      </c>
      <c r="F4370" s="12">
        <f t="shared" si="68"/>
        <v>100</v>
      </c>
    </row>
    <row r="4371" spans="1:6">
      <c r="A4371" s="10" t="s">
        <v>4819</v>
      </c>
      <c r="B4371" s="11" t="s">
        <v>4820</v>
      </c>
      <c r="C4371" s="11">
        <v>658820</v>
      </c>
      <c r="D4371" s="11">
        <v>2</v>
      </c>
      <c r="E4371" s="11">
        <v>13</v>
      </c>
      <c r="F4371" s="12">
        <f t="shared" si="68"/>
        <v>86.666666666666671</v>
      </c>
    </row>
    <row r="4372" spans="1:6">
      <c r="A4372" s="10" t="s">
        <v>4821</v>
      </c>
      <c r="B4372" s="11" t="s">
        <v>4820</v>
      </c>
      <c r="C4372" s="11">
        <v>658820</v>
      </c>
      <c r="D4372" s="11">
        <v>2</v>
      </c>
      <c r="E4372" s="11">
        <v>13</v>
      </c>
      <c r="F4372" s="12">
        <f t="shared" si="68"/>
        <v>86.666666666666671</v>
      </c>
    </row>
    <row r="4373" spans="1:6">
      <c r="A4373" s="10" t="s">
        <v>4822</v>
      </c>
      <c r="B4373" s="11" t="s">
        <v>4820</v>
      </c>
      <c r="C4373" s="11">
        <v>658820</v>
      </c>
      <c r="D4373" s="11">
        <v>2</v>
      </c>
      <c r="E4373" s="11">
        <v>14</v>
      </c>
      <c r="F4373" s="12">
        <f t="shared" si="68"/>
        <v>93.333333333333329</v>
      </c>
    </row>
    <row r="4374" spans="1:6">
      <c r="A4374" s="10" t="s">
        <v>4823</v>
      </c>
      <c r="B4374" s="11" t="s">
        <v>4820</v>
      </c>
      <c r="C4374" s="11">
        <v>658820</v>
      </c>
      <c r="D4374" s="11">
        <v>2</v>
      </c>
      <c r="E4374" s="11">
        <v>14</v>
      </c>
      <c r="F4374" s="12">
        <f t="shared" si="68"/>
        <v>93.333333333333329</v>
      </c>
    </row>
    <row r="4375" spans="1:6">
      <c r="A4375" s="10" t="s">
        <v>4824</v>
      </c>
      <c r="B4375" s="11" t="s">
        <v>4820</v>
      </c>
      <c r="C4375" s="11">
        <v>658820</v>
      </c>
      <c r="D4375" s="11">
        <v>2</v>
      </c>
      <c r="E4375" s="11">
        <v>14</v>
      </c>
      <c r="F4375" s="12">
        <f t="shared" si="68"/>
        <v>93.333333333333329</v>
      </c>
    </row>
    <row r="4376" spans="1:6">
      <c r="A4376" s="10" t="s">
        <v>4825</v>
      </c>
      <c r="B4376" s="11" t="s">
        <v>4820</v>
      </c>
      <c r="C4376" s="11">
        <v>658820</v>
      </c>
      <c r="D4376" s="11">
        <v>4</v>
      </c>
      <c r="E4376" s="11">
        <v>15</v>
      </c>
      <c r="F4376" s="12">
        <f t="shared" si="68"/>
        <v>100</v>
      </c>
    </row>
    <row r="4377" spans="1:6">
      <c r="A4377" s="10" t="s">
        <v>4826</v>
      </c>
      <c r="B4377" s="11" t="s">
        <v>4820</v>
      </c>
      <c r="C4377" s="11">
        <v>658820</v>
      </c>
      <c r="D4377" s="11">
        <v>4</v>
      </c>
      <c r="E4377" s="11">
        <v>15</v>
      </c>
      <c r="F4377" s="12">
        <f t="shared" si="68"/>
        <v>100</v>
      </c>
    </row>
    <row r="4378" spans="1:6">
      <c r="A4378" s="10" t="s">
        <v>4827</v>
      </c>
      <c r="B4378" s="11" t="s">
        <v>4820</v>
      </c>
      <c r="C4378" s="11">
        <v>658820</v>
      </c>
      <c r="D4378" s="11">
        <v>4</v>
      </c>
      <c r="E4378" s="11">
        <v>15</v>
      </c>
      <c r="F4378" s="12">
        <f t="shared" si="68"/>
        <v>100</v>
      </c>
    </row>
    <row r="4379" spans="1:6">
      <c r="A4379" s="10" t="s">
        <v>4828</v>
      </c>
      <c r="B4379" s="11" t="s">
        <v>4820</v>
      </c>
      <c r="C4379" s="11">
        <v>658820</v>
      </c>
      <c r="D4379" s="11">
        <v>2</v>
      </c>
      <c r="E4379" s="11">
        <v>15</v>
      </c>
      <c r="F4379" s="12">
        <f t="shared" si="68"/>
        <v>100</v>
      </c>
    </row>
    <row r="4380" spans="1:6">
      <c r="A4380" s="10" t="s">
        <v>4829</v>
      </c>
      <c r="B4380" s="11" t="s">
        <v>4820</v>
      </c>
      <c r="C4380" s="11">
        <v>658820</v>
      </c>
      <c r="D4380" s="11">
        <v>2</v>
      </c>
      <c r="E4380" s="11">
        <v>15</v>
      </c>
      <c r="F4380" s="12">
        <f t="shared" si="68"/>
        <v>100</v>
      </c>
    </row>
    <row r="4381" spans="1:6">
      <c r="A4381" s="10" t="s">
        <v>4830</v>
      </c>
      <c r="B4381" s="14"/>
      <c r="C4381" s="14"/>
      <c r="D4381" s="11">
        <v>8</v>
      </c>
      <c r="E4381" s="11">
        <v>14</v>
      </c>
      <c r="F4381" s="12">
        <f t="shared" si="68"/>
        <v>93.333333333333329</v>
      </c>
    </row>
    <row r="4382" spans="1:6">
      <c r="A4382" s="10" t="s">
        <v>4831</v>
      </c>
      <c r="B4382" s="11" t="s">
        <v>4832</v>
      </c>
      <c r="C4382" s="11">
        <v>614068</v>
      </c>
      <c r="D4382" s="11">
        <v>11</v>
      </c>
      <c r="E4382" s="11">
        <v>14</v>
      </c>
      <c r="F4382" s="12">
        <f t="shared" si="68"/>
        <v>93.333333333333329</v>
      </c>
    </row>
    <row r="4383" spans="1:6">
      <c r="A4383" s="10" t="s">
        <v>4833</v>
      </c>
      <c r="B4383" s="11" t="s">
        <v>4832</v>
      </c>
      <c r="C4383" s="11">
        <v>614068</v>
      </c>
      <c r="D4383" s="11">
        <v>10</v>
      </c>
      <c r="E4383" s="11">
        <v>14</v>
      </c>
      <c r="F4383" s="12">
        <f t="shared" si="68"/>
        <v>93.333333333333329</v>
      </c>
    </row>
    <row r="4384" spans="1:6">
      <c r="A4384" s="10" t="s">
        <v>4834</v>
      </c>
      <c r="B4384" s="11" t="s">
        <v>4832</v>
      </c>
      <c r="C4384" s="11">
        <v>614068</v>
      </c>
      <c r="D4384" s="11">
        <v>11</v>
      </c>
      <c r="E4384" s="11">
        <v>14</v>
      </c>
      <c r="F4384" s="12">
        <f t="shared" si="68"/>
        <v>93.333333333333329</v>
      </c>
    </row>
    <row r="4385" spans="1:6">
      <c r="A4385" s="10" t="s">
        <v>4835</v>
      </c>
      <c r="B4385" s="11" t="s">
        <v>4832</v>
      </c>
      <c r="C4385" s="11">
        <v>614068</v>
      </c>
      <c r="D4385" s="11">
        <v>11</v>
      </c>
      <c r="E4385" s="11">
        <v>14</v>
      </c>
      <c r="F4385" s="12">
        <f t="shared" si="68"/>
        <v>93.333333333333329</v>
      </c>
    </row>
    <row r="4386" spans="1:6">
      <c r="A4386" s="10" t="s">
        <v>4836</v>
      </c>
      <c r="B4386" s="11" t="s">
        <v>4832</v>
      </c>
      <c r="C4386" s="11">
        <v>614068</v>
      </c>
      <c r="D4386" s="11">
        <v>10</v>
      </c>
      <c r="E4386" s="11">
        <v>14</v>
      </c>
      <c r="F4386" s="12">
        <f t="shared" si="68"/>
        <v>93.333333333333329</v>
      </c>
    </row>
    <row r="4387" spans="1:6">
      <c r="A4387" s="10" t="s">
        <v>4837</v>
      </c>
      <c r="B4387" s="11" t="s">
        <v>4838</v>
      </c>
      <c r="C4387" s="11">
        <v>162609</v>
      </c>
      <c r="D4387" s="11">
        <v>2</v>
      </c>
      <c r="E4387" s="11">
        <v>13</v>
      </c>
      <c r="F4387" s="12">
        <f t="shared" si="68"/>
        <v>86.666666666666671</v>
      </c>
    </row>
    <row r="4388" spans="1:6">
      <c r="A4388" s="10" t="s">
        <v>4839</v>
      </c>
      <c r="B4388" s="11" t="s">
        <v>4838</v>
      </c>
      <c r="C4388" s="11">
        <v>162609</v>
      </c>
      <c r="D4388" s="11">
        <v>2</v>
      </c>
      <c r="E4388" s="11">
        <v>14</v>
      </c>
      <c r="F4388" s="12">
        <f t="shared" si="68"/>
        <v>93.333333333333329</v>
      </c>
    </row>
    <row r="4389" spans="1:6">
      <c r="A4389" s="10" t="s">
        <v>4840</v>
      </c>
      <c r="B4389" s="11" t="s">
        <v>4838</v>
      </c>
      <c r="C4389" s="11">
        <v>162609</v>
      </c>
      <c r="D4389" s="11">
        <v>2</v>
      </c>
      <c r="E4389" s="11">
        <v>14</v>
      </c>
      <c r="F4389" s="12">
        <f t="shared" si="68"/>
        <v>93.333333333333329</v>
      </c>
    </row>
    <row r="4390" spans="1:6">
      <c r="A4390" s="10" t="s">
        <v>4841</v>
      </c>
      <c r="B4390" s="11" t="s">
        <v>4842</v>
      </c>
      <c r="C4390" s="11">
        <v>140013</v>
      </c>
      <c r="D4390" s="11">
        <v>5</v>
      </c>
      <c r="E4390" s="11">
        <v>13</v>
      </c>
      <c r="F4390" s="12">
        <f t="shared" si="68"/>
        <v>86.666666666666671</v>
      </c>
    </row>
    <row r="4391" spans="1:6">
      <c r="A4391" s="10" t="s">
        <v>1749</v>
      </c>
      <c r="B4391" s="11" t="s">
        <v>4842</v>
      </c>
      <c r="C4391" s="11">
        <v>140013</v>
      </c>
      <c r="D4391" s="11">
        <v>5</v>
      </c>
      <c r="E4391" s="11">
        <v>13</v>
      </c>
      <c r="F4391" s="12">
        <f t="shared" si="68"/>
        <v>86.666666666666671</v>
      </c>
    </row>
    <row r="4392" spans="1:6">
      <c r="A4392" s="10" t="s">
        <v>4843</v>
      </c>
      <c r="B4392" s="11" t="s">
        <v>4842</v>
      </c>
      <c r="C4392" s="11">
        <v>140013</v>
      </c>
      <c r="D4392" s="11">
        <v>5</v>
      </c>
      <c r="E4392" s="11">
        <v>13</v>
      </c>
      <c r="F4392" s="12">
        <f t="shared" si="68"/>
        <v>86.666666666666671</v>
      </c>
    </row>
    <row r="4393" spans="1:6">
      <c r="A4393" s="10" t="s">
        <v>4844</v>
      </c>
      <c r="B4393" s="11" t="s">
        <v>4842</v>
      </c>
      <c r="C4393" s="11">
        <v>140013</v>
      </c>
      <c r="D4393" s="11">
        <v>5</v>
      </c>
      <c r="E4393" s="11">
        <v>13</v>
      </c>
      <c r="F4393" s="12">
        <f t="shared" si="68"/>
        <v>86.666666666666671</v>
      </c>
    </row>
    <row r="4394" spans="1:6">
      <c r="A4394" s="10" t="s">
        <v>4845</v>
      </c>
      <c r="B4394" s="11" t="s">
        <v>4842</v>
      </c>
      <c r="C4394" s="11">
        <v>140013</v>
      </c>
      <c r="D4394" s="11">
        <v>5</v>
      </c>
      <c r="E4394" s="11">
        <v>13</v>
      </c>
      <c r="F4394" s="12">
        <f t="shared" si="68"/>
        <v>86.666666666666671</v>
      </c>
    </row>
    <row r="4395" spans="1:6">
      <c r="A4395" s="10" t="s">
        <v>4846</v>
      </c>
      <c r="B4395" s="11" t="s">
        <v>4842</v>
      </c>
      <c r="C4395" s="11">
        <v>140013</v>
      </c>
      <c r="D4395" s="11">
        <v>5</v>
      </c>
      <c r="E4395" s="11">
        <v>13</v>
      </c>
      <c r="F4395" s="12">
        <f t="shared" si="68"/>
        <v>86.666666666666671</v>
      </c>
    </row>
    <row r="4396" spans="1:6">
      <c r="A4396" s="10" t="s">
        <v>4847</v>
      </c>
      <c r="B4396" s="11" t="s">
        <v>4842</v>
      </c>
      <c r="C4396" s="11">
        <v>140013</v>
      </c>
      <c r="D4396" s="11">
        <v>5</v>
      </c>
      <c r="E4396" s="11">
        <v>13</v>
      </c>
      <c r="F4396" s="12">
        <f t="shared" si="68"/>
        <v>86.666666666666671</v>
      </c>
    </row>
    <row r="4397" spans="1:6">
      <c r="A4397" s="10" t="s">
        <v>4848</v>
      </c>
      <c r="B4397" s="11" t="s">
        <v>4842</v>
      </c>
      <c r="C4397" s="11">
        <v>140013</v>
      </c>
      <c r="D4397" s="11">
        <v>6</v>
      </c>
      <c r="E4397" s="11">
        <v>13</v>
      </c>
      <c r="F4397" s="12">
        <f t="shared" si="68"/>
        <v>86.666666666666671</v>
      </c>
    </row>
    <row r="4398" spans="1:6">
      <c r="A4398" s="10" t="s">
        <v>4849</v>
      </c>
      <c r="B4398" s="11" t="s">
        <v>4842</v>
      </c>
      <c r="C4398" s="11">
        <v>140013</v>
      </c>
      <c r="D4398" s="11">
        <v>6</v>
      </c>
      <c r="E4398" s="11">
        <v>13</v>
      </c>
      <c r="F4398" s="12">
        <f t="shared" si="68"/>
        <v>86.666666666666671</v>
      </c>
    </row>
    <row r="4399" spans="1:6">
      <c r="A4399" s="10" t="s">
        <v>4850</v>
      </c>
      <c r="B4399" s="11" t="s">
        <v>4842</v>
      </c>
      <c r="C4399" s="11">
        <v>140013</v>
      </c>
      <c r="D4399" s="11">
        <v>6</v>
      </c>
      <c r="E4399" s="11">
        <v>13</v>
      </c>
      <c r="F4399" s="12">
        <f t="shared" si="68"/>
        <v>86.666666666666671</v>
      </c>
    </row>
    <row r="4400" spans="1:6">
      <c r="A4400" s="10" t="s">
        <v>4851</v>
      </c>
      <c r="B4400" s="11" t="s">
        <v>4842</v>
      </c>
      <c r="C4400" s="11">
        <v>140013</v>
      </c>
      <c r="D4400" s="11">
        <v>6</v>
      </c>
      <c r="E4400" s="11">
        <v>13</v>
      </c>
      <c r="F4400" s="12">
        <f t="shared" si="68"/>
        <v>86.666666666666671</v>
      </c>
    </row>
    <row r="4401" spans="1:6">
      <c r="A4401" s="10" t="s">
        <v>4852</v>
      </c>
      <c r="B4401" s="11" t="s">
        <v>4842</v>
      </c>
      <c r="C4401" s="11">
        <v>140013</v>
      </c>
      <c r="D4401" s="11">
        <v>6</v>
      </c>
      <c r="E4401" s="11">
        <v>13</v>
      </c>
      <c r="F4401" s="12">
        <f t="shared" si="68"/>
        <v>86.666666666666671</v>
      </c>
    </row>
    <row r="4402" spans="1:6">
      <c r="A4402" s="10" t="s">
        <v>4853</v>
      </c>
      <c r="B4402" s="11" t="s">
        <v>4842</v>
      </c>
      <c r="C4402" s="11">
        <v>140013</v>
      </c>
      <c r="D4402" s="11">
        <v>6</v>
      </c>
      <c r="E4402" s="11">
        <v>13</v>
      </c>
      <c r="F4402" s="12">
        <f t="shared" si="68"/>
        <v>86.666666666666671</v>
      </c>
    </row>
    <row r="4403" spans="1:6">
      <c r="A4403" s="10" t="s">
        <v>4854</v>
      </c>
      <c r="B4403" s="11" t="s">
        <v>4842</v>
      </c>
      <c r="C4403" s="11">
        <v>140013</v>
      </c>
      <c r="D4403" s="11">
        <v>6</v>
      </c>
      <c r="E4403" s="11">
        <v>13</v>
      </c>
      <c r="F4403" s="12">
        <f t="shared" si="68"/>
        <v>86.666666666666671</v>
      </c>
    </row>
    <row r="4404" spans="1:6">
      <c r="A4404" s="10" t="s">
        <v>4855</v>
      </c>
      <c r="B4404" s="11" t="s">
        <v>4842</v>
      </c>
      <c r="C4404" s="11">
        <v>140013</v>
      </c>
      <c r="D4404" s="11">
        <v>7</v>
      </c>
      <c r="E4404" s="11">
        <v>13</v>
      </c>
      <c r="F4404" s="12">
        <f t="shared" si="68"/>
        <v>86.666666666666671</v>
      </c>
    </row>
    <row r="4405" spans="1:6">
      <c r="A4405" s="10" t="s">
        <v>4856</v>
      </c>
      <c r="B4405" s="11" t="s">
        <v>4842</v>
      </c>
      <c r="C4405" s="11">
        <v>140013</v>
      </c>
      <c r="D4405" s="11">
        <v>7</v>
      </c>
      <c r="E4405" s="11">
        <v>13</v>
      </c>
      <c r="F4405" s="12">
        <f t="shared" si="68"/>
        <v>86.666666666666671</v>
      </c>
    </row>
    <row r="4406" spans="1:6">
      <c r="A4406" s="10" t="s">
        <v>4857</v>
      </c>
      <c r="B4406" s="11" t="s">
        <v>4842</v>
      </c>
      <c r="C4406" s="11">
        <v>140013</v>
      </c>
      <c r="D4406" s="11">
        <v>7</v>
      </c>
      <c r="E4406" s="11">
        <v>13</v>
      </c>
      <c r="F4406" s="12">
        <f t="shared" si="68"/>
        <v>86.666666666666671</v>
      </c>
    </row>
    <row r="4407" spans="1:6">
      <c r="A4407" s="10" t="s">
        <v>4858</v>
      </c>
      <c r="B4407" s="11" t="s">
        <v>4842</v>
      </c>
      <c r="C4407" s="11">
        <v>140013</v>
      </c>
      <c r="D4407" s="11">
        <v>7</v>
      </c>
      <c r="E4407" s="11">
        <v>13</v>
      </c>
      <c r="F4407" s="12">
        <f t="shared" si="68"/>
        <v>86.666666666666671</v>
      </c>
    </row>
    <row r="4408" spans="1:6">
      <c r="A4408" s="10" t="s">
        <v>4859</v>
      </c>
      <c r="B4408" s="11" t="s">
        <v>4842</v>
      </c>
      <c r="C4408" s="11">
        <v>140013</v>
      </c>
      <c r="D4408" s="11">
        <v>7</v>
      </c>
      <c r="E4408" s="11">
        <v>13</v>
      </c>
      <c r="F4408" s="12">
        <f t="shared" si="68"/>
        <v>86.666666666666671</v>
      </c>
    </row>
    <row r="4409" spans="1:6">
      <c r="A4409" s="10" t="s">
        <v>4860</v>
      </c>
      <c r="B4409" s="11" t="s">
        <v>4842</v>
      </c>
      <c r="C4409" s="11">
        <v>140013</v>
      </c>
      <c r="D4409" s="11">
        <v>7</v>
      </c>
      <c r="E4409" s="11">
        <v>13</v>
      </c>
      <c r="F4409" s="12">
        <f t="shared" si="68"/>
        <v>86.666666666666671</v>
      </c>
    </row>
    <row r="4410" spans="1:6">
      <c r="A4410" s="10" t="s">
        <v>4861</v>
      </c>
      <c r="B4410" s="11" t="s">
        <v>4842</v>
      </c>
      <c r="C4410" s="11">
        <v>140013</v>
      </c>
      <c r="D4410" s="11">
        <v>7</v>
      </c>
      <c r="E4410" s="11">
        <v>13</v>
      </c>
      <c r="F4410" s="12">
        <f t="shared" si="68"/>
        <v>86.666666666666671</v>
      </c>
    </row>
    <row r="4411" spans="1:6">
      <c r="A4411" s="10" t="s">
        <v>4862</v>
      </c>
      <c r="B4411" s="11" t="s">
        <v>4842</v>
      </c>
      <c r="C4411" s="11">
        <v>140013</v>
      </c>
      <c r="D4411" s="11">
        <v>7</v>
      </c>
      <c r="E4411" s="11">
        <v>13</v>
      </c>
      <c r="F4411" s="12">
        <f t="shared" si="68"/>
        <v>86.666666666666671</v>
      </c>
    </row>
    <row r="4412" spans="1:6">
      <c r="A4412" s="10" t="s">
        <v>4863</v>
      </c>
      <c r="B4412" s="11" t="s">
        <v>4842</v>
      </c>
      <c r="C4412" s="11">
        <v>140013</v>
      </c>
      <c r="D4412" s="11">
        <v>7</v>
      </c>
      <c r="E4412" s="11">
        <v>13</v>
      </c>
      <c r="F4412" s="12">
        <f t="shared" si="68"/>
        <v>86.666666666666671</v>
      </c>
    </row>
    <row r="4413" spans="1:6">
      <c r="A4413" s="10" t="s">
        <v>4864</v>
      </c>
      <c r="B4413" s="11" t="s">
        <v>4842</v>
      </c>
      <c r="C4413" s="11">
        <v>140013</v>
      </c>
      <c r="D4413" s="11">
        <v>7</v>
      </c>
      <c r="E4413" s="11">
        <v>13</v>
      </c>
      <c r="F4413" s="12">
        <f t="shared" si="68"/>
        <v>86.666666666666671</v>
      </c>
    </row>
    <row r="4414" spans="1:6">
      <c r="A4414" s="10" t="s">
        <v>4865</v>
      </c>
      <c r="B4414" s="11" t="s">
        <v>4842</v>
      </c>
      <c r="C4414" s="11">
        <v>140013</v>
      </c>
      <c r="D4414" s="11">
        <v>7</v>
      </c>
      <c r="E4414" s="11">
        <v>13</v>
      </c>
      <c r="F4414" s="12">
        <f t="shared" si="68"/>
        <v>86.666666666666671</v>
      </c>
    </row>
    <row r="4415" spans="1:6">
      <c r="A4415" s="10" t="s">
        <v>4866</v>
      </c>
      <c r="B4415" s="11" t="s">
        <v>4842</v>
      </c>
      <c r="C4415" s="11">
        <v>140013</v>
      </c>
      <c r="D4415" s="11">
        <v>7</v>
      </c>
      <c r="E4415" s="11">
        <v>13</v>
      </c>
      <c r="F4415" s="12">
        <f t="shared" si="68"/>
        <v>86.666666666666671</v>
      </c>
    </row>
    <row r="4416" spans="1:6">
      <c r="A4416" s="10" t="s">
        <v>4867</v>
      </c>
      <c r="B4416" s="11" t="s">
        <v>4842</v>
      </c>
      <c r="C4416" s="11">
        <v>140013</v>
      </c>
      <c r="D4416" s="11">
        <v>7</v>
      </c>
      <c r="E4416" s="11">
        <v>13</v>
      </c>
      <c r="F4416" s="12">
        <f t="shared" si="68"/>
        <v>86.666666666666671</v>
      </c>
    </row>
    <row r="4417" spans="1:6">
      <c r="A4417" s="10" t="s">
        <v>4868</v>
      </c>
      <c r="B4417" s="11" t="s">
        <v>4842</v>
      </c>
      <c r="C4417" s="11">
        <v>140013</v>
      </c>
      <c r="D4417" s="11">
        <v>10</v>
      </c>
      <c r="E4417" s="11">
        <v>13</v>
      </c>
      <c r="F4417" s="12">
        <f t="shared" si="68"/>
        <v>86.666666666666671</v>
      </c>
    </row>
    <row r="4418" spans="1:6">
      <c r="A4418" s="10" t="s">
        <v>4869</v>
      </c>
      <c r="B4418" s="11" t="s">
        <v>4842</v>
      </c>
      <c r="C4418" s="11">
        <v>140013</v>
      </c>
      <c r="D4418" s="11">
        <v>10</v>
      </c>
      <c r="E4418" s="11">
        <v>13</v>
      </c>
      <c r="F4418" s="12">
        <f t="shared" si="68"/>
        <v>86.666666666666671</v>
      </c>
    </row>
    <row r="4419" spans="1:6">
      <c r="A4419" s="10" t="s">
        <v>4870</v>
      </c>
      <c r="B4419" s="11" t="s">
        <v>4842</v>
      </c>
      <c r="C4419" s="11">
        <v>140013</v>
      </c>
      <c r="D4419" s="11">
        <v>10</v>
      </c>
      <c r="E4419" s="11">
        <v>13</v>
      </c>
      <c r="F4419" s="12">
        <f t="shared" si="68"/>
        <v>86.666666666666671</v>
      </c>
    </row>
    <row r="4420" spans="1:6">
      <c r="A4420" s="10" t="s">
        <v>4871</v>
      </c>
      <c r="B4420" s="11" t="s">
        <v>4842</v>
      </c>
      <c r="C4420" s="11">
        <v>140013</v>
      </c>
      <c r="D4420" s="11">
        <v>10</v>
      </c>
      <c r="E4420" s="11">
        <v>13</v>
      </c>
      <c r="F4420" s="12">
        <f t="shared" si="68"/>
        <v>86.666666666666671</v>
      </c>
    </row>
    <row r="4421" spans="1:6">
      <c r="A4421" s="10" t="s">
        <v>4872</v>
      </c>
      <c r="B4421" s="11" t="s">
        <v>4842</v>
      </c>
      <c r="C4421" s="11">
        <v>140013</v>
      </c>
      <c r="D4421" s="11">
        <v>10</v>
      </c>
      <c r="E4421" s="11">
        <v>13</v>
      </c>
      <c r="F4421" s="12">
        <f t="shared" si="68"/>
        <v>86.666666666666671</v>
      </c>
    </row>
    <row r="4422" spans="1:6">
      <c r="A4422" s="10" t="s">
        <v>4873</v>
      </c>
      <c r="B4422" s="11" t="s">
        <v>4842</v>
      </c>
      <c r="C4422" s="11">
        <v>140013</v>
      </c>
      <c r="D4422" s="11">
        <v>11</v>
      </c>
      <c r="E4422" s="11">
        <v>13</v>
      </c>
      <c r="F4422" s="12">
        <f t="shared" si="68"/>
        <v>86.666666666666671</v>
      </c>
    </row>
    <row r="4423" spans="1:6">
      <c r="A4423" s="10" t="s">
        <v>4874</v>
      </c>
      <c r="B4423" s="11" t="s">
        <v>4842</v>
      </c>
      <c r="C4423" s="11">
        <v>140013</v>
      </c>
      <c r="D4423" s="11">
        <v>11</v>
      </c>
      <c r="E4423" s="11">
        <v>13</v>
      </c>
      <c r="F4423" s="12">
        <f t="shared" si="68"/>
        <v>86.666666666666671</v>
      </c>
    </row>
    <row r="4424" spans="1:6">
      <c r="A4424" s="10" t="s">
        <v>4875</v>
      </c>
      <c r="B4424" s="11" t="s">
        <v>4842</v>
      </c>
      <c r="C4424" s="11">
        <v>140013</v>
      </c>
      <c r="D4424" s="11">
        <v>11</v>
      </c>
      <c r="E4424" s="11">
        <v>13</v>
      </c>
      <c r="F4424" s="12">
        <f t="shared" si="68"/>
        <v>86.666666666666671</v>
      </c>
    </row>
    <row r="4425" spans="1:6">
      <c r="A4425" s="10" t="s">
        <v>4876</v>
      </c>
      <c r="B4425" s="11" t="s">
        <v>4842</v>
      </c>
      <c r="C4425" s="11">
        <v>140013</v>
      </c>
      <c r="D4425" s="11">
        <v>5</v>
      </c>
      <c r="E4425" s="11">
        <v>14</v>
      </c>
      <c r="F4425" s="12">
        <f t="shared" si="68"/>
        <v>93.333333333333329</v>
      </c>
    </row>
    <row r="4426" spans="1:6">
      <c r="A4426" s="10" t="s">
        <v>4877</v>
      </c>
      <c r="B4426" s="11" t="s">
        <v>4842</v>
      </c>
      <c r="C4426" s="11">
        <v>140013</v>
      </c>
      <c r="D4426" s="11">
        <v>5</v>
      </c>
      <c r="E4426" s="11">
        <v>14</v>
      </c>
      <c r="F4426" s="12">
        <f t="shared" si="68"/>
        <v>93.333333333333329</v>
      </c>
    </row>
    <row r="4427" spans="1:6">
      <c r="A4427" s="10" t="s">
        <v>798</v>
      </c>
      <c r="B4427" s="11" t="s">
        <v>4842</v>
      </c>
      <c r="C4427" s="11">
        <v>140013</v>
      </c>
      <c r="D4427" s="11">
        <v>5</v>
      </c>
      <c r="E4427" s="11">
        <v>14</v>
      </c>
      <c r="F4427" s="12">
        <f t="shared" si="68"/>
        <v>93.333333333333329</v>
      </c>
    </row>
    <row r="4428" spans="1:6">
      <c r="A4428" s="10" t="s">
        <v>4878</v>
      </c>
      <c r="B4428" s="11" t="s">
        <v>4842</v>
      </c>
      <c r="C4428" s="11">
        <v>140013</v>
      </c>
      <c r="D4428" s="11">
        <v>5</v>
      </c>
      <c r="E4428" s="11">
        <v>14</v>
      </c>
      <c r="F4428" s="12">
        <f t="shared" si="68"/>
        <v>93.333333333333329</v>
      </c>
    </row>
    <row r="4429" spans="1:6">
      <c r="A4429" s="10" t="s">
        <v>4879</v>
      </c>
      <c r="B4429" s="11" t="s">
        <v>4842</v>
      </c>
      <c r="C4429" s="11">
        <v>140013</v>
      </c>
      <c r="D4429" s="11">
        <v>5</v>
      </c>
      <c r="E4429" s="11">
        <v>14</v>
      </c>
      <c r="F4429" s="12">
        <f t="shared" ref="F4429:F4492" si="69">E4429*100/15</f>
        <v>93.333333333333329</v>
      </c>
    </row>
    <row r="4430" spans="1:6">
      <c r="A4430" s="10" t="s">
        <v>4880</v>
      </c>
      <c r="B4430" s="11" t="s">
        <v>4842</v>
      </c>
      <c r="C4430" s="11">
        <v>140013</v>
      </c>
      <c r="D4430" s="11">
        <v>5</v>
      </c>
      <c r="E4430" s="11">
        <v>14</v>
      </c>
      <c r="F4430" s="12">
        <f t="shared" si="69"/>
        <v>93.333333333333329</v>
      </c>
    </row>
    <row r="4431" spans="1:6">
      <c r="A4431" s="10" t="s">
        <v>4881</v>
      </c>
      <c r="B4431" s="11" t="s">
        <v>4842</v>
      </c>
      <c r="C4431" s="11">
        <v>140013</v>
      </c>
      <c r="D4431" s="11">
        <v>5</v>
      </c>
      <c r="E4431" s="11">
        <v>14</v>
      </c>
      <c r="F4431" s="12">
        <f t="shared" si="69"/>
        <v>93.333333333333329</v>
      </c>
    </row>
    <row r="4432" spans="1:6">
      <c r="A4432" s="10" t="s">
        <v>4882</v>
      </c>
      <c r="B4432" s="11" t="s">
        <v>4842</v>
      </c>
      <c r="C4432" s="11">
        <v>140013</v>
      </c>
      <c r="D4432" s="11">
        <v>5</v>
      </c>
      <c r="E4432" s="11">
        <v>14</v>
      </c>
      <c r="F4432" s="12">
        <f t="shared" si="69"/>
        <v>93.333333333333329</v>
      </c>
    </row>
    <row r="4433" spans="1:6">
      <c r="A4433" s="10" t="s">
        <v>4883</v>
      </c>
      <c r="B4433" s="11" t="s">
        <v>4842</v>
      </c>
      <c r="C4433" s="11">
        <v>140013</v>
      </c>
      <c r="D4433" s="11">
        <v>6</v>
      </c>
      <c r="E4433" s="11">
        <v>14</v>
      </c>
      <c r="F4433" s="12">
        <f t="shared" si="69"/>
        <v>93.333333333333329</v>
      </c>
    </row>
    <row r="4434" spans="1:6">
      <c r="A4434" s="10" t="s">
        <v>4884</v>
      </c>
      <c r="B4434" s="11" t="s">
        <v>4842</v>
      </c>
      <c r="C4434" s="11">
        <v>140013</v>
      </c>
      <c r="D4434" s="11">
        <v>6</v>
      </c>
      <c r="E4434" s="11">
        <v>14</v>
      </c>
      <c r="F4434" s="12">
        <f t="shared" si="69"/>
        <v>93.333333333333329</v>
      </c>
    </row>
    <row r="4435" spans="1:6">
      <c r="A4435" s="10" t="s">
        <v>4885</v>
      </c>
      <c r="B4435" s="11" t="s">
        <v>4842</v>
      </c>
      <c r="C4435" s="11">
        <v>140013</v>
      </c>
      <c r="D4435" s="11">
        <v>7</v>
      </c>
      <c r="E4435" s="11">
        <v>14</v>
      </c>
      <c r="F4435" s="12">
        <f t="shared" si="69"/>
        <v>93.333333333333329</v>
      </c>
    </row>
    <row r="4436" spans="1:6">
      <c r="A4436" s="10" t="s">
        <v>4886</v>
      </c>
      <c r="B4436" s="11" t="s">
        <v>4842</v>
      </c>
      <c r="C4436" s="11">
        <v>140013</v>
      </c>
      <c r="D4436" s="11">
        <v>7</v>
      </c>
      <c r="E4436" s="11">
        <v>14</v>
      </c>
      <c r="F4436" s="12">
        <f t="shared" si="69"/>
        <v>93.333333333333329</v>
      </c>
    </row>
    <row r="4437" spans="1:6">
      <c r="A4437" s="10" t="s">
        <v>4887</v>
      </c>
      <c r="B4437" s="11" t="s">
        <v>4842</v>
      </c>
      <c r="C4437" s="11">
        <v>140013</v>
      </c>
      <c r="D4437" s="11">
        <v>7</v>
      </c>
      <c r="E4437" s="11">
        <v>14</v>
      </c>
      <c r="F4437" s="12">
        <f t="shared" si="69"/>
        <v>93.333333333333329</v>
      </c>
    </row>
    <row r="4438" spans="1:6">
      <c r="A4438" s="10" t="s">
        <v>4888</v>
      </c>
      <c r="B4438" s="11" t="s">
        <v>4842</v>
      </c>
      <c r="C4438" s="11">
        <v>140013</v>
      </c>
      <c r="D4438" s="11">
        <v>7</v>
      </c>
      <c r="E4438" s="11">
        <v>14</v>
      </c>
      <c r="F4438" s="12">
        <f t="shared" si="69"/>
        <v>93.333333333333329</v>
      </c>
    </row>
    <row r="4439" spans="1:6">
      <c r="A4439" s="10" t="s">
        <v>4889</v>
      </c>
      <c r="B4439" s="11" t="s">
        <v>4842</v>
      </c>
      <c r="C4439" s="11">
        <v>140013</v>
      </c>
      <c r="D4439" s="11">
        <v>7</v>
      </c>
      <c r="E4439" s="11">
        <v>14</v>
      </c>
      <c r="F4439" s="12">
        <f t="shared" si="69"/>
        <v>93.333333333333329</v>
      </c>
    </row>
    <row r="4440" spans="1:6">
      <c r="A4440" s="10" t="s">
        <v>4890</v>
      </c>
      <c r="B4440" s="11" t="s">
        <v>4842</v>
      </c>
      <c r="C4440" s="11">
        <v>140013</v>
      </c>
      <c r="D4440" s="11">
        <v>7</v>
      </c>
      <c r="E4440" s="11">
        <v>14</v>
      </c>
      <c r="F4440" s="12">
        <f t="shared" si="69"/>
        <v>93.333333333333329</v>
      </c>
    </row>
    <row r="4441" spans="1:6">
      <c r="A4441" s="10" t="s">
        <v>4891</v>
      </c>
      <c r="B4441" s="11" t="s">
        <v>4842</v>
      </c>
      <c r="C4441" s="11">
        <v>140013</v>
      </c>
      <c r="D4441" s="11">
        <v>7</v>
      </c>
      <c r="E4441" s="11">
        <v>14</v>
      </c>
      <c r="F4441" s="12">
        <f t="shared" si="69"/>
        <v>93.333333333333329</v>
      </c>
    </row>
    <row r="4442" spans="1:6">
      <c r="A4442" s="10" t="s">
        <v>4892</v>
      </c>
      <c r="B4442" s="11" t="s">
        <v>4842</v>
      </c>
      <c r="C4442" s="11">
        <v>140013</v>
      </c>
      <c r="D4442" s="11">
        <v>10</v>
      </c>
      <c r="E4442" s="11">
        <v>14</v>
      </c>
      <c r="F4442" s="12">
        <f t="shared" si="69"/>
        <v>93.333333333333329</v>
      </c>
    </row>
    <row r="4443" spans="1:6">
      <c r="A4443" s="10" t="s">
        <v>4893</v>
      </c>
      <c r="B4443" s="11" t="s">
        <v>4842</v>
      </c>
      <c r="C4443" s="11">
        <v>140013</v>
      </c>
      <c r="D4443" s="11">
        <v>10</v>
      </c>
      <c r="E4443" s="11">
        <v>14</v>
      </c>
      <c r="F4443" s="12">
        <f t="shared" si="69"/>
        <v>93.333333333333329</v>
      </c>
    </row>
    <row r="4444" spans="1:6">
      <c r="A4444" s="10" t="s">
        <v>4894</v>
      </c>
      <c r="B4444" s="11" t="s">
        <v>4842</v>
      </c>
      <c r="C4444" s="11">
        <v>140013</v>
      </c>
      <c r="D4444" s="11">
        <v>10</v>
      </c>
      <c r="E4444" s="11">
        <v>14</v>
      </c>
      <c r="F4444" s="12">
        <f t="shared" si="69"/>
        <v>93.333333333333329</v>
      </c>
    </row>
    <row r="4445" spans="1:6">
      <c r="A4445" s="10" t="s">
        <v>4895</v>
      </c>
      <c r="B4445" s="11" t="s">
        <v>4842</v>
      </c>
      <c r="C4445" s="11">
        <v>140013</v>
      </c>
      <c r="D4445" s="11">
        <v>10</v>
      </c>
      <c r="E4445" s="11">
        <v>14</v>
      </c>
      <c r="F4445" s="12">
        <f t="shared" si="69"/>
        <v>93.333333333333329</v>
      </c>
    </row>
    <row r="4446" spans="1:6">
      <c r="A4446" s="10" t="s">
        <v>4896</v>
      </c>
      <c r="B4446" s="11" t="s">
        <v>4842</v>
      </c>
      <c r="C4446" s="11">
        <v>140013</v>
      </c>
      <c r="D4446" s="11">
        <v>10</v>
      </c>
      <c r="E4446" s="11">
        <v>14</v>
      </c>
      <c r="F4446" s="12">
        <f t="shared" si="69"/>
        <v>93.333333333333329</v>
      </c>
    </row>
    <row r="4447" spans="1:6">
      <c r="A4447" s="10" t="s">
        <v>4897</v>
      </c>
      <c r="B4447" s="11" t="s">
        <v>4842</v>
      </c>
      <c r="C4447" s="11">
        <v>140013</v>
      </c>
      <c r="D4447" s="11">
        <v>11</v>
      </c>
      <c r="E4447" s="11">
        <v>14</v>
      </c>
      <c r="F4447" s="12">
        <f t="shared" si="69"/>
        <v>93.333333333333329</v>
      </c>
    </row>
    <row r="4448" spans="1:6">
      <c r="A4448" s="10" t="s">
        <v>4898</v>
      </c>
      <c r="B4448" s="11" t="s">
        <v>4842</v>
      </c>
      <c r="C4448" s="11">
        <v>140013</v>
      </c>
      <c r="D4448" s="11">
        <v>11</v>
      </c>
      <c r="E4448" s="11">
        <v>14</v>
      </c>
      <c r="F4448" s="12">
        <f t="shared" si="69"/>
        <v>93.333333333333329</v>
      </c>
    </row>
    <row r="4449" spans="1:6">
      <c r="A4449" s="10" t="s">
        <v>4899</v>
      </c>
      <c r="B4449" s="11" t="s">
        <v>4842</v>
      </c>
      <c r="C4449" s="11">
        <v>140013</v>
      </c>
      <c r="D4449" s="11">
        <v>11</v>
      </c>
      <c r="E4449" s="11">
        <v>14</v>
      </c>
      <c r="F4449" s="12">
        <f t="shared" si="69"/>
        <v>93.333333333333329</v>
      </c>
    </row>
    <row r="4450" spans="1:6">
      <c r="A4450" s="10" t="s">
        <v>2429</v>
      </c>
      <c r="B4450" s="11" t="s">
        <v>4842</v>
      </c>
      <c r="C4450" s="11">
        <v>140013</v>
      </c>
      <c r="D4450" s="11">
        <v>11</v>
      </c>
      <c r="E4450" s="11">
        <v>14</v>
      </c>
      <c r="F4450" s="12">
        <f t="shared" si="69"/>
        <v>93.333333333333329</v>
      </c>
    </row>
    <row r="4451" spans="1:6">
      <c r="A4451" s="10" t="s">
        <v>4900</v>
      </c>
      <c r="B4451" s="11" t="s">
        <v>4842</v>
      </c>
      <c r="C4451" s="11">
        <v>140013</v>
      </c>
      <c r="D4451" s="11">
        <v>11</v>
      </c>
      <c r="E4451" s="11">
        <v>14</v>
      </c>
      <c r="F4451" s="12">
        <f t="shared" si="69"/>
        <v>93.333333333333329</v>
      </c>
    </row>
    <row r="4452" spans="1:6">
      <c r="A4452" s="10" t="s">
        <v>4901</v>
      </c>
      <c r="B4452" s="11" t="s">
        <v>4842</v>
      </c>
      <c r="C4452" s="11">
        <v>140013</v>
      </c>
      <c r="D4452" s="11">
        <v>11</v>
      </c>
      <c r="E4452" s="11">
        <v>14</v>
      </c>
      <c r="F4452" s="12">
        <f t="shared" si="69"/>
        <v>93.333333333333329</v>
      </c>
    </row>
    <row r="4453" spans="1:6">
      <c r="A4453" s="10" t="s">
        <v>4902</v>
      </c>
      <c r="B4453" s="11" t="s">
        <v>4842</v>
      </c>
      <c r="C4453" s="11">
        <v>140013</v>
      </c>
      <c r="D4453" s="11">
        <v>11</v>
      </c>
      <c r="E4453" s="11">
        <v>14</v>
      </c>
      <c r="F4453" s="12">
        <f t="shared" si="69"/>
        <v>93.333333333333329</v>
      </c>
    </row>
    <row r="4454" spans="1:6">
      <c r="A4454" s="10" t="s">
        <v>4903</v>
      </c>
      <c r="B4454" s="11" t="s">
        <v>4842</v>
      </c>
      <c r="C4454" s="11">
        <v>140013</v>
      </c>
      <c r="D4454" s="11">
        <v>5</v>
      </c>
      <c r="E4454" s="11">
        <v>15</v>
      </c>
      <c r="F4454" s="12">
        <f t="shared" si="69"/>
        <v>100</v>
      </c>
    </row>
    <row r="4455" spans="1:6">
      <c r="A4455" s="10" t="s">
        <v>4904</v>
      </c>
      <c r="B4455" s="11" t="s">
        <v>4842</v>
      </c>
      <c r="C4455" s="11">
        <v>140013</v>
      </c>
      <c r="D4455" s="11">
        <v>5</v>
      </c>
      <c r="E4455" s="11">
        <v>15</v>
      </c>
      <c r="F4455" s="12">
        <f t="shared" si="69"/>
        <v>100</v>
      </c>
    </row>
    <row r="4456" spans="1:6">
      <c r="A4456" s="10" t="s">
        <v>4905</v>
      </c>
      <c r="B4456" s="11" t="s">
        <v>4842</v>
      </c>
      <c r="C4456" s="11">
        <v>140013</v>
      </c>
      <c r="D4456" s="11">
        <v>6</v>
      </c>
      <c r="E4456" s="11">
        <v>15</v>
      </c>
      <c r="F4456" s="12">
        <f t="shared" si="69"/>
        <v>100</v>
      </c>
    </row>
    <row r="4457" spans="1:6">
      <c r="A4457" s="10" t="s">
        <v>4906</v>
      </c>
      <c r="B4457" s="11" t="s">
        <v>4842</v>
      </c>
      <c r="C4457" s="11">
        <v>140013</v>
      </c>
      <c r="D4457" s="11">
        <v>6</v>
      </c>
      <c r="E4457" s="11">
        <v>15</v>
      </c>
      <c r="F4457" s="12">
        <f t="shared" si="69"/>
        <v>100</v>
      </c>
    </row>
    <row r="4458" spans="1:6">
      <c r="A4458" s="10" t="s">
        <v>4907</v>
      </c>
      <c r="B4458" s="11" t="s">
        <v>4842</v>
      </c>
      <c r="C4458" s="11">
        <v>140013</v>
      </c>
      <c r="D4458" s="11">
        <v>6</v>
      </c>
      <c r="E4458" s="11">
        <v>15</v>
      </c>
      <c r="F4458" s="12">
        <f t="shared" si="69"/>
        <v>100</v>
      </c>
    </row>
    <row r="4459" spans="1:6">
      <c r="A4459" s="10" t="s">
        <v>4908</v>
      </c>
      <c r="B4459" s="11" t="s">
        <v>4842</v>
      </c>
      <c r="C4459" s="11">
        <v>140013</v>
      </c>
      <c r="D4459" s="11">
        <v>6</v>
      </c>
      <c r="E4459" s="11">
        <v>15</v>
      </c>
      <c r="F4459" s="12">
        <f t="shared" si="69"/>
        <v>100</v>
      </c>
    </row>
    <row r="4460" spans="1:6">
      <c r="A4460" s="10" t="s">
        <v>4909</v>
      </c>
      <c r="B4460" s="11" t="s">
        <v>4842</v>
      </c>
      <c r="C4460" s="11">
        <v>140013</v>
      </c>
      <c r="D4460" s="11">
        <v>7</v>
      </c>
      <c r="E4460" s="11">
        <v>15</v>
      </c>
      <c r="F4460" s="12">
        <f t="shared" si="69"/>
        <v>100</v>
      </c>
    </row>
    <row r="4461" spans="1:6">
      <c r="A4461" s="10" t="s">
        <v>4910</v>
      </c>
      <c r="B4461" s="11" t="s">
        <v>4842</v>
      </c>
      <c r="C4461" s="11">
        <v>140013</v>
      </c>
      <c r="D4461" s="11">
        <v>7</v>
      </c>
      <c r="E4461" s="11">
        <v>15</v>
      </c>
      <c r="F4461" s="12">
        <f t="shared" si="69"/>
        <v>100</v>
      </c>
    </row>
    <row r="4462" spans="1:6">
      <c r="A4462" s="10" t="s">
        <v>4911</v>
      </c>
      <c r="B4462" s="11" t="s">
        <v>4842</v>
      </c>
      <c r="C4462" s="11">
        <v>140013</v>
      </c>
      <c r="D4462" s="11">
        <v>10</v>
      </c>
      <c r="E4462" s="11">
        <v>15</v>
      </c>
      <c r="F4462" s="12">
        <f t="shared" si="69"/>
        <v>100</v>
      </c>
    </row>
    <row r="4463" spans="1:6">
      <c r="A4463" s="10" t="s">
        <v>4912</v>
      </c>
      <c r="B4463" s="11" t="s">
        <v>4842</v>
      </c>
      <c r="C4463" s="11">
        <v>140013</v>
      </c>
      <c r="D4463" s="11">
        <v>10</v>
      </c>
      <c r="E4463" s="11">
        <v>15</v>
      </c>
      <c r="F4463" s="12">
        <f t="shared" si="69"/>
        <v>100</v>
      </c>
    </row>
    <row r="4464" spans="1:6">
      <c r="A4464" s="10" t="s">
        <v>4913</v>
      </c>
      <c r="B4464" s="11" t="s">
        <v>4842</v>
      </c>
      <c r="C4464" s="11">
        <v>140013</v>
      </c>
      <c r="D4464" s="11">
        <v>10</v>
      </c>
      <c r="E4464" s="11">
        <v>15</v>
      </c>
      <c r="F4464" s="12">
        <f t="shared" si="69"/>
        <v>100</v>
      </c>
    </row>
    <row r="4465" spans="1:6">
      <c r="A4465" s="10" t="s">
        <v>4914</v>
      </c>
      <c r="B4465" s="11" t="s">
        <v>4842</v>
      </c>
      <c r="C4465" s="11">
        <v>140013</v>
      </c>
      <c r="D4465" s="11">
        <v>10</v>
      </c>
      <c r="E4465" s="11">
        <v>15</v>
      </c>
      <c r="F4465" s="12">
        <f t="shared" si="69"/>
        <v>100</v>
      </c>
    </row>
    <row r="4466" spans="1:6">
      <c r="A4466" s="10" t="s">
        <v>4915</v>
      </c>
      <c r="B4466" s="11" t="s">
        <v>4842</v>
      </c>
      <c r="C4466" s="11">
        <v>140013</v>
      </c>
      <c r="D4466" s="11">
        <v>10</v>
      </c>
      <c r="E4466" s="11">
        <v>15</v>
      </c>
      <c r="F4466" s="12">
        <f t="shared" si="69"/>
        <v>100</v>
      </c>
    </row>
    <row r="4467" spans="1:6">
      <c r="A4467" s="10" t="s">
        <v>4916</v>
      </c>
      <c r="B4467" s="11" t="s">
        <v>4842</v>
      </c>
      <c r="C4467" s="11">
        <v>140013</v>
      </c>
      <c r="D4467" s="11">
        <v>10</v>
      </c>
      <c r="E4467" s="11">
        <v>15</v>
      </c>
      <c r="F4467" s="12">
        <f t="shared" si="69"/>
        <v>100</v>
      </c>
    </row>
    <row r="4468" spans="1:6">
      <c r="A4468" s="10" t="s">
        <v>4917</v>
      </c>
      <c r="B4468" s="11" t="s">
        <v>4842</v>
      </c>
      <c r="C4468" s="11">
        <v>140013</v>
      </c>
      <c r="D4468" s="11">
        <v>10</v>
      </c>
      <c r="E4468" s="11">
        <v>15</v>
      </c>
      <c r="F4468" s="12">
        <f t="shared" si="69"/>
        <v>100</v>
      </c>
    </row>
    <row r="4469" spans="1:6">
      <c r="A4469" s="10" t="s">
        <v>4918</v>
      </c>
      <c r="B4469" s="11" t="s">
        <v>4842</v>
      </c>
      <c r="C4469" s="11">
        <v>140013</v>
      </c>
      <c r="D4469" s="11">
        <v>10</v>
      </c>
      <c r="E4469" s="11">
        <v>15</v>
      </c>
      <c r="F4469" s="12">
        <f t="shared" si="69"/>
        <v>100</v>
      </c>
    </row>
    <row r="4470" spans="1:6">
      <c r="A4470" s="10" t="s">
        <v>4919</v>
      </c>
      <c r="B4470" s="11" t="s">
        <v>4842</v>
      </c>
      <c r="C4470" s="11">
        <v>140013</v>
      </c>
      <c r="D4470" s="11">
        <v>10</v>
      </c>
      <c r="E4470" s="11">
        <v>15</v>
      </c>
      <c r="F4470" s="12">
        <f t="shared" si="69"/>
        <v>100</v>
      </c>
    </row>
    <row r="4471" spans="1:6">
      <c r="A4471" s="10" t="s">
        <v>4920</v>
      </c>
      <c r="B4471" s="11" t="s">
        <v>4842</v>
      </c>
      <c r="C4471" s="11">
        <v>140013</v>
      </c>
      <c r="D4471" s="11">
        <v>10</v>
      </c>
      <c r="E4471" s="11">
        <v>15</v>
      </c>
      <c r="F4471" s="12">
        <f t="shared" si="69"/>
        <v>100</v>
      </c>
    </row>
    <row r="4472" spans="1:6">
      <c r="A4472" s="10" t="s">
        <v>4921</v>
      </c>
      <c r="B4472" s="11" t="s">
        <v>4842</v>
      </c>
      <c r="C4472" s="11">
        <v>140013</v>
      </c>
      <c r="D4472" s="11">
        <v>10</v>
      </c>
      <c r="E4472" s="11">
        <v>15</v>
      </c>
      <c r="F4472" s="12">
        <f t="shared" si="69"/>
        <v>100</v>
      </c>
    </row>
    <row r="4473" spans="1:6">
      <c r="A4473" s="10" t="s">
        <v>4922</v>
      </c>
      <c r="B4473" s="11" t="s">
        <v>4842</v>
      </c>
      <c r="C4473" s="11">
        <v>140013</v>
      </c>
      <c r="D4473" s="11">
        <v>10</v>
      </c>
      <c r="E4473" s="11">
        <v>15</v>
      </c>
      <c r="F4473" s="12">
        <f t="shared" si="69"/>
        <v>100</v>
      </c>
    </row>
    <row r="4474" spans="1:6">
      <c r="A4474" s="10" t="s">
        <v>4923</v>
      </c>
      <c r="B4474" s="11" t="s">
        <v>4842</v>
      </c>
      <c r="C4474" s="11">
        <v>140013</v>
      </c>
      <c r="D4474" s="11">
        <v>10</v>
      </c>
      <c r="E4474" s="11">
        <v>15</v>
      </c>
      <c r="F4474" s="12">
        <f t="shared" si="69"/>
        <v>100</v>
      </c>
    </row>
    <row r="4475" spans="1:6">
      <c r="A4475" s="10" t="s">
        <v>4924</v>
      </c>
      <c r="B4475" s="11" t="s">
        <v>4842</v>
      </c>
      <c r="C4475" s="11">
        <v>140013</v>
      </c>
      <c r="D4475" s="11">
        <v>10</v>
      </c>
      <c r="E4475" s="11">
        <v>15</v>
      </c>
      <c r="F4475" s="12">
        <f t="shared" si="69"/>
        <v>100</v>
      </c>
    </row>
    <row r="4476" spans="1:6">
      <c r="A4476" s="10" t="s">
        <v>4925</v>
      </c>
      <c r="B4476" s="11" t="s">
        <v>4842</v>
      </c>
      <c r="C4476" s="11">
        <v>140013</v>
      </c>
      <c r="D4476" s="11">
        <v>10</v>
      </c>
      <c r="E4476" s="11">
        <v>15</v>
      </c>
      <c r="F4476" s="12">
        <f t="shared" si="69"/>
        <v>100</v>
      </c>
    </row>
    <row r="4477" spans="1:6">
      <c r="A4477" s="10" t="s">
        <v>4926</v>
      </c>
      <c r="B4477" s="11" t="s">
        <v>4842</v>
      </c>
      <c r="C4477" s="11">
        <v>140013</v>
      </c>
      <c r="D4477" s="11">
        <v>10</v>
      </c>
      <c r="E4477" s="11">
        <v>15</v>
      </c>
      <c r="F4477" s="12">
        <f t="shared" si="69"/>
        <v>100</v>
      </c>
    </row>
    <row r="4478" spans="1:6">
      <c r="A4478" s="10" t="s">
        <v>4927</v>
      </c>
      <c r="B4478" s="11" t="s">
        <v>4842</v>
      </c>
      <c r="C4478" s="11">
        <v>140013</v>
      </c>
      <c r="D4478" s="11">
        <v>10</v>
      </c>
      <c r="E4478" s="11">
        <v>15</v>
      </c>
      <c r="F4478" s="12">
        <f t="shared" si="69"/>
        <v>100</v>
      </c>
    </row>
    <row r="4479" spans="1:6">
      <c r="A4479" s="10" t="s">
        <v>4928</v>
      </c>
      <c r="B4479" s="11" t="s">
        <v>4842</v>
      </c>
      <c r="C4479" s="11">
        <v>140013</v>
      </c>
      <c r="D4479" s="11">
        <v>10</v>
      </c>
      <c r="E4479" s="11">
        <v>15</v>
      </c>
      <c r="F4479" s="12">
        <f t="shared" si="69"/>
        <v>100</v>
      </c>
    </row>
    <row r="4480" spans="1:6">
      <c r="A4480" s="10" t="s">
        <v>4929</v>
      </c>
      <c r="B4480" s="11" t="s">
        <v>4842</v>
      </c>
      <c r="C4480" s="11">
        <v>140013</v>
      </c>
      <c r="D4480" s="11">
        <v>10</v>
      </c>
      <c r="E4480" s="11">
        <v>15</v>
      </c>
      <c r="F4480" s="12">
        <f t="shared" si="69"/>
        <v>100</v>
      </c>
    </row>
    <row r="4481" spans="1:6">
      <c r="A4481" s="10" t="s">
        <v>4930</v>
      </c>
      <c r="B4481" s="11" t="s">
        <v>4842</v>
      </c>
      <c r="C4481" s="11">
        <v>140013</v>
      </c>
      <c r="D4481" s="11">
        <v>10</v>
      </c>
      <c r="E4481" s="11">
        <v>15</v>
      </c>
      <c r="F4481" s="12">
        <f t="shared" si="69"/>
        <v>100</v>
      </c>
    </row>
    <row r="4482" spans="1:6">
      <c r="A4482" s="10" t="s">
        <v>4931</v>
      </c>
      <c r="B4482" s="11" t="s">
        <v>4842</v>
      </c>
      <c r="C4482" s="11">
        <v>140013</v>
      </c>
      <c r="D4482" s="11">
        <v>10</v>
      </c>
      <c r="E4482" s="11">
        <v>15</v>
      </c>
      <c r="F4482" s="12">
        <f t="shared" si="69"/>
        <v>100</v>
      </c>
    </row>
    <row r="4483" spans="1:6">
      <c r="A4483" s="10" t="s">
        <v>4932</v>
      </c>
      <c r="B4483" s="11" t="s">
        <v>4842</v>
      </c>
      <c r="C4483" s="11">
        <v>140013</v>
      </c>
      <c r="D4483" s="11">
        <v>10</v>
      </c>
      <c r="E4483" s="11">
        <v>15</v>
      </c>
      <c r="F4483" s="12">
        <f t="shared" si="69"/>
        <v>100</v>
      </c>
    </row>
    <row r="4484" spans="1:6">
      <c r="A4484" s="10" t="s">
        <v>4933</v>
      </c>
      <c r="B4484" s="11" t="s">
        <v>4842</v>
      </c>
      <c r="C4484" s="11">
        <v>140013</v>
      </c>
      <c r="D4484" s="11">
        <v>10</v>
      </c>
      <c r="E4484" s="11">
        <v>15</v>
      </c>
      <c r="F4484" s="12">
        <f t="shared" si="69"/>
        <v>100</v>
      </c>
    </row>
    <row r="4485" spans="1:6">
      <c r="A4485" s="10" t="s">
        <v>4934</v>
      </c>
      <c r="B4485" s="11" t="s">
        <v>4842</v>
      </c>
      <c r="C4485" s="11">
        <v>140013</v>
      </c>
      <c r="D4485" s="11">
        <v>10</v>
      </c>
      <c r="E4485" s="11">
        <v>15</v>
      </c>
      <c r="F4485" s="12">
        <f t="shared" si="69"/>
        <v>100</v>
      </c>
    </row>
    <row r="4486" spans="1:6">
      <c r="A4486" s="10" t="s">
        <v>4935</v>
      </c>
      <c r="B4486" s="11" t="s">
        <v>4842</v>
      </c>
      <c r="C4486" s="11">
        <v>140013</v>
      </c>
      <c r="D4486" s="11">
        <v>10</v>
      </c>
      <c r="E4486" s="11">
        <v>15</v>
      </c>
      <c r="F4486" s="12">
        <f t="shared" si="69"/>
        <v>100</v>
      </c>
    </row>
    <row r="4487" spans="1:6">
      <c r="A4487" s="10" t="s">
        <v>4936</v>
      </c>
      <c r="B4487" s="11" t="s">
        <v>4842</v>
      </c>
      <c r="C4487" s="11">
        <v>140013</v>
      </c>
      <c r="D4487" s="11">
        <v>10</v>
      </c>
      <c r="E4487" s="11">
        <v>15</v>
      </c>
      <c r="F4487" s="12">
        <f t="shared" si="69"/>
        <v>100</v>
      </c>
    </row>
    <row r="4488" spans="1:6">
      <c r="A4488" s="10" t="s">
        <v>4937</v>
      </c>
      <c r="B4488" s="11" t="s">
        <v>4842</v>
      </c>
      <c r="C4488" s="11">
        <v>140013</v>
      </c>
      <c r="D4488" s="11">
        <v>10</v>
      </c>
      <c r="E4488" s="11">
        <v>15</v>
      </c>
      <c r="F4488" s="12">
        <f t="shared" si="69"/>
        <v>100</v>
      </c>
    </row>
    <row r="4489" spans="1:6">
      <c r="A4489" s="10" t="s">
        <v>4938</v>
      </c>
      <c r="B4489" s="11" t="s">
        <v>4842</v>
      </c>
      <c r="C4489" s="11">
        <v>140013</v>
      </c>
      <c r="D4489" s="11">
        <v>10</v>
      </c>
      <c r="E4489" s="11">
        <v>15</v>
      </c>
      <c r="F4489" s="12">
        <f t="shared" si="69"/>
        <v>100</v>
      </c>
    </row>
    <row r="4490" spans="1:6">
      <c r="A4490" s="10" t="s">
        <v>4939</v>
      </c>
      <c r="B4490" s="11" t="s">
        <v>4842</v>
      </c>
      <c r="C4490" s="11">
        <v>140013</v>
      </c>
      <c r="D4490" s="11">
        <v>10</v>
      </c>
      <c r="E4490" s="11">
        <v>15</v>
      </c>
      <c r="F4490" s="12">
        <f t="shared" si="69"/>
        <v>100</v>
      </c>
    </row>
    <row r="4491" spans="1:6">
      <c r="A4491" s="10" t="s">
        <v>4940</v>
      </c>
      <c r="B4491" s="11" t="s">
        <v>4842</v>
      </c>
      <c r="C4491" s="11">
        <v>140013</v>
      </c>
      <c r="D4491" s="11">
        <v>10</v>
      </c>
      <c r="E4491" s="11">
        <v>15</v>
      </c>
      <c r="F4491" s="12">
        <f t="shared" si="69"/>
        <v>100</v>
      </c>
    </row>
    <row r="4492" spans="1:6">
      <c r="A4492" s="10" t="s">
        <v>4941</v>
      </c>
      <c r="B4492" s="11" t="s">
        <v>4842</v>
      </c>
      <c r="C4492" s="11">
        <v>140013</v>
      </c>
      <c r="D4492" s="11">
        <v>10</v>
      </c>
      <c r="E4492" s="11">
        <v>15</v>
      </c>
      <c r="F4492" s="12">
        <f t="shared" si="69"/>
        <v>100</v>
      </c>
    </row>
    <row r="4493" spans="1:6">
      <c r="A4493" s="10" t="s">
        <v>4942</v>
      </c>
      <c r="B4493" s="11" t="s">
        <v>4842</v>
      </c>
      <c r="C4493" s="11">
        <v>140013</v>
      </c>
      <c r="D4493" s="11">
        <v>11</v>
      </c>
      <c r="E4493" s="11">
        <v>15</v>
      </c>
      <c r="F4493" s="12">
        <f t="shared" ref="F4493:F4556" si="70">E4493*100/15</f>
        <v>100</v>
      </c>
    </row>
    <row r="4494" spans="1:6">
      <c r="A4494" s="10" t="s">
        <v>4943</v>
      </c>
      <c r="B4494" s="11" t="s">
        <v>4842</v>
      </c>
      <c r="C4494" s="11">
        <v>140013</v>
      </c>
      <c r="D4494" s="11">
        <v>11</v>
      </c>
      <c r="E4494" s="11">
        <v>15</v>
      </c>
      <c r="F4494" s="12">
        <f t="shared" si="70"/>
        <v>100</v>
      </c>
    </row>
    <row r="4495" spans="1:6">
      <c r="A4495" s="10" t="s">
        <v>4944</v>
      </c>
      <c r="B4495" s="11" t="s">
        <v>4842</v>
      </c>
      <c r="C4495" s="11">
        <v>140013</v>
      </c>
      <c r="D4495" s="11">
        <v>11</v>
      </c>
      <c r="E4495" s="11">
        <v>15</v>
      </c>
      <c r="F4495" s="12">
        <f t="shared" si="70"/>
        <v>100</v>
      </c>
    </row>
    <row r="4496" spans="1:6">
      <c r="A4496" s="10" t="s">
        <v>4945</v>
      </c>
      <c r="B4496" s="11" t="s">
        <v>4842</v>
      </c>
      <c r="C4496" s="11">
        <v>140013</v>
      </c>
      <c r="D4496" s="11">
        <v>11</v>
      </c>
      <c r="E4496" s="11">
        <v>15</v>
      </c>
      <c r="F4496" s="12">
        <f t="shared" si="70"/>
        <v>100</v>
      </c>
    </row>
    <row r="4497" spans="1:6">
      <c r="A4497" s="10" t="s">
        <v>4946</v>
      </c>
      <c r="B4497" s="11" t="s">
        <v>4842</v>
      </c>
      <c r="C4497" s="11">
        <v>140013</v>
      </c>
      <c r="D4497" s="11">
        <v>11</v>
      </c>
      <c r="E4497" s="11">
        <v>15</v>
      </c>
      <c r="F4497" s="12">
        <f t="shared" si="70"/>
        <v>100</v>
      </c>
    </row>
    <row r="4498" spans="1:6">
      <c r="A4498" s="10" t="s">
        <v>4947</v>
      </c>
      <c r="B4498" s="11" t="s">
        <v>4842</v>
      </c>
      <c r="C4498" s="11">
        <v>140013</v>
      </c>
      <c r="D4498" s="11">
        <v>11</v>
      </c>
      <c r="E4498" s="11">
        <v>15</v>
      </c>
      <c r="F4498" s="12">
        <f t="shared" si="70"/>
        <v>100</v>
      </c>
    </row>
    <row r="4499" spans="1:6">
      <c r="A4499" s="10" t="s">
        <v>4948</v>
      </c>
      <c r="B4499" s="11" t="s">
        <v>4842</v>
      </c>
      <c r="C4499" s="11">
        <v>140013</v>
      </c>
      <c r="D4499" s="11">
        <v>11</v>
      </c>
      <c r="E4499" s="11">
        <v>15</v>
      </c>
      <c r="F4499" s="12">
        <f t="shared" si="70"/>
        <v>100</v>
      </c>
    </row>
    <row r="4500" spans="1:6">
      <c r="A4500" s="10" t="s">
        <v>4949</v>
      </c>
      <c r="B4500" s="11" t="s">
        <v>4842</v>
      </c>
      <c r="C4500" s="11">
        <v>140013</v>
      </c>
      <c r="D4500" s="11">
        <v>11</v>
      </c>
      <c r="E4500" s="11">
        <v>15</v>
      </c>
      <c r="F4500" s="12">
        <f t="shared" si="70"/>
        <v>100</v>
      </c>
    </row>
    <row r="4501" spans="1:6">
      <c r="A4501" s="10" t="s">
        <v>4950</v>
      </c>
      <c r="B4501" s="11" t="s">
        <v>4842</v>
      </c>
      <c r="C4501" s="11">
        <v>140013</v>
      </c>
      <c r="D4501" s="11">
        <v>11</v>
      </c>
      <c r="E4501" s="11">
        <v>15</v>
      </c>
      <c r="F4501" s="12">
        <f t="shared" si="70"/>
        <v>100</v>
      </c>
    </row>
    <row r="4502" spans="1:6">
      <c r="A4502" s="10" t="s">
        <v>4951</v>
      </c>
      <c r="B4502" s="11" t="s">
        <v>4842</v>
      </c>
      <c r="C4502" s="11">
        <v>140013</v>
      </c>
      <c r="D4502" s="11">
        <v>11</v>
      </c>
      <c r="E4502" s="11">
        <v>15</v>
      </c>
      <c r="F4502" s="12">
        <f t="shared" si="70"/>
        <v>100</v>
      </c>
    </row>
    <row r="4503" spans="1:6">
      <c r="A4503" s="10" t="s">
        <v>4952</v>
      </c>
      <c r="B4503" s="11" t="s">
        <v>4842</v>
      </c>
      <c r="C4503" s="11">
        <v>140013</v>
      </c>
      <c r="D4503" s="11">
        <v>11</v>
      </c>
      <c r="E4503" s="11">
        <v>15</v>
      </c>
      <c r="F4503" s="12">
        <f t="shared" si="70"/>
        <v>100</v>
      </c>
    </row>
    <row r="4504" spans="1:6">
      <c r="A4504" s="10" t="s">
        <v>4953</v>
      </c>
      <c r="B4504" s="11" t="s">
        <v>4842</v>
      </c>
      <c r="C4504" s="11">
        <v>140013</v>
      </c>
      <c r="D4504" s="11">
        <v>11</v>
      </c>
      <c r="E4504" s="11">
        <v>15</v>
      </c>
      <c r="F4504" s="12">
        <f t="shared" si="70"/>
        <v>100</v>
      </c>
    </row>
    <row r="4505" spans="1:6">
      <c r="A4505" s="10" t="s">
        <v>4954</v>
      </c>
      <c r="B4505" s="11" t="s">
        <v>4842</v>
      </c>
      <c r="C4505" s="11">
        <v>140013</v>
      </c>
      <c r="D4505" s="11">
        <v>11</v>
      </c>
      <c r="E4505" s="11">
        <v>15</v>
      </c>
      <c r="F4505" s="12">
        <f t="shared" si="70"/>
        <v>100</v>
      </c>
    </row>
    <row r="4506" spans="1:6">
      <c r="A4506" s="10" t="s">
        <v>4955</v>
      </c>
      <c r="B4506" s="11" t="s">
        <v>2394</v>
      </c>
      <c r="C4506" s="11">
        <v>416280</v>
      </c>
      <c r="D4506" s="11">
        <v>6</v>
      </c>
      <c r="E4506" s="11">
        <v>13</v>
      </c>
      <c r="F4506" s="12">
        <f t="shared" si="70"/>
        <v>86.666666666666671</v>
      </c>
    </row>
    <row r="4507" spans="1:6">
      <c r="A4507" s="10" t="s">
        <v>4956</v>
      </c>
      <c r="B4507" s="11" t="s">
        <v>2394</v>
      </c>
      <c r="C4507" s="11">
        <v>416280</v>
      </c>
      <c r="D4507" s="11">
        <v>6</v>
      </c>
      <c r="E4507" s="11">
        <v>13</v>
      </c>
      <c r="F4507" s="12">
        <f t="shared" si="70"/>
        <v>86.666666666666671</v>
      </c>
    </row>
    <row r="4508" spans="1:6">
      <c r="A4508" s="10" t="s">
        <v>4957</v>
      </c>
      <c r="B4508" s="11" t="s">
        <v>2394</v>
      </c>
      <c r="C4508" s="11">
        <v>416280</v>
      </c>
      <c r="D4508" s="11">
        <v>10</v>
      </c>
      <c r="E4508" s="11">
        <v>13</v>
      </c>
      <c r="F4508" s="12">
        <f t="shared" si="70"/>
        <v>86.666666666666671</v>
      </c>
    </row>
    <row r="4509" spans="1:6">
      <c r="A4509" s="10" t="s">
        <v>4958</v>
      </c>
      <c r="B4509" s="11" t="s">
        <v>2394</v>
      </c>
      <c r="C4509" s="11">
        <v>416280</v>
      </c>
      <c r="D4509" s="11">
        <v>10</v>
      </c>
      <c r="E4509" s="11">
        <v>13</v>
      </c>
      <c r="F4509" s="12">
        <f t="shared" si="70"/>
        <v>86.666666666666671</v>
      </c>
    </row>
    <row r="4510" spans="1:6">
      <c r="A4510" s="10" t="s">
        <v>4959</v>
      </c>
      <c r="B4510" s="11" t="s">
        <v>2394</v>
      </c>
      <c r="C4510" s="11">
        <v>416280</v>
      </c>
      <c r="D4510" s="11">
        <v>11</v>
      </c>
      <c r="E4510" s="11">
        <v>13</v>
      </c>
      <c r="F4510" s="12">
        <f t="shared" si="70"/>
        <v>86.666666666666671</v>
      </c>
    </row>
    <row r="4511" spans="1:6">
      <c r="A4511" s="10" t="s">
        <v>4960</v>
      </c>
      <c r="B4511" s="11" t="s">
        <v>2394</v>
      </c>
      <c r="C4511" s="11">
        <v>416280</v>
      </c>
      <c r="D4511" s="11">
        <v>6</v>
      </c>
      <c r="E4511" s="11">
        <v>14</v>
      </c>
      <c r="F4511" s="12">
        <f t="shared" si="70"/>
        <v>93.333333333333329</v>
      </c>
    </row>
    <row r="4512" spans="1:6">
      <c r="A4512" s="10" t="s">
        <v>4961</v>
      </c>
      <c r="B4512" s="11" t="s">
        <v>2394</v>
      </c>
      <c r="C4512" s="11">
        <v>416280</v>
      </c>
      <c r="D4512" s="11">
        <v>5</v>
      </c>
      <c r="E4512" s="11">
        <v>15</v>
      </c>
      <c r="F4512" s="12">
        <f t="shared" si="70"/>
        <v>100</v>
      </c>
    </row>
    <row r="4513" spans="1:6">
      <c r="A4513" s="10" t="s">
        <v>4962</v>
      </c>
      <c r="B4513" s="11" t="s">
        <v>2394</v>
      </c>
      <c r="C4513" s="11">
        <v>416280</v>
      </c>
      <c r="D4513" s="11">
        <v>5</v>
      </c>
      <c r="E4513" s="11">
        <v>15</v>
      </c>
      <c r="F4513" s="12">
        <f t="shared" si="70"/>
        <v>100</v>
      </c>
    </row>
    <row r="4514" spans="1:6">
      <c r="A4514" s="10" t="s">
        <v>4963</v>
      </c>
      <c r="B4514" s="11" t="s">
        <v>2394</v>
      </c>
      <c r="C4514" s="11">
        <v>416280</v>
      </c>
      <c r="D4514" s="11">
        <v>5</v>
      </c>
      <c r="E4514" s="11">
        <v>15</v>
      </c>
      <c r="F4514" s="12">
        <f t="shared" si="70"/>
        <v>100</v>
      </c>
    </row>
    <row r="4515" spans="1:6">
      <c r="A4515" s="10" t="s">
        <v>4964</v>
      </c>
      <c r="B4515" s="11" t="s">
        <v>2394</v>
      </c>
      <c r="C4515" s="11">
        <v>416280</v>
      </c>
      <c r="D4515" s="11">
        <v>6</v>
      </c>
      <c r="E4515" s="11">
        <v>15</v>
      </c>
      <c r="F4515" s="12">
        <f t="shared" si="70"/>
        <v>100</v>
      </c>
    </row>
    <row r="4516" spans="1:6">
      <c r="A4516" s="10" t="s">
        <v>4965</v>
      </c>
      <c r="B4516" s="11" t="s">
        <v>2394</v>
      </c>
      <c r="C4516" s="11">
        <v>416280</v>
      </c>
      <c r="D4516" s="11">
        <v>6</v>
      </c>
      <c r="E4516" s="11">
        <v>15</v>
      </c>
      <c r="F4516" s="12">
        <f t="shared" si="70"/>
        <v>100</v>
      </c>
    </row>
    <row r="4517" spans="1:6">
      <c r="A4517" s="10" t="s">
        <v>4966</v>
      </c>
      <c r="B4517" s="11" t="s">
        <v>2394</v>
      </c>
      <c r="C4517" s="11">
        <v>416280</v>
      </c>
      <c r="D4517" s="11">
        <v>6</v>
      </c>
      <c r="E4517" s="11">
        <v>15</v>
      </c>
      <c r="F4517" s="12">
        <f t="shared" si="70"/>
        <v>100</v>
      </c>
    </row>
    <row r="4518" spans="1:6">
      <c r="A4518" s="10" t="s">
        <v>4967</v>
      </c>
      <c r="B4518" s="11" t="s">
        <v>2394</v>
      </c>
      <c r="C4518" s="11">
        <v>416280</v>
      </c>
      <c r="D4518" s="11">
        <v>10</v>
      </c>
      <c r="E4518" s="11">
        <v>15</v>
      </c>
      <c r="F4518" s="12">
        <f t="shared" si="70"/>
        <v>100</v>
      </c>
    </row>
    <row r="4519" spans="1:6">
      <c r="A4519" s="10" t="s">
        <v>4968</v>
      </c>
      <c r="B4519" s="11" t="s">
        <v>2394</v>
      </c>
      <c r="C4519" s="11">
        <v>416280</v>
      </c>
      <c r="D4519" s="11">
        <v>10</v>
      </c>
      <c r="E4519" s="11">
        <v>15</v>
      </c>
      <c r="F4519" s="12">
        <f t="shared" si="70"/>
        <v>100</v>
      </c>
    </row>
    <row r="4520" spans="1:6">
      <c r="A4520" s="10" t="s">
        <v>4969</v>
      </c>
      <c r="B4520" s="11" t="s">
        <v>159</v>
      </c>
      <c r="C4520" s="11">
        <v>352630</v>
      </c>
      <c r="D4520" s="11">
        <v>3</v>
      </c>
      <c r="E4520" s="11">
        <v>13</v>
      </c>
      <c r="F4520" s="12">
        <f t="shared" si="70"/>
        <v>86.666666666666671</v>
      </c>
    </row>
    <row r="4521" spans="1:6">
      <c r="A4521" s="10" t="s">
        <v>4970</v>
      </c>
      <c r="B4521" s="11" t="s">
        <v>159</v>
      </c>
      <c r="C4521" s="11">
        <v>352630</v>
      </c>
      <c r="D4521" s="11">
        <v>4</v>
      </c>
      <c r="E4521" s="11">
        <v>14</v>
      </c>
      <c r="F4521" s="12">
        <f t="shared" si="70"/>
        <v>93.333333333333329</v>
      </c>
    </row>
    <row r="4522" spans="1:6">
      <c r="A4522" s="10" t="s">
        <v>4971</v>
      </c>
      <c r="B4522" s="11" t="s">
        <v>159</v>
      </c>
      <c r="C4522" s="11">
        <v>352630</v>
      </c>
      <c r="D4522" s="11">
        <v>3</v>
      </c>
      <c r="E4522" s="11">
        <v>15</v>
      </c>
      <c r="F4522" s="12">
        <f t="shared" si="70"/>
        <v>100</v>
      </c>
    </row>
    <row r="4523" spans="1:6">
      <c r="A4523" s="10" t="s">
        <v>4972</v>
      </c>
      <c r="B4523" s="11" t="s">
        <v>159</v>
      </c>
      <c r="C4523" s="11">
        <v>352630</v>
      </c>
      <c r="D4523" s="11">
        <v>4</v>
      </c>
      <c r="E4523" s="11">
        <v>15</v>
      </c>
      <c r="F4523" s="12">
        <f t="shared" si="70"/>
        <v>100</v>
      </c>
    </row>
    <row r="4524" spans="1:6">
      <c r="A4524" s="10" t="s">
        <v>4973</v>
      </c>
      <c r="B4524" s="11" t="s">
        <v>159</v>
      </c>
      <c r="C4524" s="11">
        <v>352630</v>
      </c>
      <c r="D4524" s="11">
        <v>4</v>
      </c>
      <c r="E4524" s="11">
        <v>15</v>
      </c>
      <c r="F4524" s="12">
        <f t="shared" si="70"/>
        <v>100</v>
      </c>
    </row>
    <row r="4525" spans="1:6">
      <c r="A4525" s="10" t="s">
        <v>4974</v>
      </c>
      <c r="B4525" s="11" t="s">
        <v>159</v>
      </c>
      <c r="C4525" s="11">
        <v>352630</v>
      </c>
      <c r="D4525" s="11">
        <v>4</v>
      </c>
      <c r="E4525" s="11">
        <v>15</v>
      </c>
      <c r="F4525" s="12">
        <f t="shared" si="70"/>
        <v>100</v>
      </c>
    </row>
    <row r="4526" spans="1:6">
      <c r="A4526" s="10" t="s">
        <v>4975</v>
      </c>
      <c r="B4526" s="11" t="s">
        <v>159</v>
      </c>
      <c r="C4526" s="11">
        <v>352630</v>
      </c>
      <c r="D4526" s="11">
        <v>4</v>
      </c>
      <c r="E4526" s="11">
        <v>15</v>
      </c>
      <c r="F4526" s="12">
        <f t="shared" si="70"/>
        <v>100</v>
      </c>
    </row>
    <row r="4527" spans="1:6">
      <c r="A4527" s="10" t="s">
        <v>4976</v>
      </c>
      <c r="B4527" s="11" t="s">
        <v>159</v>
      </c>
      <c r="C4527" s="11">
        <v>352630</v>
      </c>
      <c r="D4527" s="11">
        <v>3</v>
      </c>
      <c r="E4527" s="11">
        <v>15</v>
      </c>
      <c r="F4527" s="12">
        <f t="shared" si="70"/>
        <v>100</v>
      </c>
    </row>
    <row r="4528" spans="1:6">
      <c r="A4528" s="10" t="s">
        <v>4977</v>
      </c>
      <c r="B4528" s="11" t="s">
        <v>159</v>
      </c>
      <c r="C4528" s="11">
        <v>352630</v>
      </c>
      <c r="D4528" s="11">
        <v>3</v>
      </c>
      <c r="E4528" s="11">
        <v>15</v>
      </c>
      <c r="F4528" s="12">
        <f t="shared" si="70"/>
        <v>100</v>
      </c>
    </row>
    <row r="4529" spans="1:6">
      <c r="A4529" s="10" t="s">
        <v>4978</v>
      </c>
      <c r="B4529" s="11" t="s">
        <v>159</v>
      </c>
      <c r="C4529" s="11">
        <v>352630</v>
      </c>
      <c r="D4529" s="11">
        <v>2</v>
      </c>
      <c r="E4529" s="11">
        <v>15</v>
      </c>
      <c r="F4529" s="12">
        <f t="shared" si="70"/>
        <v>100</v>
      </c>
    </row>
    <row r="4530" spans="1:6">
      <c r="A4530" s="10" t="s">
        <v>4979</v>
      </c>
      <c r="B4530" s="11" t="s">
        <v>159</v>
      </c>
      <c r="C4530" s="11">
        <v>352630</v>
      </c>
      <c r="D4530" s="11">
        <v>3</v>
      </c>
      <c r="E4530" s="11">
        <v>15</v>
      </c>
      <c r="F4530" s="12">
        <f t="shared" si="70"/>
        <v>100</v>
      </c>
    </row>
    <row r="4531" spans="1:6">
      <c r="A4531" s="10" t="s">
        <v>4980</v>
      </c>
      <c r="B4531" s="11" t="s">
        <v>159</v>
      </c>
      <c r="C4531" s="11">
        <v>352630</v>
      </c>
      <c r="D4531" s="11">
        <v>3</v>
      </c>
      <c r="E4531" s="11">
        <v>15</v>
      </c>
      <c r="F4531" s="12">
        <f t="shared" si="70"/>
        <v>100</v>
      </c>
    </row>
    <row r="4532" spans="1:6">
      <c r="A4532" s="10" t="s">
        <v>4981</v>
      </c>
      <c r="B4532" s="11" t="s">
        <v>159</v>
      </c>
      <c r="C4532" s="11">
        <v>352630</v>
      </c>
      <c r="D4532" s="11">
        <v>3</v>
      </c>
      <c r="E4532" s="11">
        <v>15</v>
      </c>
      <c r="F4532" s="12">
        <f t="shared" si="70"/>
        <v>100</v>
      </c>
    </row>
    <row r="4533" spans="1:6">
      <c r="A4533" s="10" t="s">
        <v>4982</v>
      </c>
      <c r="B4533" s="11" t="s">
        <v>4983</v>
      </c>
      <c r="C4533" s="11">
        <v>363201</v>
      </c>
      <c r="D4533" s="11">
        <v>4</v>
      </c>
      <c r="E4533" s="11">
        <v>14</v>
      </c>
      <c r="F4533" s="12">
        <f t="shared" si="70"/>
        <v>93.333333333333329</v>
      </c>
    </row>
    <row r="4534" spans="1:6">
      <c r="A4534" s="10" t="s">
        <v>4984</v>
      </c>
      <c r="B4534" s="11" t="s">
        <v>4983</v>
      </c>
      <c r="C4534" s="11">
        <v>363201</v>
      </c>
      <c r="D4534" s="11">
        <v>4</v>
      </c>
      <c r="E4534" s="11">
        <v>14</v>
      </c>
      <c r="F4534" s="12">
        <f t="shared" si="70"/>
        <v>93.333333333333329</v>
      </c>
    </row>
    <row r="4535" spans="1:6">
      <c r="A4535" s="10" t="s">
        <v>4985</v>
      </c>
      <c r="B4535" s="11" t="s">
        <v>4986</v>
      </c>
      <c r="C4535" s="11">
        <v>410052</v>
      </c>
      <c r="D4535" s="11">
        <v>2</v>
      </c>
      <c r="E4535" s="11">
        <v>15</v>
      </c>
      <c r="F4535" s="12">
        <f t="shared" si="70"/>
        <v>100</v>
      </c>
    </row>
    <row r="4536" spans="1:6">
      <c r="A4536" s="10" t="s">
        <v>4987</v>
      </c>
      <c r="B4536" s="11" t="s">
        <v>4986</v>
      </c>
      <c r="C4536" s="11">
        <v>410052</v>
      </c>
      <c r="D4536" s="11">
        <v>2</v>
      </c>
      <c r="E4536" s="11">
        <v>15</v>
      </c>
      <c r="F4536" s="12">
        <f t="shared" si="70"/>
        <v>100</v>
      </c>
    </row>
    <row r="4537" spans="1:6">
      <c r="A4537" s="10" t="s">
        <v>4988</v>
      </c>
      <c r="B4537" s="11" t="s">
        <v>4986</v>
      </c>
      <c r="C4537" s="11">
        <v>410052</v>
      </c>
      <c r="D4537" s="11">
        <v>2</v>
      </c>
      <c r="E4537" s="11">
        <v>15</v>
      </c>
      <c r="F4537" s="12">
        <f t="shared" si="70"/>
        <v>100</v>
      </c>
    </row>
    <row r="4538" spans="1:6">
      <c r="A4538" s="10" t="s">
        <v>4989</v>
      </c>
      <c r="B4538" s="11" t="s">
        <v>4986</v>
      </c>
      <c r="C4538" s="11">
        <v>410052</v>
      </c>
      <c r="D4538" s="11">
        <v>2</v>
      </c>
      <c r="E4538" s="11">
        <v>15</v>
      </c>
      <c r="F4538" s="12">
        <f t="shared" si="70"/>
        <v>100</v>
      </c>
    </row>
    <row r="4539" spans="1:6">
      <c r="A4539" s="10" t="s">
        <v>4990</v>
      </c>
      <c r="B4539" s="11" t="s">
        <v>4986</v>
      </c>
      <c r="C4539" s="11">
        <v>410052</v>
      </c>
      <c r="D4539" s="11">
        <v>2</v>
      </c>
      <c r="E4539" s="11">
        <v>15</v>
      </c>
      <c r="F4539" s="12">
        <f t="shared" si="70"/>
        <v>100</v>
      </c>
    </row>
    <row r="4540" spans="1:6">
      <c r="A4540" s="10" t="s">
        <v>4991</v>
      </c>
      <c r="B4540" s="11" t="s">
        <v>4992</v>
      </c>
      <c r="C4540" s="11">
        <v>393360</v>
      </c>
      <c r="D4540" s="11">
        <v>3</v>
      </c>
      <c r="E4540" s="11">
        <v>13</v>
      </c>
      <c r="F4540" s="12">
        <f t="shared" si="70"/>
        <v>86.666666666666671</v>
      </c>
    </row>
    <row r="4541" spans="1:6">
      <c r="A4541" s="10" t="s">
        <v>4993</v>
      </c>
      <c r="B4541" s="11" t="s">
        <v>4992</v>
      </c>
      <c r="C4541" s="11">
        <v>393360</v>
      </c>
      <c r="D4541" s="11">
        <v>3</v>
      </c>
      <c r="E4541" s="11">
        <v>15</v>
      </c>
      <c r="F4541" s="12">
        <f t="shared" si="70"/>
        <v>100</v>
      </c>
    </row>
    <row r="4542" spans="1:6">
      <c r="A4542" s="10" t="s">
        <v>4994</v>
      </c>
      <c r="B4542" s="11" t="s">
        <v>4995</v>
      </c>
      <c r="C4542" s="11">
        <v>410053</v>
      </c>
      <c r="D4542" s="11">
        <v>3</v>
      </c>
      <c r="E4542" s="11">
        <v>13</v>
      </c>
      <c r="F4542" s="12">
        <f t="shared" si="70"/>
        <v>86.666666666666671</v>
      </c>
    </row>
    <row r="4543" spans="1:6">
      <c r="A4543" s="10" t="s">
        <v>4996</v>
      </c>
      <c r="B4543" s="11" t="s">
        <v>4995</v>
      </c>
      <c r="C4543" s="11">
        <v>410053</v>
      </c>
      <c r="D4543" s="11">
        <v>3</v>
      </c>
      <c r="E4543" s="11">
        <v>13</v>
      </c>
      <c r="F4543" s="12">
        <f t="shared" si="70"/>
        <v>86.666666666666671</v>
      </c>
    </row>
    <row r="4544" spans="1:6">
      <c r="A4544" s="10" t="s">
        <v>4997</v>
      </c>
      <c r="B4544" s="11" t="s">
        <v>4995</v>
      </c>
      <c r="C4544" s="11">
        <v>410053</v>
      </c>
      <c r="D4544" s="11">
        <v>3</v>
      </c>
      <c r="E4544" s="11">
        <v>13</v>
      </c>
      <c r="F4544" s="12">
        <f t="shared" si="70"/>
        <v>86.666666666666671</v>
      </c>
    </row>
    <row r="4545" spans="1:6">
      <c r="A4545" s="10" t="s">
        <v>4998</v>
      </c>
      <c r="B4545" s="11" t="s">
        <v>4995</v>
      </c>
      <c r="C4545" s="11">
        <v>410053</v>
      </c>
      <c r="D4545" s="11">
        <v>3</v>
      </c>
      <c r="E4545" s="11">
        <v>15</v>
      </c>
      <c r="F4545" s="12">
        <f t="shared" si="70"/>
        <v>100</v>
      </c>
    </row>
    <row r="4546" spans="1:6">
      <c r="A4546" s="10" t="s">
        <v>4999</v>
      </c>
      <c r="B4546" s="11" t="s">
        <v>4995</v>
      </c>
      <c r="C4546" s="11">
        <v>410053</v>
      </c>
      <c r="D4546" s="11">
        <v>3</v>
      </c>
      <c r="E4546" s="11">
        <v>15</v>
      </c>
      <c r="F4546" s="12">
        <f t="shared" si="70"/>
        <v>100</v>
      </c>
    </row>
    <row r="4547" spans="1:6">
      <c r="A4547" s="10" t="s">
        <v>5000</v>
      </c>
      <c r="B4547" s="11" t="s">
        <v>4995</v>
      </c>
      <c r="C4547" s="11">
        <v>410053</v>
      </c>
      <c r="D4547" s="11">
        <v>3</v>
      </c>
      <c r="E4547" s="11">
        <v>15</v>
      </c>
      <c r="F4547" s="12">
        <f t="shared" si="70"/>
        <v>100</v>
      </c>
    </row>
    <row r="4548" spans="1:6">
      <c r="A4548" s="10" t="s">
        <v>5001</v>
      </c>
      <c r="B4548" s="11" t="s">
        <v>4995</v>
      </c>
      <c r="C4548" s="11">
        <v>410053</v>
      </c>
      <c r="D4548" s="11">
        <v>3</v>
      </c>
      <c r="E4548" s="11">
        <v>15</v>
      </c>
      <c r="F4548" s="12">
        <f t="shared" si="70"/>
        <v>100</v>
      </c>
    </row>
    <row r="4549" spans="1:6">
      <c r="A4549" s="10" t="s">
        <v>5002</v>
      </c>
      <c r="B4549" s="11" t="s">
        <v>4995</v>
      </c>
      <c r="C4549" s="11">
        <v>410053</v>
      </c>
      <c r="D4549" s="11">
        <v>3</v>
      </c>
      <c r="E4549" s="11">
        <v>15</v>
      </c>
      <c r="F4549" s="12">
        <f t="shared" si="70"/>
        <v>100</v>
      </c>
    </row>
    <row r="4550" spans="1:6">
      <c r="A4550" s="10" t="s">
        <v>5003</v>
      </c>
      <c r="B4550" s="11" t="s">
        <v>4995</v>
      </c>
      <c r="C4550" s="11">
        <v>410053</v>
      </c>
      <c r="D4550" s="11">
        <v>3</v>
      </c>
      <c r="E4550" s="11">
        <v>15</v>
      </c>
      <c r="F4550" s="12">
        <f t="shared" si="70"/>
        <v>100</v>
      </c>
    </row>
    <row r="4551" spans="1:6">
      <c r="A4551" s="10" t="s">
        <v>5004</v>
      </c>
      <c r="B4551" s="11" t="s">
        <v>4995</v>
      </c>
      <c r="C4551" s="11">
        <v>410053</v>
      </c>
      <c r="D4551" s="11">
        <v>3</v>
      </c>
      <c r="E4551" s="11">
        <v>15</v>
      </c>
      <c r="F4551" s="12">
        <f t="shared" si="70"/>
        <v>100</v>
      </c>
    </row>
    <row r="4552" spans="1:6">
      <c r="A4552" s="10" t="s">
        <v>5005</v>
      </c>
      <c r="B4552" s="11" t="s">
        <v>5006</v>
      </c>
      <c r="C4552" s="11">
        <v>670042</v>
      </c>
      <c r="D4552" s="11">
        <v>5</v>
      </c>
      <c r="E4552" s="11">
        <v>15</v>
      </c>
      <c r="F4552" s="12">
        <f t="shared" si="70"/>
        <v>100</v>
      </c>
    </row>
    <row r="4553" spans="1:6">
      <c r="A4553" s="10" t="s">
        <v>5007</v>
      </c>
      <c r="B4553" s="11" t="s">
        <v>5006</v>
      </c>
      <c r="C4553" s="11">
        <v>670042</v>
      </c>
      <c r="D4553" s="11">
        <v>5</v>
      </c>
      <c r="E4553" s="11">
        <v>15</v>
      </c>
      <c r="F4553" s="12">
        <f t="shared" si="70"/>
        <v>100</v>
      </c>
    </row>
    <row r="4554" spans="1:6">
      <c r="A4554" s="10" t="s">
        <v>5008</v>
      </c>
      <c r="B4554" s="11" t="s">
        <v>5009</v>
      </c>
      <c r="C4554" s="11">
        <v>238325</v>
      </c>
      <c r="D4554" s="11">
        <v>7</v>
      </c>
      <c r="E4554" s="11">
        <v>13</v>
      </c>
      <c r="F4554" s="12">
        <f t="shared" si="70"/>
        <v>86.666666666666671</v>
      </c>
    </row>
    <row r="4555" spans="1:6">
      <c r="A4555" s="10" t="s">
        <v>5010</v>
      </c>
      <c r="B4555" s="11" t="s">
        <v>5009</v>
      </c>
      <c r="C4555" s="11">
        <v>238325</v>
      </c>
      <c r="D4555" s="11">
        <v>7</v>
      </c>
      <c r="E4555" s="11">
        <v>15</v>
      </c>
      <c r="F4555" s="12">
        <f t="shared" si="70"/>
        <v>100</v>
      </c>
    </row>
    <row r="4556" spans="1:6">
      <c r="A4556" s="10" t="s">
        <v>5011</v>
      </c>
      <c r="B4556" s="11" t="s">
        <v>5009</v>
      </c>
      <c r="C4556" s="11">
        <v>238325</v>
      </c>
      <c r="D4556" s="11">
        <v>7</v>
      </c>
      <c r="E4556" s="11">
        <v>15</v>
      </c>
      <c r="F4556" s="12">
        <f t="shared" si="70"/>
        <v>100</v>
      </c>
    </row>
    <row r="4557" spans="1:6">
      <c r="A4557" s="10" t="s">
        <v>5012</v>
      </c>
      <c r="B4557" s="11" t="s">
        <v>5009</v>
      </c>
      <c r="C4557" s="11">
        <v>238325</v>
      </c>
      <c r="D4557" s="11">
        <v>7</v>
      </c>
      <c r="E4557" s="11">
        <v>15</v>
      </c>
      <c r="F4557" s="12">
        <f t="shared" ref="F4557:F4620" si="71">E4557*100/15</f>
        <v>100</v>
      </c>
    </row>
    <row r="4558" spans="1:6">
      <c r="A4558" s="10" t="s">
        <v>5013</v>
      </c>
      <c r="B4558" s="11" t="s">
        <v>5014</v>
      </c>
      <c r="C4558" s="11">
        <v>624450</v>
      </c>
      <c r="D4558" s="11">
        <v>2</v>
      </c>
      <c r="E4558" s="11">
        <v>13</v>
      </c>
      <c r="F4558" s="12">
        <f t="shared" si="71"/>
        <v>86.666666666666671</v>
      </c>
    </row>
    <row r="4559" spans="1:6">
      <c r="A4559" s="10" t="s">
        <v>5015</v>
      </c>
      <c r="B4559" s="11" t="s">
        <v>5014</v>
      </c>
      <c r="C4559" s="11">
        <v>624450</v>
      </c>
      <c r="D4559" s="11">
        <v>2</v>
      </c>
      <c r="E4559" s="11">
        <v>15</v>
      </c>
      <c r="F4559" s="12">
        <f t="shared" si="71"/>
        <v>100</v>
      </c>
    </row>
    <row r="4560" spans="1:6">
      <c r="A4560" s="10" t="s">
        <v>5016</v>
      </c>
      <c r="B4560" s="11" t="s">
        <v>5014</v>
      </c>
      <c r="C4560" s="11">
        <v>624450</v>
      </c>
      <c r="D4560" s="11">
        <v>2</v>
      </c>
      <c r="E4560" s="11">
        <v>15</v>
      </c>
      <c r="F4560" s="12">
        <f t="shared" si="71"/>
        <v>100</v>
      </c>
    </row>
    <row r="4561" spans="1:6">
      <c r="A4561" s="10" t="s">
        <v>5017</v>
      </c>
      <c r="B4561" s="11" t="s">
        <v>5014</v>
      </c>
      <c r="C4561" s="11">
        <v>624450</v>
      </c>
      <c r="D4561" s="11">
        <v>2</v>
      </c>
      <c r="E4561" s="11">
        <v>15</v>
      </c>
      <c r="F4561" s="12">
        <f t="shared" si="71"/>
        <v>100</v>
      </c>
    </row>
    <row r="4562" spans="1:6">
      <c r="A4562" s="10" t="s">
        <v>5018</v>
      </c>
      <c r="B4562" s="11" t="s">
        <v>5014</v>
      </c>
      <c r="C4562" s="11">
        <v>624450</v>
      </c>
      <c r="D4562" s="11">
        <v>2</v>
      </c>
      <c r="E4562" s="11">
        <v>15</v>
      </c>
      <c r="F4562" s="12">
        <f t="shared" si="71"/>
        <v>100</v>
      </c>
    </row>
    <row r="4563" spans="1:6">
      <c r="A4563" s="10" t="s">
        <v>5019</v>
      </c>
      <c r="B4563" s="11" t="s">
        <v>5020</v>
      </c>
      <c r="C4563" s="11">
        <v>614107</v>
      </c>
      <c r="D4563" s="11">
        <v>5</v>
      </c>
      <c r="E4563" s="11">
        <v>13</v>
      </c>
      <c r="F4563" s="12">
        <f t="shared" si="71"/>
        <v>86.666666666666671</v>
      </c>
    </row>
    <row r="4564" spans="1:6">
      <c r="A4564" s="10" t="s">
        <v>5021</v>
      </c>
      <c r="B4564" s="11" t="s">
        <v>5022</v>
      </c>
      <c r="C4564" s="11">
        <v>658131</v>
      </c>
      <c r="D4564" s="11">
        <v>4</v>
      </c>
      <c r="E4564" s="11">
        <v>15</v>
      </c>
      <c r="F4564" s="12">
        <f t="shared" si="71"/>
        <v>100</v>
      </c>
    </row>
    <row r="4565" spans="1:6">
      <c r="A4565" s="10" t="s">
        <v>5023</v>
      </c>
      <c r="B4565" s="11" t="s">
        <v>5022</v>
      </c>
      <c r="C4565" s="11">
        <v>658131</v>
      </c>
      <c r="D4565" s="11">
        <v>4</v>
      </c>
      <c r="E4565" s="11">
        <v>15</v>
      </c>
      <c r="F4565" s="12">
        <f t="shared" si="71"/>
        <v>100</v>
      </c>
    </row>
    <row r="4566" spans="1:6">
      <c r="A4566" s="10" t="s">
        <v>5024</v>
      </c>
      <c r="B4566" s="11" t="s">
        <v>5025</v>
      </c>
      <c r="C4566" s="11">
        <v>692491</v>
      </c>
      <c r="D4566" s="11">
        <v>6</v>
      </c>
      <c r="E4566" s="11">
        <v>13</v>
      </c>
      <c r="F4566" s="12">
        <f t="shared" si="71"/>
        <v>86.666666666666671</v>
      </c>
    </row>
    <row r="4567" spans="1:6">
      <c r="A4567" s="10" t="s">
        <v>5026</v>
      </c>
      <c r="B4567" s="11" t="s">
        <v>5027</v>
      </c>
      <c r="C4567" s="11">
        <v>429071</v>
      </c>
      <c r="D4567" s="11">
        <v>7</v>
      </c>
      <c r="E4567" s="11">
        <v>13</v>
      </c>
      <c r="F4567" s="12">
        <f t="shared" si="71"/>
        <v>86.666666666666671</v>
      </c>
    </row>
    <row r="4568" spans="1:6">
      <c r="A4568" s="10" t="s">
        <v>5028</v>
      </c>
      <c r="B4568" s="11" t="s">
        <v>5027</v>
      </c>
      <c r="C4568" s="11">
        <v>429071</v>
      </c>
      <c r="D4568" s="11">
        <v>11</v>
      </c>
      <c r="E4568" s="11">
        <v>13</v>
      </c>
      <c r="F4568" s="12">
        <f t="shared" si="71"/>
        <v>86.666666666666671</v>
      </c>
    </row>
    <row r="4569" spans="1:6">
      <c r="A4569" s="10" t="s">
        <v>5029</v>
      </c>
      <c r="B4569" s="11" t="s">
        <v>5027</v>
      </c>
      <c r="C4569" s="11">
        <v>429071</v>
      </c>
      <c r="D4569" s="11">
        <v>4</v>
      </c>
      <c r="E4569" s="11">
        <v>14</v>
      </c>
      <c r="F4569" s="12">
        <f t="shared" si="71"/>
        <v>93.333333333333329</v>
      </c>
    </row>
    <row r="4570" spans="1:6">
      <c r="A4570" s="10" t="s">
        <v>5030</v>
      </c>
      <c r="B4570" s="11" t="s">
        <v>5027</v>
      </c>
      <c r="C4570" s="11">
        <v>429071</v>
      </c>
      <c r="D4570" s="11">
        <v>5</v>
      </c>
      <c r="E4570" s="11">
        <v>14</v>
      </c>
      <c r="F4570" s="12">
        <f t="shared" si="71"/>
        <v>93.333333333333329</v>
      </c>
    </row>
    <row r="4571" spans="1:6">
      <c r="A4571" s="10" t="s">
        <v>5031</v>
      </c>
      <c r="B4571" s="11" t="s">
        <v>5027</v>
      </c>
      <c r="C4571" s="11">
        <v>429071</v>
      </c>
      <c r="D4571" s="11">
        <v>4</v>
      </c>
      <c r="E4571" s="11">
        <v>14</v>
      </c>
      <c r="F4571" s="12">
        <f t="shared" si="71"/>
        <v>93.333333333333329</v>
      </c>
    </row>
    <row r="4572" spans="1:6">
      <c r="A4572" s="10" t="s">
        <v>5032</v>
      </c>
      <c r="B4572" s="11" t="s">
        <v>5027</v>
      </c>
      <c r="C4572" s="11">
        <v>429071</v>
      </c>
      <c r="D4572" s="11">
        <v>8</v>
      </c>
      <c r="E4572" s="11">
        <v>14</v>
      </c>
      <c r="F4572" s="12">
        <f t="shared" si="71"/>
        <v>93.333333333333329</v>
      </c>
    </row>
    <row r="4573" spans="1:6">
      <c r="A4573" s="10" t="s">
        <v>5033</v>
      </c>
      <c r="B4573" s="11" t="s">
        <v>5027</v>
      </c>
      <c r="C4573" s="11">
        <v>429071</v>
      </c>
      <c r="D4573" s="11">
        <v>3</v>
      </c>
      <c r="E4573" s="11">
        <v>14</v>
      </c>
      <c r="F4573" s="12">
        <f t="shared" si="71"/>
        <v>93.333333333333329</v>
      </c>
    </row>
    <row r="4574" spans="1:6">
      <c r="A4574" s="10" t="s">
        <v>5034</v>
      </c>
      <c r="B4574" s="11" t="s">
        <v>5027</v>
      </c>
      <c r="C4574" s="11">
        <v>429071</v>
      </c>
      <c r="D4574" s="11">
        <v>5</v>
      </c>
      <c r="E4574" s="11">
        <v>14</v>
      </c>
      <c r="F4574" s="12">
        <f t="shared" si="71"/>
        <v>93.333333333333329</v>
      </c>
    </row>
    <row r="4575" spans="1:6">
      <c r="A4575" s="10" t="s">
        <v>5035</v>
      </c>
      <c r="B4575" s="11" t="s">
        <v>5027</v>
      </c>
      <c r="C4575" s="11">
        <v>429071</v>
      </c>
      <c r="D4575" s="11">
        <v>11</v>
      </c>
      <c r="E4575" s="11">
        <v>14</v>
      </c>
      <c r="F4575" s="12">
        <f t="shared" si="71"/>
        <v>93.333333333333329</v>
      </c>
    </row>
    <row r="4576" spans="1:6">
      <c r="A4576" s="10" t="s">
        <v>5036</v>
      </c>
      <c r="B4576" s="11" t="s">
        <v>5027</v>
      </c>
      <c r="C4576" s="11">
        <v>429071</v>
      </c>
      <c r="D4576" s="11">
        <v>4</v>
      </c>
      <c r="E4576" s="11">
        <v>15</v>
      </c>
      <c r="F4576" s="12">
        <f t="shared" si="71"/>
        <v>100</v>
      </c>
    </row>
    <row r="4577" spans="1:6">
      <c r="A4577" s="10" t="s">
        <v>5037</v>
      </c>
      <c r="B4577" s="11" t="s">
        <v>5027</v>
      </c>
      <c r="C4577" s="11">
        <v>429071</v>
      </c>
      <c r="D4577" s="11">
        <v>6</v>
      </c>
      <c r="E4577" s="11">
        <v>15</v>
      </c>
      <c r="F4577" s="12">
        <f t="shared" si="71"/>
        <v>100</v>
      </c>
    </row>
    <row r="4578" spans="1:6">
      <c r="A4578" s="10" t="s">
        <v>5038</v>
      </c>
      <c r="B4578" s="11" t="s">
        <v>5027</v>
      </c>
      <c r="C4578" s="11">
        <v>429071</v>
      </c>
      <c r="D4578" s="11">
        <v>6</v>
      </c>
      <c r="E4578" s="11">
        <v>15</v>
      </c>
      <c r="F4578" s="12">
        <f t="shared" si="71"/>
        <v>100</v>
      </c>
    </row>
    <row r="4579" spans="1:6">
      <c r="A4579" s="10" t="s">
        <v>5039</v>
      </c>
      <c r="B4579" s="11" t="s">
        <v>5027</v>
      </c>
      <c r="C4579" s="11">
        <v>429071</v>
      </c>
      <c r="D4579" s="11">
        <v>6</v>
      </c>
      <c r="E4579" s="11">
        <v>15</v>
      </c>
      <c r="F4579" s="12">
        <f t="shared" si="71"/>
        <v>100</v>
      </c>
    </row>
    <row r="4580" spans="1:6">
      <c r="A4580" s="10" t="s">
        <v>5040</v>
      </c>
      <c r="B4580" s="11" t="s">
        <v>5027</v>
      </c>
      <c r="C4580" s="11">
        <v>429071</v>
      </c>
      <c r="D4580" s="11">
        <v>10</v>
      </c>
      <c r="E4580" s="11">
        <v>15</v>
      </c>
      <c r="F4580" s="12">
        <f t="shared" si="71"/>
        <v>100</v>
      </c>
    </row>
    <row r="4581" spans="1:6">
      <c r="A4581" s="10" t="s">
        <v>5041</v>
      </c>
      <c r="B4581" s="11" t="s">
        <v>5027</v>
      </c>
      <c r="C4581" s="11">
        <v>429071</v>
      </c>
      <c r="D4581" s="11">
        <v>3</v>
      </c>
      <c r="E4581" s="11">
        <v>15</v>
      </c>
      <c r="F4581" s="12">
        <f t="shared" si="71"/>
        <v>100</v>
      </c>
    </row>
    <row r="4582" spans="1:6">
      <c r="A4582" s="10" t="s">
        <v>5042</v>
      </c>
      <c r="B4582" s="11" t="s">
        <v>5027</v>
      </c>
      <c r="C4582" s="11">
        <v>429071</v>
      </c>
      <c r="D4582" s="11">
        <v>2</v>
      </c>
      <c r="E4582" s="11">
        <v>15</v>
      </c>
      <c r="F4582" s="12">
        <f t="shared" si="71"/>
        <v>100</v>
      </c>
    </row>
    <row r="4583" spans="1:6">
      <c r="A4583" s="10" t="s">
        <v>5043</v>
      </c>
      <c r="B4583" s="11" t="s">
        <v>5027</v>
      </c>
      <c r="C4583" s="11">
        <v>429071</v>
      </c>
      <c r="D4583" s="11">
        <v>2</v>
      </c>
      <c r="E4583" s="11">
        <v>15</v>
      </c>
      <c r="F4583" s="12">
        <f t="shared" si="71"/>
        <v>100</v>
      </c>
    </row>
    <row r="4584" spans="1:6">
      <c r="A4584" s="10" t="s">
        <v>5044</v>
      </c>
      <c r="B4584" s="11" t="s">
        <v>5045</v>
      </c>
      <c r="C4584" s="11">
        <v>350051</v>
      </c>
      <c r="D4584" s="11">
        <v>2</v>
      </c>
      <c r="E4584" s="11">
        <v>15</v>
      </c>
      <c r="F4584" s="12">
        <f t="shared" si="71"/>
        <v>100</v>
      </c>
    </row>
    <row r="4585" spans="1:6">
      <c r="A4585" s="10" t="s">
        <v>5046</v>
      </c>
      <c r="B4585" s="11" t="s">
        <v>5045</v>
      </c>
      <c r="C4585" s="11">
        <v>350051</v>
      </c>
      <c r="D4585" s="11">
        <v>2</v>
      </c>
      <c r="E4585" s="11">
        <v>15</v>
      </c>
      <c r="F4585" s="12">
        <f t="shared" si="71"/>
        <v>100</v>
      </c>
    </row>
    <row r="4586" spans="1:6">
      <c r="A4586" s="10" t="s">
        <v>5047</v>
      </c>
      <c r="B4586" s="11" t="s">
        <v>3834</v>
      </c>
      <c r="C4586" s="11">
        <v>413111</v>
      </c>
      <c r="D4586" s="11">
        <v>2</v>
      </c>
      <c r="E4586" s="11">
        <v>14</v>
      </c>
      <c r="F4586" s="12">
        <f t="shared" si="71"/>
        <v>93.333333333333329</v>
      </c>
    </row>
    <row r="4587" spans="1:6">
      <c r="A4587" s="10" t="s">
        <v>5048</v>
      </c>
      <c r="B4587" s="11" t="s">
        <v>3834</v>
      </c>
      <c r="C4587" s="11">
        <v>413111</v>
      </c>
      <c r="D4587" s="11">
        <v>2</v>
      </c>
      <c r="E4587" s="11">
        <v>14</v>
      </c>
      <c r="F4587" s="12">
        <f t="shared" si="71"/>
        <v>93.333333333333329</v>
      </c>
    </row>
    <row r="4588" spans="1:6">
      <c r="A4588" s="10" t="s">
        <v>5049</v>
      </c>
      <c r="B4588" s="11" t="s">
        <v>3834</v>
      </c>
      <c r="C4588" s="11">
        <v>413111</v>
      </c>
      <c r="D4588" s="11">
        <v>2</v>
      </c>
      <c r="E4588" s="11">
        <v>15</v>
      </c>
      <c r="F4588" s="12">
        <f t="shared" si="71"/>
        <v>100</v>
      </c>
    </row>
    <row r="4589" spans="1:6">
      <c r="A4589" s="10" t="s">
        <v>5050</v>
      </c>
      <c r="B4589" s="11" t="s">
        <v>903</v>
      </c>
      <c r="C4589" s="11">
        <v>452613</v>
      </c>
      <c r="D4589" s="11">
        <v>5</v>
      </c>
      <c r="E4589" s="11">
        <v>14</v>
      </c>
      <c r="F4589" s="12">
        <f t="shared" si="71"/>
        <v>93.333333333333329</v>
      </c>
    </row>
    <row r="4590" spans="1:6">
      <c r="A4590" s="10" t="s">
        <v>5051</v>
      </c>
      <c r="B4590" s="11" t="s">
        <v>5052</v>
      </c>
      <c r="C4590" s="11">
        <v>107078</v>
      </c>
      <c r="D4590" s="11">
        <v>10</v>
      </c>
      <c r="E4590" s="11">
        <v>13</v>
      </c>
      <c r="F4590" s="12">
        <f t="shared" si="71"/>
        <v>86.666666666666671</v>
      </c>
    </row>
    <row r="4591" spans="1:6">
      <c r="A4591" s="10" t="s">
        <v>5053</v>
      </c>
      <c r="B4591" s="11" t="s">
        <v>5052</v>
      </c>
      <c r="C4591" s="11">
        <v>107078</v>
      </c>
      <c r="D4591" s="11">
        <v>10</v>
      </c>
      <c r="E4591" s="11">
        <v>13</v>
      </c>
      <c r="F4591" s="12">
        <f t="shared" si="71"/>
        <v>86.666666666666671</v>
      </c>
    </row>
    <row r="4592" spans="1:6">
      <c r="A4592" s="10" t="s">
        <v>5054</v>
      </c>
      <c r="B4592" s="11" t="s">
        <v>5052</v>
      </c>
      <c r="C4592" s="11">
        <v>107078</v>
      </c>
      <c r="D4592" s="11">
        <v>10</v>
      </c>
      <c r="E4592" s="11">
        <v>14</v>
      </c>
      <c r="F4592" s="12">
        <f t="shared" si="71"/>
        <v>93.333333333333329</v>
      </c>
    </row>
    <row r="4593" spans="1:6">
      <c r="A4593" s="10" t="s">
        <v>5055</v>
      </c>
      <c r="B4593" s="11" t="s">
        <v>5056</v>
      </c>
      <c r="C4593" s="11">
        <v>617000</v>
      </c>
      <c r="D4593" s="11">
        <v>2</v>
      </c>
      <c r="E4593" s="11">
        <v>14</v>
      </c>
      <c r="F4593" s="12">
        <f t="shared" si="71"/>
        <v>93.333333333333329</v>
      </c>
    </row>
    <row r="4594" spans="1:6">
      <c r="A4594" s="10" t="s">
        <v>5057</v>
      </c>
      <c r="B4594" s="11" t="s">
        <v>5058</v>
      </c>
      <c r="C4594" s="11">
        <v>352500</v>
      </c>
      <c r="D4594" s="11">
        <v>2</v>
      </c>
      <c r="E4594" s="11">
        <v>13</v>
      </c>
      <c r="F4594" s="12">
        <f t="shared" si="71"/>
        <v>86.666666666666671</v>
      </c>
    </row>
    <row r="4595" spans="1:6">
      <c r="A4595" s="10" t="s">
        <v>5059</v>
      </c>
      <c r="B4595" s="11" t="s">
        <v>5058</v>
      </c>
      <c r="C4595" s="11">
        <v>352500</v>
      </c>
      <c r="D4595" s="11">
        <v>6</v>
      </c>
      <c r="E4595" s="11">
        <v>14</v>
      </c>
      <c r="F4595" s="12">
        <f t="shared" si="71"/>
        <v>93.333333333333329</v>
      </c>
    </row>
    <row r="4596" spans="1:6">
      <c r="A4596" s="10" t="s">
        <v>5060</v>
      </c>
      <c r="B4596" s="11" t="s">
        <v>5061</v>
      </c>
      <c r="C4596" s="11">
        <v>346880</v>
      </c>
      <c r="D4596" s="11">
        <v>4</v>
      </c>
      <c r="E4596" s="11">
        <v>13</v>
      </c>
      <c r="F4596" s="12">
        <f t="shared" si="71"/>
        <v>86.666666666666671</v>
      </c>
    </row>
    <row r="4597" spans="1:6">
      <c r="A4597" s="10" t="s">
        <v>5062</v>
      </c>
      <c r="B4597" s="11" t="s">
        <v>5061</v>
      </c>
      <c r="C4597" s="11">
        <v>346880</v>
      </c>
      <c r="D4597" s="11">
        <v>4</v>
      </c>
      <c r="E4597" s="11">
        <v>14</v>
      </c>
      <c r="F4597" s="12">
        <f t="shared" si="71"/>
        <v>93.333333333333329</v>
      </c>
    </row>
    <row r="4598" spans="1:6">
      <c r="A4598" s="10" t="s">
        <v>5063</v>
      </c>
      <c r="B4598" s="11" t="s">
        <v>5061</v>
      </c>
      <c r="C4598" s="11">
        <v>346880</v>
      </c>
      <c r="D4598" s="11">
        <v>4</v>
      </c>
      <c r="E4598" s="11">
        <v>15</v>
      </c>
      <c r="F4598" s="12">
        <f t="shared" si="71"/>
        <v>100</v>
      </c>
    </row>
    <row r="4599" spans="1:6">
      <c r="A4599" s="10" t="s">
        <v>5064</v>
      </c>
      <c r="B4599" s="11" t="s">
        <v>5061</v>
      </c>
      <c r="C4599" s="11">
        <v>346880</v>
      </c>
      <c r="D4599" s="11">
        <v>4</v>
      </c>
      <c r="E4599" s="11">
        <v>15</v>
      </c>
      <c r="F4599" s="12">
        <f t="shared" si="71"/>
        <v>100</v>
      </c>
    </row>
    <row r="4600" spans="1:6">
      <c r="A4600" s="10" t="s">
        <v>5065</v>
      </c>
      <c r="B4600" s="11" t="s">
        <v>5061</v>
      </c>
      <c r="C4600" s="11">
        <v>346880</v>
      </c>
      <c r="D4600" s="11">
        <v>4</v>
      </c>
      <c r="E4600" s="11">
        <v>15</v>
      </c>
      <c r="F4600" s="12">
        <f t="shared" si="71"/>
        <v>100</v>
      </c>
    </row>
    <row r="4601" spans="1:6">
      <c r="A4601" s="10" t="s">
        <v>5066</v>
      </c>
      <c r="B4601" s="11" t="s">
        <v>5061</v>
      </c>
      <c r="C4601" s="11">
        <v>346880</v>
      </c>
      <c r="D4601" s="11">
        <v>4</v>
      </c>
      <c r="E4601" s="11">
        <v>15</v>
      </c>
      <c r="F4601" s="12">
        <f t="shared" si="71"/>
        <v>100</v>
      </c>
    </row>
    <row r="4602" spans="1:6">
      <c r="A4602" s="10" t="s">
        <v>5067</v>
      </c>
      <c r="B4602" s="11" t="s">
        <v>5061</v>
      </c>
      <c r="C4602" s="11">
        <v>346880</v>
      </c>
      <c r="D4602" s="11">
        <v>4</v>
      </c>
      <c r="E4602" s="11">
        <v>15</v>
      </c>
      <c r="F4602" s="12">
        <f t="shared" si="71"/>
        <v>100</v>
      </c>
    </row>
    <row r="4603" spans="1:6">
      <c r="A4603" s="10" t="s">
        <v>5068</v>
      </c>
      <c r="B4603" s="11" t="s">
        <v>5061</v>
      </c>
      <c r="C4603" s="11">
        <v>346880</v>
      </c>
      <c r="D4603" s="11">
        <v>4</v>
      </c>
      <c r="E4603" s="11">
        <v>15</v>
      </c>
      <c r="F4603" s="12">
        <f t="shared" si="71"/>
        <v>100</v>
      </c>
    </row>
    <row r="4604" spans="1:6">
      <c r="A4604" s="10" t="s">
        <v>5069</v>
      </c>
      <c r="B4604" s="11" t="s">
        <v>5061</v>
      </c>
      <c r="C4604" s="11">
        <v>346880</v>
      </c>
      <c r="D4604" s="11">
        <v>4</v>
      </c>
      <c r="E4604" s="11">
        <v>15</v>
      </c>
      <c r="F4604" s="12">
        <f t="shared" si="71"/>
        <v>100</v>
      </c>
    </row>
    <row r="4605" spans="1:6">
      <c r="A4605" s="10" t="s">
        <v>5070</v>
      </c>
      <c r="B4605" s="11" t="s">
        <v>5061</v>
      </c>
      <c r="C4605" s="11">
        <v>346880</v>
      </c>
      <c r="D4605" s="11">
        <v>4</v>
      </c>
      <c r="E4605" s="11">
        <v>15</v>
      </c>
      <c r="F4605" s="12">
        <f t="shared" si="71"/>
        <v>100</v>
      </c>
    </row>
    <row r="4606" spans="1:6">
      <c r="A4606" s="10" t="s">
        <v>5071</v>
      </c>
      <c r="B4606" s="11" t="s">
        <v>5061</v>
      </c>
      <c r="C4606" s="11">
        <v>346880</v>
      </c>
      <c r="D4606" s="11">
        <v>4</v>
      </c>
      <c r="E4606" s="11">
        <v>15</v>
      </c>
      <c r="F4606" s="12">
        <f t="shared" si="71"/>
        <v>100</v>
      </c>
    </row>
    <row r="4607" spans="1:6">
      <c r="A4607" s="10" t="s">
        <v>5072</v>
      </c>
      <c r="B4607" s="11" t="s">
        <v>5061</v>
      </c>
      <c r="C4607" s="11">
        <v>346880</v>
      </c>
      <c r="D4607" s="11">
        <v>4</v>
      </c>
      <c r="E4607" s="11">
        <v>15</v>
      </c>
      <c r="F4607" s="12">
        <f t="shared" si="71"/>
        <v>100</v>
      </c>
    </row>
    <row r="4608" spans="1:6">
      <c r="A4608" s="10" t="s">
        <v>5073</v>
      </c>
      <c r="B4608" s="11" t="s">
        <v>5061</v>
      </c>
      <c r="C4608" s="11">
        <v>346880</v>
      </c>
      <c r="D4608" s="11">
        <v>4</v>
      </c>
      <c r="E4608" s="11">
        <v>15</v>
      </c>
      <c r="F4608" s="12">
        <f t="shared" si="71"/>
        <v>100</v>
      </c>
    </row>
    <row r="4609" spans="1:6">
      <c r="A4609" s="10" t="s">
        <v>5074</v>
      </c>
      <c r="B4609" s="11" t="s">
        <v>5061</v>
      </c>
      <c r="C4609" s="11">
        <v>346880</v>
      </c>
      <c r="D4609" s="11">
        <v>4</v>
      </c>
      <c r="E4609" s="11">
        <v>15</v>
      </c>
      <c r="F4609" s="12">
        <f t="shared" si="71"/>
        <v>100</v>
      </c>
    </row>
    <row r="4610" spans="1:6">
      <c r="A4610" s="10" t="s">
        <v>5075</v>
      </c>
      <c r="B4610" s="11" t="s">
        <v>5076</v>
      </c>
      <c r="C4610" s="11">
        <v>143051</v>
      </c>
      <c r="D4610" s="11">
        <v>6</v>
      </c>
      <c r="E4610" s="11">
        <v>14</v>
      </c>
      <c r="F4610" s="12">
        <f t="shared" si="71"/>
        <v>93.333333333333329</v>
      </c>
    </row>
    <row r="4611" spans="1:6">
      <c r="A4611" s="10" t="s">
        <v>5077</v>
      </c>
      <c r="B4611" s="11" t="s">
        <v>5076</v>
      </c>
      <c r="C4611" s="11">
        <v>143051</v>
      </c>
      <c r="D4611" s="11">
        <v>6</v>
      </c>
      <c r="E4611" s="11">
        <v>14</v>
      </c>
      <c r="F4611" s="12">
        <f t="shared" si="71"/>
        <v>93.333333333333329</v>
      </c>
    </row>
    <row r="4612" spans="1:6">
      <c r="A4612" s="10" t="s">
        <v>5078</v>
      </c>
      <c r="B4612" s="11" t="s">
        <v>5076</v>
      </c>
      <c r="C4612" s="11">
        <v>143051</v>
      </c>
      <c r="D4612" s="11">
        <v>6</v>
      </c>
      <c r="E4612" s="11">
        <v>15</v>
      </c>
      <c r="F4612" s="12">
        <f t="shared" si="71"/>
        <v>100</v>
      </c>
    </row>
    <row r="4613" spans="1:6">
      <c r="A4613" s="10" t="s">
        <v>5079</v>
      </c>
      <c r="B4613" s="11" t="s">
        <v>5076</v>
      </c>
      <c r="C4613" s="11">
        <v>143051</v>
      </c>
      <c r="D4613" s="11">
        <v>6</v>
      </c>
      <c r="E4613" s="11">
        <v>15</v>
      </c>
      <c r="F4613" s="12">
        <f t="shared" si="71"/>
        <v>100</v>
      </c>
    </row>
    <row r="4614" spans="1:6">
      <c r="A4614" s="10" t="s">
        <v>5080</v>
      </c>
      <c r="B4614" s="11" t="s">
        <v>5076</v>
      </c>
      <c r="C4614" s="11">
        <v>143051</v>
      </c>
      <c r="D4614" s="11">
        <v>6</v>
      </c>
      <c r="E4614" s="11">
        <v>15</v>
      </c>
      <c r="F4614" s="12">
        <f t="shared" si="71"/>
        <v>100</v>
      </c>
    </row>
    <row r="4615" spans="1:6">
      <c r="A4615" s="10" t="s">
        <v>5081</v>
      </c>
      <c r="B4615" s="11" t="s">
        <v>5082</v>
      </c>
      <c r="C4615" s="11">
        <v>446013</v>
      </c>
      <c r="D4615" s="11">
        <v>7</v>
      </c>
      <c r="E4615" s="11">
        <v>13</v>
      </c>
      <c r="F4615" s="12">
        <f t="shared" si="71"/>
        <v>86.666666666666671</v>
      </c>
    </row>
    <row r="4616" spans="1:6">
      <c r="A4616" s="10" t="s">
        <v>5083</v>
      </c>
      <c r="B4616" s="11" t="s">
        <v>1052</v>
      </c>
      <c r="C4616" s="11">
        <v>248009</v>
      </c>
      <c r="D4616" s="11">
        <v>2</v>
      </c>
      <c r="E4616" s="11">
        <v>13</v>
      </c>
      <c r="F4616" s="12">
        <f t="shared" si="71"/>
        <v>86.666666666666671</v>
      </c>
    </row>
    <row r="4617" spans="1:6">
      <c r="A4617" s="10" t="s">
        <v>5084</v>
      </c>
      <c r="B4617" s="11" t="s">
        <v>1052</v>
      </c>
      <c r="C4617" s="11">
        <v>248009</v>
      </c>
      <c r="D4617" s="11">
        <v>2</v>
      </c>
      <c r="E4617" s="11">
        <v>13</v>
      </c>
      <c r="F4617" s="12">
        <f t="shared" si="71"/>
        <v>86.666666666666671</v>
      </c>
    </row>
    <row r="4618" spans="1:6">
      <c r="A4618" s="10" t="s">
        <v>5085</v>
      </c>
      <c r="B4618" s="11" t="s">
        <v>5086</v>
      </c>
      <c r="C4618" s="11">
        <v>354070</v>
      </c>
      <c r="D4618" s="11">
        <v>3</v>
      </c>
      <c r="E4618" s="11">
        <v>13</v>
      </c>
      <c r="F4618" s="12">
        <f t="shared" si="71"/>
        <v>86.666666666666671</v>
      </c>
    </row>
    <row r="4619" spans="1:6">
      <c r="A4619" s="10" t="s">
        <v>5087</v>
      </c>
      <c r="B4619" s="11" t="s">
        <v>5086</v>
      </c>
      <c r="C4619" s="11">
        <v>354070</v>
      </c>
      <c r="D4619" s="11">
        <v>3</v>
      </c>
      <c r="E4619" s="11">
        <v>13</v>
      </c>
      <c r="F4619" s="12">
        <f t="shared" si="71"/>
        <v>86.666666666666671</v>
      </c>
    </row>
    <row r="4620" spans="1:6">
      <c r="A4620" s="10" t="s">
        <v>5088</v>
      </c>
      <c r="B4620" s="11" t="s">
        <v>5086</v>
      </c>
      <c r="C4620" s="11">
        <v>354070</v>
      </c>
      <c r="D4620" s="11">
        <v>3</v>
      </c>
      <c r="E4620" s="11">
        <v>14</v>
      </c>
      <c r="F4620" s="12">
        <f t="shared" si="71"/>
        <v>93.333333333333329</v>
      </c>
    </row>
    <row r="4621" spans="1:6">
      <c r="A4621" s="10" t="s">
        <v>5089</v>
      </c>
      <c r="B4621" s="11" t="s">
        <v>5086</v>
      </c>
      <c r="C4621" s="11">
        <v>354070</v>
      </c>
      <c r="D4621" s="11">
        <v>3</v>
      </c>
      <c r="E4621" s="11">
        <v>14</v>
      </c>
      <c r="F4621" s="12">
        <f t="shared" ref="F4621:F4684" si="72">E4621*100/15</f>
        <v>93.333333333333329</v>
      </c>
    </row>
    <row r="4622" spans="1:6">
      <c r="A4622" s="10" t="s">
        <v>5090</v>
      </c>
      <c r="B4622" s="11" t="s">
        <v>5086</v>
      </c>
      <c r="C4622" s="11">
        <v>354070</v>
      </c>
      <c r="D4622" s="11">
        <v>3</v>
      </c>
      <c r="E4622" s="11">
        <v>14</v>
      </c>
      <c r="F4622" s="12">
        <f t="shared" si="72"/>
        <v>93.333333333333329</v>
      </c>
    </row>
    <row r="4623" spans="1:6">
      <c r="A4623" s="10" t="s">
        <v>5091</v>
      </c>
      <c r="B4623" s="11" t="s">
        <v>5086</v>
      </c>
      <c r="C4623" s="11">
        <v>354070</v>
      </c>
      <c r="D4623" s="11">
        <v>3</v>
      </c>
      <c r="E4623" s="11">
        <v>14</v>
      </c>
      <c r="F4623" s="12">
        <f t="shared" si="72"/>
        <v>93.333333333333329</v>
      </c>
    </row>
    <row r="4624" spans="1:6">
      <c r="A4624" s="10" t="s">
        <v>5092</v>
      </c>
      <c r="B4624" s="11" t="s">
        <v>117</v>
      </c>
      <c r="C4624" s="11">
        <v>652930</v>
      </c>
      <c r="D4624" s="11">
        <v>6</v>
      </c>
      <c r="E4624" s="11">
        <v>13</v>
      </c>
      <c r="F4624" s="12">
        <f t="shared" si="72"/>
        <v>86.666666666666671</v>
      </c>
    </row>
    <row r="4625" spans="1:6">
      <c r="A4625" s="10" t="s">
        <v>5093</v>
      </c>
      <c r="B4625" s="11" t="s">
        <v>117</v>
      </c>
      <c r="C4625" s="11">
        <v>652930</v>
      </c>
      <c r="D4625" s="11">
        <v>5</v>
      </c>
      <c r="E4625" s="11">
        <v>14</v>
      </c>
      <c r="F4625" s="12">
        <f t="shared" si="72"/>
        <v>93.333333333333329</v>
      </c>
    </row>
    <row r="4626" spans="1:6">
      <c r="A4626" s="10" t="s">
        <v>5094</v>
      </c>
      <c r="B4626" s="11" t="s">
        <v>117</v>
      </c>
      <c r="C4626" s="11">
        <v>652930</v>
      </c>
      <c r="D4626" s="11">
        <v>6</v>
      </c>
      <c r="E4626" s="11">
        <v>15</v>
      </c>
      <c r="F4626" s="12">
        <f t="shared" si="72"/>
        <v>100</v>
      </c>
    </row>
    <row r="4627" spans="1:6">
      <c r="A4627" s="10" t="s">
        <v>5095</v>
      </c>
      <c r="B4627" s="11" t="s">
        <v>5096</v>
      </c>
      <c r="C4627" s="11">
        <v>453100</v>
      </c>
      <c r="D4627" s="11">
        <v>9</v>
      </c>
      <c r="E4627" s="11">
        <v>13</v>
      </c>
      <c r="F4627" s="12">
        <f t="shared" si="72"/>
        <v>86.666666666666671</v>
      </c>
    </row>
    <row r="4628" spans="1:6">
      <c r="A4628" s="10" t="s">
        <v>5097</v>
      </c>
      <c r="B4628" s="11" t="s">
        <v>5096</v>
      </c>
      <c r="C4628" s="11">
        <v>453100</v>
      </c>
      <c r="D4628" s="11">
        <v>9</v>
      </c>
      <c r="E4628" s="11">
        <v>13</v>
      </c>
      <c r="F4628" s="12">
        <f t="shared" si="72"/>
        <v>86.666666666666671</v>
      </c>
    </row>
    <row r="4629" spans="1:6">
      <c r="A4629" s="10" t="s">
        <v>5098</v>
      </c>
      <c r="B4629" s="11" t="s">
        <v>5096</v>
      </c>
      <c r="C4629" s="11">
        <v>453100</v>
      </c>
      <c r="D4629" s="11">
        <v>6</v>
      </c>
      <c r="E4629" s="11">
        <v>13</v>
      </c>
      <c r="F4629" s="12">
        <f t="shared" si="72"/>
        <v>86.666666666666671</v>
      </c>
    </row>
    <row r="4630" spans="1:6">
      <c r="A4630" s="10" t="s">
        <v>5099</v>
      </c>
      <c r="B4630" s="11" t="s">
        <v>5096</v>
      </c>
      <c r="C4630" s="11">
        <v>453100</v>
      </c>
      <c r="D4630" s="11">
        <v>6</v>
      </c>
      <c r="E4630" s="11">
        <v>13</v>
      </c>
      <c r="F4630" s="12">
        <f t="shared" si="72"/>
        <v>86.666666666666671</v>
      </c>
    </row>
    <row r="4631" spans="1:6">
      <c r="A4631" s="10" t="s">
        <v>5100</v>
      </c>
      <c r="B4631" s="11" t="s">
        <v>5096</v>
      </c>
      <c r="C4631" s="11">
        <v>453100</v>
      </c>
      <c r="D4631" s="11">
        <v>5</v>
      </c>
      <c r="E4631" s="11">
        <v>13</v>
      </c>
      <c r="F4631" s="12">
        <f t="shared" si="72"/>
        <v>86.666666666666671</v>
      </c>
    </row>
    <row r="4632" spans="1:6">
      <c r="A4632" s="10" t="s">
        <v>5101</v>
      </c>
      <c r="B4632" s="11" t="s">
        <v>5096</v>
      </c>
      <c r="C4632" s="11">
        <v>453100</v>
      </c>
      <c r="D4632" s="11">
        <v>5</v>
      </c>
      <c r="E4632" s="11">
        <v>13</v>
      </c>
      <c r="F4632" s="12">
        <f t="shared" si="72"/>
        <v>86.666666666666671</v>
      </c>
    </row>
    <row r="4633" spans="1:6">
      <c r="A4633" s="10" t="s">
        <v>5102</v>
      </c>
      <c r="B4633" s="11" t="s">
        <v>5096</v>
      </c>
      <c r="C4633" s="11">
        <v>453100</v>
      </c>
      <c r="D4633" s="11">
        <v>6</v>
      </c>
      <c r="E4633" s="11">
        <v>13</v>
      </c>
      <c r="F4633" s="12">
        <f t="shared" si="72"/>
        <v>86.666666666666671</v>
      </c>
    </row>
    <row r="4634" spans="1:6">
      <c r="A4634" s="10" t="s">
        <v>5103</v>
      </c>
      <c r="B4634" s="11" t="s">
        <v>5096</v>
      </c>
      <c r="C4634" s="11">
        <v>453100</v>
      </c>
      <c r="D4634" s="11">
        <v>5</v>
      </c>
      <c r="E4634" s="11">
        <v>13</v>
      </c>
      <c r="F4634" s="12">
        <f t="shared" si="72"/>
        <v>86.666666666666671</v>
      </c>
    </row>
    <row r="4635" spans="1:6">
      <c r="A4635" s="10" t="s">
        <v>5104</v>
      </c>
      <c r="B4635" s="11" t="s">
        <v>5096</v>
      </c>
      <c r="C4635" s="11">
        <v>453100</v>
      </c>
      <c r="D4635" s="11">
        <v>5</v>
      </c>
      <c r="E4635" s="11">
        <v>13</v>
      </c>
      <c r="F4635" s="12">
        <f t="shared" si="72"/>
        <v>86.666666666666671</v>
      </c>
    </row>
    <row r="4636" spans="1:6">
      <c r="A4636" s="10" t="s">
        <v>5105</v>
      </c>
      <c r="B4636" s="11" t="s">
        <v>5096</v>
      </c>
      <c r="C4636" s="11">
        <v>453100</v>
      </c>
      <c r="D4636" s="11">
        <v>5</v>
      </c>
      <c r="E4636" s="11">
        <v>13</v>
      </c>
      <c r="F4636" s="12">
        <f t="shared" si="72"/>
        <v>86.666666666666671</v>
      </c>
    </row>
    <row r="4637" spans="1:6">
      <c r="A4637" s="10" t="s">
        <v>5106</v>
      </c>
      <c r="B4637" s="11" t="s">
        <v>5096</v>
      </c>
      <c r="C4637" s="11">
        <v>453100</v>
      </c>
      <c r="D4637" s="11">
        <v>7</v>
      </c>
      <c r="E4637" s="11">
        <v>13</v>
      </c>
      <c r="F4637" s="12">
        <f t="shared" si="72"/>
        <v>86.666666666666671</v>
      </c>
    </row>
    <row r="4638" spans="1:6">
      <c r="A4638" s="10" t="s">
        <v>5107</v>
      </c>
      <c r="B4638" s="11" t="s">
        <v>5096</v>
      </c>
      <c r="C4638" s="11">
        <v>453100</v>
      </c>
      <c r="D4638" s="11">
        <v>7</v>
      </c>
      <c r="E4638" s="11">
        <v>13</v>
      </c>
      <c r="F4638" s="12">
        <f t="shared" si="72"/>
        <v>86.666666666666671</v>
      </c>
    </row>
    <row r="4639" spans="1:6">
      <c r="A4639" s="10" t="s">
        <v>5108</v>
      </c>
      <c r="B4639" s="11" t="s">
        <v>5096</v>
      </c>
      <c r="C4639" s="11">
        <v>453100</v>
      </c>
      <c r="D4639" s="11">
        <v>9</v>
      </c>
      <c r="E4639" s="11">
        <v>14</v>
      </c>
      <c r="F4639" s="12">
        <f t="shared" si="72"/>
        <v>93.333333333333329</v>
      </c>
    </row>
    <row r="4640" spans="1:6">
      <c r="A4640" s="10" t="s">
        <v>5109</v>
      </c>
      <c r="B4640" s="11" t="s">
        <v>5096</v>
      </c>
      <c r="C4640" s="11">
        <v>453100</v>
      </c>
      <c r="D4640" s="11">
        <v>6</v>
      </c>
      <c r="E4640" s="11">
        <v>14</v>
      </c>
      <c r="F4640" s="12">
        <f t="shared" si="72"/>
        <v>93.333333333333329</v>
      </c>
    </row>
    <row r="4641" spans="1:6">
      <c r="A4641" s="10" t="s">
        <v>5110</v>
      </c>
      <c r="B4641" s="11" t="s">
        <v>5096</v>
      </c>
      <c r="C4641" s="11">
        <v>453100</v>
      </c>
      <c r="D4641" s="11">
        <v>6</v>
      </c>
      <c r="E4641" s="11">
        <v>14</v>
      </c>
      <c r="F4641" s="12">
        <f t="shared" si="72"/>
        <v>93.333333333333329</v>
      </c>
    </row>
    <row r="4642" spans="1:6">
      <c r="A4642" s="10" t="s">
        <v>5111</v>
      </c>
      <c r="B4642" s="11" t="s">
        <v>5096</v>
      </c>
      <c r="C4642" s="11">
        <v>453100</v>
      </c>
      <c r="D4642" s="11">
        <v>6</v>
      </c>
      <c r="E4642" s="11">
        <v>14</v>
      </c>
      <c r="F4642" s="12">
        <f t="shared" si="72"/>
        <v>93.333333333333329</v>
      </c>
    </row>
    <row r="4643" spans="1:6">
      <c r="A4643" s="10" t="s">
        <v>5112</v>
      </c>
      <c r="B4643" s="11" t="s">
        <v>5096</v>
      </c>
      <c r="C4643" s="11">
        <v>453100</v>
      </c>
      <c r="D4643" s="11">
        <v>6</v>
      </c>
      <c r="E4643" s="11">
        <v>14</v>
      </c>
      <c r="F4643" s="12">
        <f t="shared" si="72"/>
        <v>93.333333333333329</v>
      </c>
    </row>
    <row r="4644" spans="1:6">
      <c r="A4644" s="10" t="s">
        <v>5113</v>
      </c>
      <c r="B4644" s="11" t="s">
        <v>5096</v>
      </c>
      <c r="C4644" s="11">
        <v>453100</v>
      </c>
      <c r="D4644" s="11">
        <v>5</v>
      </c>
      <c r="E4644" s="11">
        <v>14</v>
      </c>
      <c r="F4644" s="12">
        <f t="shared" si="72"/>
        <v>93.333333333333329</v>
      </c>
    </row>
    <row r="4645" spans="1:6">
      <c r="A4645" s="10" t="s">
        <v>5114</v>
      </c>
      <c r="B4645" s="11" t="s">
        <v>5096</v>
      </c>
      <c r="C4645" s="11">
        <v>453100</v>
      </c>
      <c r="D4645" s="11">
        <v>5</v>
      </c>
      <c r="E4645" s="11">
        <v>14</v>
      </c>
      <c r="F4645" s="12">
        <f t="shared" si="72"/>
        <v>93.333333333333329</v>
      </c>
    </row>
    <row r="4646" spans="1:6">
      <c r="A4646" s="10" t="s">
        <v>5115</v>
      </c>
      <c r="B4646" s="11" t="s">
        <v>5096</v>
      </c>
      <c r="C4646" s="11">
        <v>453100</v>
      </c>
      <c r="D4646" s="11">
        <v>7</v>
      </c>
      <c r="E4646" s="11">
        <v>14</v>
      </c>
      <c r="F4646" s="12">
        <f t="shared" si="72"/>
        <v>93.333333333333329</v>
      </c>
    </row>
    <row r="4647" spans="1:6">
      <c r="A4647" s="10" t="s">
        <v>5116</v>
      </c>
      <c r="B4647" s="11" t="s">
        <v>5096</v>
      </c>
      <c r="C4647" s="11">
        <v>453100</v>
      </c>
      <c r="D4647" s="11">
        <v>7</v>
      </c>
      <c r="E4647" s="11">
        <v>14</v>
      </c>
      <c r="F4647" s="12">
        <f t="shared" si="72"/>
        <v>93.333333333333329</v>
      </c>
    </row>
    <row r="4648" spans="1:6">
      <c r="A4648" s="10" t="s">
        <v>5117</v>
      </c>
      <c r="B4648" s="11" t="s">
        <v>5096</v>
      </c>
      <c r="C4648" s="11">
        <v>453100</v>
      </c>
      <c r="D4648" s="11">
        <v>7</v>
      </c>
      <c r="E4648" s="11">
        <v>14</v>
      </c>
      <c r="F4648" s="12">
        <f t="shared" si="72"/>
        <v>93.333333333333329</v>
      </c>
    </row>
    <row r="4649" spans="1:6">
      <c r="A4649" s="10" t="s">
        <v>5118</v>
      </c>
      <c r="B4649" s="11" t="s">
        <v>5096</v>
      </c>
      <c r="C4649" s="11">
        <v>453100</v>
      </c>
      <c r="D4649" s="11">
        <v>7</v>
      </c>
      <c r="E4649" s="11">
        <v>14</v>
      </c>
      <c r="F4649" s="12">
        <f t="shared" si="72"/>
        <v>93.333333333333329</v>
      </c>
    </row>
    <row r="4650" spans="1:6">
      <c r="A4650" s="10" t="s">
        <v>5119</v>
      </c>
      <c r="B4650" s="11" t="s">
        <v>5096</v>
      </c>
      <c r="C4650" s="11">
        <v>453100</v>
      </c>
      <c r="D4650" s="11">
        <v>5</v>
      </c>
      <c r="E4650" s="11">
        <v>14</v>
      </c>
      <c r="F4650" s="12">
        <f t="shared" si="72"/>
        <v>93.333333333333329</v>
      </c>
    </row>
    <row r="4651" spans="1:6">
      <c r="A4651" s="10" t="s">
        <v>5120</v>
      </c>
      <c r="B4651" s="11" t="s">
        <v>5096</v>
      </c>
      <c r="C4651" s="11">
        <v>453100</v>
      </c>
      <c r="D4651" s="11">
        <v>6</v>
      </c>
      <c r="E4651" s="11">
        <v>14</v>
      </c>
      <c r="F4651" s="12">
        <f t="shared" si="72"/>
        <v>93.333333333333329</v>
      </c>
    </row>
    <row r="4652" spans="1:6">
      <c r="A4652" s="10" t="s">
        <v>5121</v>
      </c>
      <c r="B4652" s="11" t="s">
        <v>5096</v>
      </c>
      <c r="C4652" s="11">
        <v>453100</v>
      </c>
      <c r="D4652" s="11">
        <v>6</v>
      </c>
      <c r="E4652" s="11">
        <v>14</v>
      </c>
      <c r="F4652" s="12">
        <f t="shared" si="72"/>
        <v>93.333333333333329</v>
      </c>
    </row>
    <row r="4653" spans="1:6">
      <c r="A4653" s="10" t="s">
        <v>5122</v>
      </c>
      <c r="B4653" s="11" t="s">
        <v>5096</v>
      </c>
      <c r="C4653" s="11">
        <v>453100</v>
      </c>
      <c r="D4653" s="11">
        <v>6</v>
      </c>
      <c r="E4653" s="11">
        <v>14</v>
      </c>
      <c r="F4653" s="12">
        <f t="shared" si="72"/>
        <v>93.333333333333329</v>
      </c>
    </row>
    <row r="4654" spans="1:6">
      <c r="A4654" s="10" t="s">
        <v>5123</v>
      </c>
      <c r="B4654" s="11" t="s">
        <v>5096</v>
      </c>
      <c r="C4654" s="11">
        <v>453100</v>
      </c>
      <c r="D4654" s="11">
        <v>7</v>
      </c>
      <c r="E4654" s="11">
        <v>14</v>
      </c>
      <c r="F4654" s="12">
        <f t="shared" si="72"/>
        <v>93.333333333333329</v>
      </c>
    </row>
    <row r="4655" spans="1:6">
      <c r="A4655" s="10" t="s">
        <v>5124</v>
      </c>
      <c r="B4655" s="11" t="s">
        <v>5096</v>
      </c>
      <c r="C4655" s="11">
        <v>453100</v>
      </c>
      <c r="D4655" s="11">
        <v>7</v>
      </c>
      <c r="E4655" s="11">
        <v>14</v>
      </c>
      <c r="F4655" s="12">
        <f t="shared" si="72"/>
        <v>93.333333333333329</v>
      </c>
    </row>
    <row r="4656" spans="1:6">
      <c r="A4656" s="10" t="s">
        <v>5125</v>
      </c>
      <c r="B4656" s="11" t="s">
        <v>5096</v>
      </c>
      <c r="C4656" s="11">
        <v>453100</v>
      </c>
      <c r="D4656" s="11">
        <v>7</v>
      </c>
      <c r="E4656" s="11">
        <v>14</v>
      </c>
      <c r="F4656" s="12">
        <f t="shared" si="72"/>
        <v>93.333333333333329</v>
      </c>
    </row>
    <row r="4657" spans="1:6">
      <c r="A4657" s="10" t="s">
        <v>5126</v>
      </c>
      <c r="B4657" s="11" t="s">
        <v>5096</v>
      </c>
      <c r="C4657" s="11">
        <v>453100</v>
      </c>
      <c r="D4657" s="11">
        <v>7</v>
      </c>
      <c r="E4657" s="11">
        <v>14</v>
      </c>
      <c r="F4657" s="12">
        <f t="shared" si="72"/>
        <v>93.333333333333329</v>
      </c>
    </row>
    <row r="4658" spans="1:6">
      <c r="A4658" s="10" t="s">
        <v>5127</v>
      </c>
      <c r="B4658" s="11" t="s">
        <v>5096</v>
      </c>
      <c r="C4658" s="11">
        <v>453100</v>
      </c>
      <c r="D4658" s="11">
        <v>7</v>
      </c>
      <c r="E4658" s="11">
        <v>14</v>
      </c>
      <c r="F4658" s="12">
        <f t="shared" si="72"/>
        <v>93.333333333333329</v>
      </c>
    </row>
    <row r="4659" spans="1:6">
      <c r="A4659" s="10" t="s">
        <v>5128</v>
      </c>
      <c r="B4659" s="11" t="s">
        <v>5096</v>
      </c>
      <c r="C4659" s="11">
        <v>453100</v>
      </c>
      <c r="D4659" s="11">
        <v>5</v>
      </c>
      <c r="E4659" s="11">
        <v>14</v>
      </c>
      <c r="F4659" s="12">
        <f t="shared" si="72"/>
        <v>93.333333333333329</v>
      </c>
    </row>
    <row r="4660" spans="1:6">
      <c r="A4660" s="10" t="s">
        <v>5129</v>
      </c>
      <c r="B4660" s="11" t="s">
        <v>5096</v>
      </c>
      <c r="C4660" s="11">
        <v>453100</v>
      </c>
      <c r="D4660" s="11">
        <v>5</v>
      </c>
      <c r="E4660" s="11">
        <v>14</v>
      </c>
      <c r="F4660" s="12">
        <f t="shared" si="72"/>
        <v>93.333333333333329</v>
      </c>
    </row>
    <row r="4661" spans="1:6">
      <c r="A4661" s="10" t="s">
        <v>5130</v>
      </c>
      <c r="B4661" s="11" t="s">
        <v>5096</v>
      </c>
      <c r="C4661" s="11">
        <v>453100</v>
      </c>
      <c r="D4661" s="11">
        <v>5</v>
      </c>
      <c r="E4661" s="11">
        <v>14</v>
      </c>
      <c r="F4661" s="12">
        <f t="shared" si="72"/>
        <v>93.333333333333329</v>
      </c>
    </row>
    <row r="4662" spans="1:6">
      <c r="A4662" s="10" t="s">
        <v>5131</v>
      </c>
      <c r="B4662" s="11" t="s">
        <v>5096</v>
      </c>
      <c r="C4662" s="11">
        <v>453100</v>
      </c>
      <c r="D4662" s="11">
        <v>5</v>
      </c>
      <c r="E4662" s="11">
        <v>14</v>
      </c>
      <c r="F4662" s="12">
        <f t="shared" si="72"/>
        <v>93.333333333333329</v>
      </c>
    </row>
    <row r="4663" spans="1:6">
      <c r="A4663" s="10" t="s">
        <v>5132</v>
      </c>
      <c r="B4663" s="11" t="s">
        <v>5096</v>
      </c>
      <c r="C4663" s="11">
        <v>453100</v>
      </c>
      <c r="D4663" s="11">
        <v>5</v>
      </c>
      <c r="E4663" s="11">
        <v>14</v>
      </c>
      <c r="F4663" s="12">
        <f t="shared" si="72"/>
        <v>93.333333333333329</v>
      </c>
    </row>
    <row r="4664" spans="1:6">
      <c r="A4664" s="10" t="s">
        <v>5133</v>
      </c>
      <c r="B4664" s="11" t="s">
        <v>5096</v>
      </c>
      <c r="C4664" s="11">
        <v>453100</v>
      </c>
      <c r="D4664" s="11">
        <v>5</v>
      </c>
      <c r="E4664" s="11">
        <v>14</v>
      </c>
      <c r="F4664" s="12">
        <f t="shared" si="72"/>
        <v>93.333333333333329</v>
      </c>
    </row>
    <row r="4665" spans="1:6">
      <c r="A4665" s="10" t="s">
        <v>5134</v>
      </c>
      <c r="B4665" s="11" t="s">
        <v>5096</v>
      </c>
      <c r="C4665" s="11">
        <v>453100</v>
      </c>
      <c r="D4665" s="11">
        <v>5</v>
      </c>
      <c r="E4665" s="11">
        <v>14</v>
      </c>
      <c r="F4665" s="12">
        <f t="shared" si="72"/>
        <v>93.333333333333329</v>
      </c>
    </row>
    <row r="4666" spans="1:6">
      <c r="A4666" s="10" t="s">
        <v>5135</v>
      </c>
      <c r="B4666" s="11" t="s">
        <v>5096</v>
      </c>
      <c r="C4666" s="11">
        <v>453100</v>
      </c>
      <c r="D4666" s="11">
        <v>7</v>
      </c>
      <c r="E4666" s="11">
        <v>14</v>
      </c>
      <c r="F4666" s="12">
        <f t="shared" si="72"/>
        <v>93.333333333333329</v>
      </c>
    </row>
    <row r="4667" spans="1:6">
      <c r="A4667" s="10" t="s">
        <v>5136</v>
      </c>
      <c r="B4667" s="11" t="s">
        <v>5096</v>
      </c>
      <c r="C4667" s="11">
        <v>453100</v>
      </c>
      <c r="D4667" s="11">
        <v>7</v>
      </c>
      <c r="E4667" s="11">
        <v>14</v>
      </c>
      <c r="F4667" s="12">
        <f t="shared" si="72"/>
        <v>93.333333333333329</v>
      </c>
    </row>
    <row r="4668" spans="1:6">
      <c r="A4668" s="10" t="s">
        <v>5137</v>
      </c>
      <c r="B4668" s="11" t="s">
        <v>5096</v>
      </c>
      <c r="C4668" s="11">
        <v>453100</v>
      </c>
      <c r="D4668" s="11">
        <v>7</v>
      </c>
      <c r="E4668" s="11">
        <v>14</v>
      </c>
      <c r="F4668" s="12">
        <f t="shared" si="72"/>
        <v>93.333333333333329</v>
      </c>
    </row>
    <row r="4669" spans="1:6">
      <c r="A4669" s="10" t="s">
        <v>5138</v>
      </c>
      <c r="B4669" s="11" t="s">
        <v>5096</v>
      </c>
      <c r="C4669" s="11">
        <v>453100</v>
      </c>
      <c r="D4669" s="11">
        <v>7</v>
      </c>
      <c r="E4669" s="11">
        <v>14</v>
      </c>
      <c r="F4669" s="12">
        <f t="shared" si="72"/>
        <v>93.333333333333329</v>
      </c>
    </row>
    <row r="4670" spans="1:6">
      <c r="A4670" s="10" t="s">
        <v>5139</v>
      </c>
      <c r="B4670" s="11" t="s">
        <v>5096</v>
      </c>
      <c r="C4670" s="11">
        <v>453100</v>
      </c>
      <c r="D4670" s="11">
        <v>9</v>
      </c>
      <c r="E4670" s="11">
        <v>15</v>
      </c>
      <c r="F4670" s="12">
        <f t="shared" si="72"/>
        <v>100</v>
      </c>
    </row>
    <row r="4671" spans="1:6">
      <c r="A4671" s="10" t="s">
        <v>5140</v>
      </c>
      <c r="B4671" s="11" t="s">
        <v>5096</v>
      </c>
      <c r="C4671" s="11">
        <v>453100</v>
      </c>
      <c r="D4671" s="11">
        <v>9</v>
      </c>
      <c r="E4671" s="11">
        <v>15</v>
      </c>
      <c r="F4671" s="12">
        <f t="shared" si="72"/>
        <v>100</v>
      </c>
    </row>
    <row r="4672" spans="1:6">
      <c r="A4672" s="10" t="s">
        <v>5141</v>
      </c>
      <c r="B4672" s="11" t="s">
        <v>5096</v>
      </c>
      <c r="C4672" s="11">
        <v>453100</v>
      </c>
      <c r="D4672" s="11">
        <v>6</v>
      </c>
      <c r="E4672" s="11">
        <v>15</v>
      </c>
      <c r="F4672" s="12">
        <f t="shared" si="72"/>
        <v>100</v>
      </c>
    </row>
    <row r="4673" spans="1:6">
      <c r="A4673" s="10" t="s">
        <v>5142</v>
      </c>
      <c r="B4673" s="11" t="s">
        <v>5096</v>
      </c>
      <c r="C4673" s="11">
        <v>453100</v>
      </c>
      <c r="D4673" s="11">
        <v>6</v>
      </c>
      <c r="E4673" s="11">
        <v>15</v>
      </c>
      <c r="F4673" s="12">
        <f t="shared" si="72"/>
        <v>100</v>
      </c>
    </row>
    <row r="4674" spans="1:6">
      <c r="A4674" s="10" t="s">
        <v>5143</v>
      </c>
      <c r="B4674" s="11" t="s">
        <v>5096</v>
      </c>
      <c r="C4674" s="11">
        <v>453100</v>
      </c>
      <c r="D4674" s="11">
        <v>5</v>
      </c>
      <c r="E4674" s="11">
        <v>15</v>
      </c>
      <c r="F4674" s="12">
        <f t="shared" si="72"/>
        <v>100</v>
      </c>
    </row>
    <row r="4675" spans="1:6">
      <c r="A4675" s="10" t="s">
        <v>5144</v>
      </c>
      <c r="B4675" s="11" t="s">
        <v>5096</v>
      </c>
      <c r="C4675" s="11">
        <v>453100</v>
      </c>
      <c r="D4675" s="11">
        <v>5</v>
      </c>
      <c r="E4675" s="11">
        <v>15</v>
      </c>
      <c r="F4675" s="12">
        <f t="shared" si="72"/>
        <v>100</v>
      </c>
    </row>
    <row r="4676" spans="1:6">
      <c r="A4676" s="10" t="s">
        <v>5145</v>
      </c>
      <c r="B4676" s="11" t="s">
        <v>5096</v>
      </c>
      <c r="C4676" s="11">
        <v>453100</v>
      </c>
      <c r="D4676" s="11">
        <v>6</v>
      </c>
      <c r="E4676" s="11">
        <v>15</v>
      </c>
      <c r="F4676" s="12">
        <f t="shared" si="72"/>
        <v>100</v>
      </c>
    </row>
    <row r="4677" spans="1:6">
      <c r="A4677" s="10" t="s">
        <v>5146</v>
      </c>
      <c r="B4677" s="11" t="s">
        <v>5096</v>
      </c>
      <c r="C4677" s="11">
        <v>453100</v>
      </c>
      <c r="D4677" s="11">
        <v>6</v>
      </c>
      <c r="E4677" s="11">
        <v>15</v>
      </c>
      <c r="F4677" s="12">
        <f t="shared" si="72"/>
        <v>100</v>
      </c>
    </row>
    <row r="4678" spans="1:6">
      <c r="A4678" s="10" t="s">
        <v>5147</v>
      </c>
      <c r="B4678" s="11" t="s">
        <v>5096</v>
      </c>
      <c r="C4678" s="11">
        <v>453100</v>
      </c>
      <c r="D4678" s="11">
        <v>5</v>
      </c>
      <c r="E4678" s="11">
        <v>15</v>
      </c>
      <c r="F4678" s="12">
        <f t="shared" si="72"/>
        <v>100</v>
      </c>
    </row>
    <row r="4679" spans="1:6">
      <c r="A4679" s="10" t="s">
        <v>5148</v>
      </c>
      <c r="B4679" s="11" t="s">
        <v>5096</v>
      </c>
      <c r="C4679" s="11">
        <v>453100</v>
      </c>
      <c r="D4679" s="11">
        <v>5</v>
      </c>
      <c r="E4679" s="11">
        <v>15</v>
      </c>
      <c r="F4679" s="12">
        <f t="shared" si="72"/>
        <v>100</v>
      </c>
    </row>
    <row r="4680" spans="1:6">
      <c r="A4680" s="10" t="s">
        <v>5149</v>
      </c>
      <c r="B4680" s="11" t="s">
        <v>5096</v>
      </c>
      <c r="C4680" s="11">
        <v>453100</v>
      </c>
      <c r="D4680" s="11">
        <v>5</v>
      </c>
      <c r="E4680" s="11">
        <v>15</v>
      </c>
      <c r="F4680" s="12">
        <f t="shared" si="72"/>
        <v>100</v>
      </c>
    </row>
    <row r="4681" spans="1:6">
      <c r="A4681" s="10" t="s">
        <v>5150</v>
      </c>
      <c r="B4681" s="11" t="s">
        <v>5096</v>
      </c>
      <c r="C4681" s="11">
        <v>453100</v>
      </c>
      <c r="D4681" s="11">
        <v>5</v>
      </c>
      <c r="E4681" s="11">
        <v>15</v>
      </c>
      <c r="F4681" s="12">
        <f t="shared" si="72"/>
        <v>100</v>
      </c>
    </row>
    <row r="4682" spans="1:6">
      <c r="A4682" s="10" t="s">
        <v>5151</v>
      </c>
      <c r="B4682" s="11" t="s">
        <v>5096</v>
      </c>
      <c r="C4682" s="11">
        <v>453100</v>
      </c>
      <c r="D4682" s="11">
        <v>5</v>
      </c>
      <c r="E4682" s="11">
        <v>15</v>
      </c>
      <c r="F4682" s="12">
        <f t="shared" si="72"/>
        <v>100</v>
      </c>
    </row>
    <row r="4683" spans="1:6">
      <c r="A4683" s="10" t="s">
        <v>5152</v>
      </c>
      <c r="B4683" s="11" t="s">
        <v>5096</v>
      </c>
      <c r="C4683" s="11">
        <v>453100</v>
      </c>
      <c r="D4683" s="11">
        <v>6</v>
      </c>
      <c r="E4683" s="11">
        <v>15</v>
      </c>
      <c r="F4683" s="12">
        <f t="shared" si="72"/>
        <v>100</v>
      </c>
    </row>
    <row r="4684" spans="1:6">
      <c r="A4684" s="10" t="s">
        <v>5153</v>
      </c>
      <c r="B4684" s="11" t="s">
        <v>5096</v>
      </c>
      <c r="C4684" s="11">
        <v>453100</v>
      </c>
      <c r="D4684" s="11">
        <v>5</v>
      </c>
      <c r="E4684" s="11">
        <v>15</v>
      </c>
      <c r="F4684" s="12">
        <f t="shared" si="72"/>
        <v>100</v>
      </c>
    </row>
    <row r="4685" spans="1:6">
      <c r="A4685" s="10" t="s">
        <v>5154</v>
      </c>
      <c r="B4685" s="11" t="s">
        <v>5096</v>
      </c>
      <c r="C4685" s="11">
        <v>453100</v>
      </c>
      <c r="D4685" s="11">
        <v>6</v>
      </c>
      <c r="E4685" s="11">
        <v>15</v>
      </c>
      <c r="F4685" s="12">
        <f t="shared" ref="F4685:F4748" si="73">E4685*100/15</f>
        <v>100</v>
      </c>
    </row>
    <row r="4686" spans="1:6">
      <c r="A4686" s="10" t="s">
        <v>5155</v>
      </c>
      <c r="B4686" s="11" t="s">
        <v>5096</v>
      </c>
      <c r="C4686" s="11">
        <v>453100</v>
      </c>
      <c r="D4686" s="11">
        <v>5</v>
      </c>
      <c r="E4686" s="11">
        <v>15</v>
      </c>
      <c r="F4686" s="12">
        <f t="shared" si="73"/>
        <v>100</v>
      </c>
    </row>
    <row r="4687" spans="1:6">
      <c r="A4687" s="10" t="s">
        <v>5156</v>
      </c>
      <c r="B4687" s="11" t="s">
        <v>5096</v>
      </c>
      <c r="C4687" s="11">
        <v>453100</v>
      </c>
      <c r="D4687" s="11">
        <v>5</v>
      </c>
      <c r="E4687" s="11">
        <v>15</v>
      </c>
      <c r="F4687" s="12">
        <f t="shared" si="73"/>
        <v>100</v>
      </c>
    </row>
    <row r="4688" spans="1:6">
      <c r="A4688" s="10" t="s">
        <v>5157</v>
      </c>
      <c r="B4688" s="11" t="s">
        <v>5096</v>
      </c>
      <c r="C4688" s="11">
        <v>453100</v>
      </c>
      <c r="D4688" s="11">
        <v>6</v>
      </c>
      <c r="E4688" s="11">
        <v>15</v>
      </c>
      <c r="F4688" s="12">
        <f t="shared" si="73"/>
        <v>100</v>
      </c>
    </row>
    <row r="4689" spans="1:6">
      <c r="A4689" s="10" t="s">
        <v>5158</v>
      </c>
      <c r="B4689" s="11" t="s">
        <v>5096</v>
      </c>
      <c r="C4689" s="11">
        <v>453100</v>
      </c>
      <c r="D4689" s="11">
        <v>6</v>
      </c>
      <c r="E4689" s="11">
        <v>15</v>
      </c>
      <c r="F4689" s="12">
        <f t="shared" si="73"/>
        <v>100</v>
      </c>
    </row>
    <row r="4690" spans="1:6">
      <c r="A4690" s="10" t="s">
        <v>5159</v>
      </c>
      <c r="B4690" s="11" t="s">
        <v>5096</v>
      </c>
      <c r="C4690" s="11">
        <v>453100</v>
      </c>
      <c r="D4690" s="11">
        <v>6</v>
      </c>
      <c r="E4690" s="11">
        <v>15</v>
      </c>
      <c r="F4690" s="12">
        <f t="shared" si="73"/>
        <v>100</v>
      </c>
    </row>
    <row r="4691" spans="1:6">
      <c r="A4691" s="10" t="s">
        <v>5160</v>
      </c>
      <c r="B4691" s="11" t="s">
        <v>5096</v>
      </c>
      <c r="C4691" s="11">
        <v>453100</v>
      </c>
      <c r="D4691" s="11">
        <v>6</v>
      </c>
      <c r="E4691" s="11">
        <v>15</v>
      </c>
      <c r="F4691" s="12">
        <f t="shared" si="73"/>
        <v>100</v>
      </c>
    </row>
    <row r="4692" spans="1:6">
      <c r="A4692" s="10" t="s">
        <v>5161</v>
      </c>
      <c r="B4692" s="11" t="s">
        <v>5096</v>
      </c>
      <c r="C4692" s="11">
        <v>453100</v>
      </c>
      <c r="D4692" s="11">
        <v>6</v>
      </c>
      <c r="E4692" s="11">
        <v>15</v>
      </c>
      <c r="F4692" s="12">
        <f t="shared" si="73"/>
        <v>100</v>
      </c>
    </row>
    <row r="4693" spans="1:6">
      <c r="A4693" s="10" t="s">
        <v>5162</v>
      </c>
      <c r="B4693" s="11" t="s">
        <v>5163</v>
      </c>
      <c r="C4693" s="11">
        <v>628517</v>
      </c>
      <c r="D4693" s="11">
        <v>7</v>
      </c>
      <c r="E4693" s="11">
        <v>15</v>
      </c>
      <c r="F4693" s="12">
        <f t="shared" si="73"/>
        <v>100</v>
      </c>
    </row>
    <row r="4694" spans="1:6">
      <c r="A4694" s="10" t="s">
        <v>5164</v>
      </c>
      <c r="B4694" s="11" t="s">
        <v>1772</v>
      </c>
      <c r="C4694" s="11">
        <v>450015</v>
      </c>
      <c r="D4694" s="11">
        <v>2</v>
      </c>
      <c r="E4694" s="11">
        <v>13</v>
      </c>
      <c r="F4694" s="12">
        <f t="shared" si="73"/>
        <v>86.666666666666671</v>
      </c>
    </row>
    <row r="4695" spans="1:6">
      <c r="A4695" s="10" t="s">
        <v>5165</v>
      </c>
      <c r="B4695" s="11" t="s">
        <v>1772</v>
      </c>
      <c r="C4695" s="11">
        <v>450015</v>
      </c>
      <c r="D4695" s="11">
        <v>2</v>
      </c>
      <c r="E4695" s="11">
        <v>13</v>
      </c>
      <c r="F4695" s="12">
        <f t="shared" si="73"/>
        <v>86.666666666666671</v>
      </c>
    </row>
    <row r="4696" spans="1:6">
      <c r="A4696" s="10" t="s">
        <v>5166</v>
      </c>
      <c r="B4696" s="11" t="s">
        <v>1772</v>
      </c>
      <c r="C4696" s="11">
        <v>450015</v>
      </c>
      <c r="D4696" s="11">
        <v>3</v>
      </c>
      <c r="E4696" s="11">
        <v>13</v>
      </c>
      <c r="F4696" s="12">
        <f t="shared" si="73"/>
        <v>86.666666666666671</v>
      </c>
    </row>
    <row r="4697" spans="1:6">
      <c r="A4697" s="10" t="s">
        <v>5167</v>
      </c>
      <c r="B4697" s="11" t="s">
        <v>1772</v>
      </c>
      <c r="C4697" s="11">
        <v>450015</v>
      </c>
      <c r="D4697" s="11">
        <v>3</v>
      </c>
      <c r="E4697" s="11">
        <v>13</v>
      </c>
      <c r="F4697" s="12">
        <f t="shared" si="73"/>
        <v>86.666666666666671</v>
      </c>
    </row>
    <row r="4698" spans="1:6">
      <c r="A4698" s="10" t="s">
        <v>5168</v>
      </c>
      <c r="B4698" s="11" t="s">
        <v>1772</v>
      </c>
      <c r="C4698" s="11">
        <v>450015</v>
      </c>
      <c r="D4698" s="11">
        <v>3</v>
      </c>
      <c r="E4698" s="11">
        <v>13</v>
      </c>
      <c r="F4698" s="12">
        <f t="shared" si="73"/>
        <v>86.666666666666671</v>
      </c>
    </row>
    <row r="4699" spans="1:6">
      <c r="A4699" s="10" t="s">
        <v>5169</v>
      </c>
      <c r="B4699" s="11" t="s">
        <v>1772</v>
      </c>
      <c r="C4699" s="11">
        <v>450015</v>
      </c>
      <c r="D4699" s="11">
        <v>3</v>
      </c>
      <c r="E4699" s="11">
        <v>13</v>
      </c>
      <c r="F4699" s="12">
        <f t="shared" si="73"/>
        <v>86.666666666666671</v>
      </c>
    </row>
    <row r="4700" spans="1:6">
      <c r="A4700" s="10" t="s">
        <v>5170</v>
      </c>
      <c r="B4700" s="11" t="s">
        <v>1772</v>
      </c>
      <c r="C4700" s="11">
        <v>450015</v>
      </c>
      <c r="D4700" s="11">
        <v>4</v>
      </c>
      <c r="E4700" s="11">
        <v>13</v>
      </c>
      <c r="F4700" s="12">
        <f t="shared" si="73"/>
        <v>86.666666666666671</v>
      </c>
    </row>
    <row r="4701" spans="1:6">
      <c r="A4701" s="10" t="s">
        <v>5171</v>
      </c>
      <c r="B4701" s="11" t="s">
        <v>1772</v>
      </c>
      <c r="C4701" s="11">
        <v>450015</v>
      </c>
      <c r="D4701" s="11">
        <v>4</v>
      </c>
      <c r="E4701" s="11">
        <v>13</v>
      </c>
      <c r="F4701" s="12">
        <f t="shared" si="73"/>
        <v>86.666666666666671</v>
      </c>
    </row>
    <row r="4702" spans="1:6">
      <c r="A4702" s="10" t="s">
        <v>5172</v>
      </c>
      <c r="B4702" s="11" t="s">
        <v>1772</v>
      </c>
      <c r="C4702" s="11">
        <v>450015</v>
      </c>
      <c r="D4702" s="11">
        <v>3</v>
      </c>
      <c r="E4702" s="11">
        <v>14</v>
      </c>
      <c r="F4702" s="12">
        <f t="shared" si="73"/>
        <v>93.333333333333329</v>
      </c>
    </row>
    <row r="4703" spans="1:6">
      <c r="A4703" s="10" t="s">
        <v>5173</v>
      </c>
      <c r="B4703" s="11" t="s">
        <v>1772</v>
      </c>
      <c r="C4703" s="11">
        <v>450015</v>
      </c>
      <c r="D4703" s="11">
        <v>4</v>
      </c>
      <c r="E4703" s="11">
        <v>14</v>
      </c>
      <c r="F4703" s="12">
        <f t="shared" si="73"/>
        <v>93.333333333333329</v>
      </c>
    </row>
    <row r="4704" spans="1:6">
      <c r="A4704" s="10" t="s">
        <v>5174</v>
      </c>
      <c r="B4704" s="11" t="s">
        <v>1772</v>
      </c>
      <c r="C4704" s="11">
        <v>450015</v>
      </c>
      <c r="D4704" s="11">
        <v>2</v>
      </c>
      <c r="E4704" s="11">
        <v>15</v>
      </c>
      <c r="F4704" s="12">
        <f t="shared" si="73"/>
        <v>100</v>
      </c>
    </row>
    <row r="4705" spans="1:6">
      <c r="A4705" s="10" t="s">
        <v>5175</v>
      </c>
      <c r="B4705" s="11" t="s">
        <v>1772</v>
      </c>
      <c r="C4705" s="11">
        <v>450015</v>
      </c>
      <c r="D4705" s="11">
        <v>3</v>
      </c>
      <c r="E4705" s="11">
        <v>15</v>
      </c>
      <c r="F4705" s="12">
        <f t="shared" si="73"/>
        <v>100</v>
      </c>
    </row>
    <row r="4706" spans="1:6">
      <c r="A4706" s="10" t="s">
        <v>5176</v>
      </c>
      <c r="B4706" s="11" t="s">
        <v>1772</v>
      </c>
      <c r="C4706" s="11">
        <v>450015</v>
      </c>
      <c r="D4706" s="11">
        <v>3</v>
      </c>
      <c r="E4706" s="11">
        <v>15</v>
      </c>
      <c r="F4706" s="12">
        <f t="shared" si="73"/>
        <v>100</v>
      </c>
    </row>
    <row r="4707" spans="1:6">
      <c r="A4707" s="10" t="s">
        <v>5177</v>
      </c>
      <c r="B4707" s="11" t="s">
        <v>1772</v>
      </c>
      <c r="C4707" s="11">
        <v>450015</v>
      </c>
      <c r="D4707" s="11">
        <v>3</v>
      </c>
      <c r="E4707" s="11">
        <v>15</v>
      </c>
      <c r="F4707" s="12">
        <f t="shared" si="73"/>
        <v>100</v>
      </c>
    </row>
    <row r="4708" spans="1:6">
      <c r="A4708" s="10" t="s">
        <v>5178</v>
      </c>
      <c r="B4708" s="11" t="s">
        <v>1772</v>
      </c>
      <c r="C4708" s="11">
        <v>450015</v>
      </c>
      <c r="D4708" s="11">
        <v>3</v>
      </c>
      <c r="E4708" s="11">
        <v>15</v>
      </c>
      <c r="F4708" s="12">
        <f t="shared" si="73"/>
        <v>100</v>
      </c>
    </row>
    <row r="4709" spans="1:6">
      <c r="A4709" s="10" t="s">
        <v>5179</v>
      </c>
      <c r="B4709" s="11" t="s">
        <v>1772</v>
      </c>
      <c r="C4709" s="11">
        <v>450015</v>
      </c>
      <c r="D4709" s="11">
        <v>3</v>
      </c>
      <c r="E4709" s="11">
        <v>15</v>
      </c>
      <c r="F4709" s="12">
        <f t="shared" si="73"/>
        <v>100</v>
      </c>
    </row>
    <row r="4710" spans="1:6">
      <c r="A4710" s="10" t="s">
        <v>5180</v>
      </c>
      <c r="B4710" s="11" t="s">
        <v>1772</v>
      </c>
      <c r="C4710" s="11">
        <v>450015</v>
      </c>
      <c r="D4710" s="11">
        <v>3</v>
      </c>
      <c r="E4710" s="11">
        <v>15</v>
      </c>
      <c r="F4710" s="12">
        <f t="shared" si="73"/>
        <v>100</v>
      </c>
    </row>
    <row r="4711" spans="1:6">
      <c r="A4711" s="10" t="s">
        <v>5181</v>
      </c>
      <c r="B4711" s="11" t="s">
        <v>1772</v>
      </c>
      <c r="C4711" s="11">
        <v>450015</v>
      </c>
      <c r="D4711" s="11">
        <v>3</v>
      </c>
      <c r="E4711" s="11">
        <v>15</v>
      </c>
      <c r="F4711" s="12">
        <f t="shared" si="73"/>
        <v>100</v>
      </c>
    </row>
    <row r="4712" spans="1:6">
      <c r="A4712" s="10" t="s">
        <v>5182</v>
      </c>
      <c r="B4712" s="11" t="s">
        <v>1772</v>
      </c>
      <c r="C4712" s="11">
        <v>450015</v>
      </c>
      <c r="D4712" s="11">
        <v>3</v>
      </c>
      <c r="E4712" s="11">
        <v>15</v>
      </c>
      <c r="F4712" s="12">
        <f t="shared" si="73"/>
        <v>100</v>
      </c>
    </row>
    <row r="4713" spans="1:6">
      <c r="A4713" s="10" t="s">
        <v>5183</v>
      </c>
      <c r="B4713" s="11" t="s">
        <v>1772</v>
      </c>
      <c r="C4713" s="11">
        <v>450015</v>
      </c>
      <c r="D4713" s="11">
        <v>3</v>
      </c>
      <c r="E4713" s="11">
        <v>15</v>
      </c>
      <c r="F4713" s="12">
        <f t="shared" si="73"/>
        <v>100</v>
      </c>
    </row>
    <row r="4714" spans="1:6">
      <c r="A4714" s="10" t="s">
        <v>5184</v>
      </c>
      <c r="B4714" s="11" t="s">
        <v>1772</v>
      </c>
      <c r="C4714" s="11">
        <v>450015</v>
      </c>
      <c r="D4714" s="11">
        <v>4</v>
      </c>
      <c r="E4714" s="11">
        <v>15</v>
      </c>
      <c r="F4714" s="12">
        <f t="shared" si="73"/>
        <v>100</v>
      </c>
    </row>
    <row r="4715" spans="1:6">
      <c r="A4715" s="10" t="s">
        <v>5185</v>
      </c>
      <c r="B4715" s="11" t="s">
        <v>1772</v>
      </c>
      <c r="C4715" s="11">
        <v>450015</v>
      </c>
      <c r="D4715" s="11">
        <v>4</v>
      </c>
      <c r="E4715" s="11">
        <v>15</v>
      </c>
      <c r="F4715" s="12">
        <f t="shared" si="73"/>
        <v>100</v>
      </c>
    </row>
    <row r="4716" spans="1:6">
      <c r="A4716" s="10" t="s">
        <v>5186</v>
      </c>
      <c r="B4716" s="11" t="s">
        <v>1772</v>
      </c>
      <c r="C4716" s="11">
        <v>450015</v>
      </c>
      <c r="D4716" s="11">
        <v>4</v>
      </c>
      <c r="E4716" s="11">
        <v>15</v>
      </c>
      <c r="F4716" s="12">
        <f t="shared" si="73"/>
        <v>100</v>
      </c>
    </row>
    <row r="4717" spans="1:6">
      <c r="A4717" s="10" t="s">
        <v>5187</v>
      </c>
      <c r="B4717" s="11" t="s">
        <v>1772</v>
      </c>
      <c r="C4717" s="11">
        <v>450015</v>
      </c>
      <c r="D4717" s="11">
        <v>4</v>
      </c>
      <c r="E4717" s="11">
        <v>15</v>
      </c>
      <c r="F4717" s="12">
        <f t="shared" si="73"/>
        <v>100</v>
      </c>
    </row>
    <row r="4718" spans="1:6">
      <c r="A4718" s="10" t="s">
        <v>5188</v>
      </c>
      <c r="B4718" s="11" t="s">
        <v>5189</v>
      </c>
      <c r="C4718" s="11">
        <v>390088</v>
      </c>
      <c r="D4718" s="11">
        <v>3</v>
      </c>
      <c r="E4718" s="11">
        <v>13</v>
      </c>
      <c r="F4718" s="12">
        <f t="shared" si="73"/>
        <v>86.666666666666671</v>
      </c>
    </row>
    <row r="4719" spans="1:6">
      <c r="A4719" s="10" t="s">
        <v>5190</v>
      </c>
      <c r="B4719" s="11" t="s">
        <v>5189</v>
      </c>
      <c r="C4719" s="11">
        <v>390088</v>
      </c>
      <c r="D4719" s="11">
        <v>2</v>
      </c>
      <c r="E4719" s="11">
        <v>13</v>
      </c>
      <c r="F4719" s="12">
        <f t="shared" si="73"/>
        <v>86.666666666666671</v>
      </c>
    </row>
    <row r="4720" spans="1:6">
      <c r="A4720" s="10" t="s">
        <v>5191</v>
      </c>
      <c r="B4720" s="11" t="s">
        <v>5189</v>
      </c>
      <c r="C4720" s="11">
        <v>390088</v>
      </c>
      <c r="D4720" s="11">
        <v>2</v>
      </c>
      <c r="E4720" s="11">
        <v>13</v>
      </c>
      <c r="F4720" s="12">
        <f t="shared" si="73"/>
        <v>86.666666666666671</v>
      </c>
    </row>
    <row r="4721" spans="1:6">
      <c r="A4721" s="10" t="s">
        <v>5192</v>
      </c>
      <c r="B4721" s="11" t="s">
        <v>5189</v>
      </c>
      <c r="C4721" s="11">
        <v>390088</v>
      </c>
      <c r="D4721" s="11">
        <v>2</v>
      </c>
      <c r="E4721" s="11">
        <v>13</v>
      </c>
      <c r="F4721" s="12">
        <f t="shared" si="73"/>
        <v>86.666666666666671</v>
      </c>
    </row>
    <row r="4722" spans="1:6">
      <c r="A4722" s="10" t="s">
        <v>5193</v>
      </c>
      <c r="B4722" s="11" t="s">
        <v>5189</v>
      </c>
      <c r="C4722" s="11">
        <v>390088</v>
      </c>
      <c r="D4722" s="11">
        <v>3</v>
      </c>
      <c r="E4722" s="11">
        <v>13</v>
      </c>
      <c r="F4722" s="12">
        <f t="shared" si="73"/>
        <v>86.666666666666671</v>
      </c>
    </row>
    <row r="4723" spans="1:6">
      <c r="A4723" s="10" t="s">
        <v>5194</v>
      </c>
      <c r="B4723" s="11" t="s">
        <v>5189</v>
      </c>
      <c r="C4723" s="11">
        <v>390088</v>
      </c>
      <c r="D4723" s="11">
        <v>3</v>
      </c>
      <c r="E4723" s="11">
        <v>13</v>
      </c>
      <c r="F4723" s="12">
        <f t="shared" si="73"/>
        <v>86.666666666666671</v>
      </c>
    </row>
    <row r="4724" spans="1:6">
      <c r="A4724" s="10" t="s">
        <v>5195</v>
      </c>
      <c r="B4724" s="11" t="s">
        <v>5189</v>
      </c>
      <c r="C4724" s="11">
        <v>390088</v>
      </c>
      <c r="D4724" s="11">
        <v>2</v>
      </c>
      <c r="E4724" s="11">
        <v>14</v>
      </c>
      <c r="F4724" s="12">
        <f t="shared" si="73"/>
        <v>93.333333333333329</v>
      </c>
    </row>
    <row r="4725" spans="1:6">
      <c r="A4725" s="10" t="s">
        <v>5196</v>
      </c>
      <c r="B4725" s="11" t="s">
        <v>5189</v>
      </c>
      <c r="C4725" s="11">
        <v>390088</v>
      </c>
      <c r="D4725" s="11">
        <v>2</v>
      </c>
      <c r="E4725" s="11">
        <v>14</v>
      </c>
      <c r="F4725" s="12">
        <f t="shared" si="73"/>
        <v>93.333333333333329</v>
      </c>
    </row>
    <row r="4726" spans="1:6">
      <c r="A4726" s="10" t="s">
        <v>5197</v>
      </c>
      <c r="B4726" s="11" t="s">
        <v>5189</v>
      </c>
      <c r="C4726" s="11">
        <v>390088</v>
      </c>
      <c r="D4726" s="11">
        <v>3</v>
      </c>
      <c r="E4726" s="11">
        <v>14</v>
      </c>
      <c r="F4726" s="12">
        <f t="shared" si="73"/>
        <v>93.333333333333329</v>
      </c>
    </row>
    <row r="4727" spans="1:6">
      <c r="A4727" s="10" t="s">
        <v>5198</v>
      </c>
      <c r="B4727" s="11" t="s">
        <v>5189</v>
      </c>
      <c r="C4727" s="11">
        <v>390088</v>
      </c>
      <c r="D4727" s="11">
        <v>3</v>
      </c>
      <c r="E4727" s="11">
        <v>14</v>
      </c>
      <c r="F4727" s="12">
        <f t="shared" si="73"/>
        <v>93.333333333333329</v>
      </c>
    </row>
    <row r="4728" spans="1:6">
      <c r="A4728" s="10" t="s">
        <v>5199</v>
      </c>
      <c r="B4728" s="11" t="s">
        <v>5189</v>
      </c>
      <c r="C4728" s="11">
        <v>390088</v>
      </c>
      <c r="D4728" s="11">
        <v>3</v>
      </c>
      <c r="E4728" s="11">
        <v>14</v>
      </c>
      <c r="F4728" s="12">
        <f t="shared" si="73"/>
        <v>93.333333333333329</v>
      </c>
    </row>
    <row r="4729" spans="1:6">
      <c r="A4729" s="10" t="s">
        <v>5200</v>
      </c>
      <c r="B4729" s="11" t="s">
        <v>5189</v>
      </c>
      <c r="C4729" s="11">
        <v>390088</v>
      </c>
      <c r="D4729" s="11">
        <v>3</v>
      </c>
      <c r="E4729" s="11">
        <v>14</v>
      </c>
      <c r="F4729" s="12">
        <f t="shared" si="73"/>
        <v>93.333333333333329</v>
      </c>
    </row>
    <row r="4730" spans="1:6">
      <c r="A4730" s="10" t="s">
        <v>5201</v>
      </c>
      <c r="B4730" s="11" t="s">
        <v>5189</v>
      </c>
      <c r="C4730" s="11">
        <v>390088</v>
      </c>
      <c r="D4730" s="11">
        <v>2</v>
      </c>
      <c r="E4730" s="11">
        <v>15</v>
      </c>
      <c r="F4730" s="12">
        <f t="shared" si="73"/>
        <v>100</v>
      </c>
    </row>
    <row r="4731" spans="1:6">
      <c r="A4731" s="10" t="s">
        <v>5202</v>
      </c>
      <c r="B4731" s="11" t="s">
        <v>5189</v>
      </c>
      <c r="C4731" s="11">
        <v>390088</v>
      </c>
      <c r="D4731" s="11">
        <v>2</v>
      </c>
      <c r="E4731" s="11">
        <v>15</v>
      </c>
      <c r="F4731" s="12">
        <f t="shared" si="73"/>
        <v>100</v>
      </c>
    </row>
    <row r="4732" spans="1:6">
      <c r="A4732" s="10" t="s">
        <v>5203</v>
      </c>
      <c r="B4732" s="11" t="s">
        <v>5189</v>
      </c>
      <c r="C4732" s="11">
        <v>390088</v>
      </c>
      <c r="D4732" s="11">
        <v>2</v>
      </c>
      <c r="E4732" s="11">
        <v>15</v>
      </c>
      <c r="F4732" s="12">
        <f t="shared" si="73"/>
        <v>100</v>
      </c>
    </row>
    <row r="4733" spans="1:6">
      <c r="A4733" s="10" t="s">
        <v>5204</v>
      </c>
      <c r="B4733" s="11" t="s">
        <v>5189</v>
      </c>
      <c r="C4733" s="11">
        <v>390088</v>
      </c>
      <c r="D4733" s="11">
        <v>2</v>
      </c>
      <c r="E4733" s="11">
        <v>15</v>
      </c>
      <c r="F4733" s="12">
        <f t="shared" si="73"/>
        <v>100</v>
      </c>
    </row>
    <row r="4734" spans="1:6">
      <c r="A4734" s="10" t="s">
        <v>5205</v>
      </c>
      <c r="B4734" s="11" t="s">
        <v>5189</v>
      </c>
      <c r="C4734" s="11">
        <v>390088</v>
      </c>
      <c r="D4734" s="11">
        <v>2</v>
      </c>
      <c r="E4734" s="11">
        <v>15</v>
      </c>
      <c r="F4734" s="12">
        <f t="shared" si="73"/>
        <v>100</v>
      </c>
    </row>
    <row r="4735" spans="1:6">
      <c r="A4735" s="10" t="s">
        <v>5206</v>
      </c>
      <c r="B4735" s="11" t="s">
        <v>5189</v>
      </c>
      <c r="C4735" s="11">
        <v>390088</v>
      </c>
      <c r="D4735" s="11">
        <v>2</v>
      </c>
      <c r="E4735" s="11">
        <v>15</v>
      </c>
      <c r="F4735" s="12">
        <f t="shared" si="73"/>
        <v>100</v>
      </c>
    </row>
    <row r="4736" spans="1:6">
      <c r="A4736" s="10" t="s">
        <v>5207</v>
      </c>
      <c r="B4736" s="11" t="s">
        <v>5189</v>
      </c>
      <c r="C4736" s="11">
        <v>390088</v>
      </c>
      <c r="D4736" s="11">
        <v>2</v>
      </c>
      <c r="E4736" s="11">
        <v>15</v>
      </c>
      <c r="F4736" s="12">
        <f t="shared" si="73"/>
        <v>100</v>
      </c>
    </row>
    <row r="4737" spans="1:6">
      <c r="A4737" s="10" t="s">
        <v>5208</v>
      </c>
      <c r="B4737" s="11" t="s">
        <v>5189</v>
      </c>
      <c r="C4737" s="11">
        <v>390088</v>
      </c>
      <c r="D4737" s="11">
        <v>2</v>
      </c>
      <c r="E4737" s="11">
        <v>15</v>
      </c>
      <c r="F4737" s="12">
        <f t="shared" si="73"/>
        <v>100</v>
      </c>
    </row>
    <row r="4738" spans="1:6">
      <c r="A4738" s="10" t="s">
        <v>5209</v>
      </c>
      <c r="B4738" s="11" t="s">
        <v>5189</v>
      </c>
      <c r="C4738" s="11">
        <v>390088</v>
      </c>
      <c r="D4738" s="11">
        <v>2</v>
      </c>
      <c r="E4738" s="11">
        <v>15</v>
      </c>
      <c r="F4738" s="12">
        <f t="shared" si="73"/>
        <v>100</v>
      </c>
    </row>
    <row r="4739" spans="1:6">
      <c r="A4739" s="10" t="s">
        <v>5210</v>
      </c>
      <c r="B4739" s="11" t="s">
        <v>5189</v>
      </c>
      <c r="C4739" s="11">
        <v>390088</v>
      </c>
      <c r="D4739" s="11">
        <v>2</v>
      </c>
      <c r="E4739" s="11">
        <v>15</v>
      </c>
      <c r="F4739" s="12">
        <f t="shared" si="73"/>
        <v>100</v>
      </c>
    </row>
    <row r="4740" spans="1:6">
      <c r="A4740" s="10" t="s">
        <v>5211</v>
      </c>
      <c r="B4740" s="11" t="s">
        <v>5189</v>
      </c>
      <c r="C4740" s="11">
        <v>390088</v>
      </c>
      <c r="D4740" s="11">
        <v>2</v>
      </c>
      <c r="E4740" s="11">
        <v>15</v>
      </c>
      <c r="F4740" s="12">
        <f t="shared" si="73"/>
        <v>100</v>
      </c>
    </row>
    <row r="4741" spans="1:6">
      <c r="A4741" s="10" t="s">
        <v>5212</v>
      </c>
      <c r="B4741" s="11" t="s">
        <v>5189</v>
      </c>
      <c r="C4741" s="11">
        <v>390088</v>
      </c>
      <c r="D4741" s="11">
        <v>2</v>
      </c>
      <c r="E4741" s="11">
        <v>15</v>
      </c>
      <c r="F4741" s="12">
        <f t="shared" si="73"/>
        <v>100</v>
      </c>
    </row>
    <row r="4742" spans="1:6">
      <c r="A4742" s="10" t="s">
        <v>5213</v>
      </c>
      <c r="B4742" s="11" t="s">
        <v>5189</v>
      </c>
      <c r="C4742" s="11">
        <v>390088</v>
      </c>
      <c r="D4742" s="11">
        <v>2</v>
      </c>
      <c r="E4742" s="11">
        <v>15</v>
      </c>
      <c r="F4742" s="12">
        <f t="shared" si="73"/>
        <v>100</v>
      </c>
    </row>
    <row r="4743" spans="1:6">
      <c r="A4743" s="10" t="s">
        <v>5214</v>
      </c>
      <c r="B4743" s="11" t="s">
        <v>5189</v>
      </c>
      <c r="C4743" s="11">
        <v>390088</v>
      </c>
      <c r="D4743" s="11">
        <v>2</v>
      </c>
      <c r="E4743" s="11">
        <v>15</v>
      </c>
      <c r="F4743" s="12">
        <f t="shared" si="73"/>
        <v>100</v>
      </c>
    </row>
    <row r="4744" spans="1:6">
      <c r="A4744" s="10" t="s">
        <v>5215</v>
      </c>
      <c r="B4744" s="11" t="s">
        <v>5189</v>
      </c>
      <c r="C4744" s="11">
        <v>390088</v>
      </c>
      <c r="D4744" s="11">
        <v>2</v>
      </c>
      <c r="E4744" s="11">
        <v>15</v>
      </c>
      <c r="F4744" s="12">
        <f t="shared" si="73"/>
        <v>100</v>
      </c>
    </row>
    <row r="4745" spans="1:6">
      <c r="A4745" s="10" t="s">
        <v>5216</v>
      </c>
      <c r="B4745" s="11" t="s">
        <v>5189</v>
      </c>
      <c r="C4745" s="11">
        <v>390088</v>
      </c>
      <c r="D4745" s="11">
        <v>2</v>
      </c>
      <c r="E4745" s="11">
        <v>15</v>
      </c>
      <c r="F4745" s="12">
        <f t="shared" si="73"/>
        <v>100</v>
      </c>
    </row>
    <row r="4746" spans="1:6">
      <c r="A4746" s="10" t="s">
        <v>5217</v>
      </c>
      <c r="B4746" s="11" t="s">
        <v>5189</v>
      </c>
      <c r="C4746" s="11">
        <v>390088</v>
      </c>
      <c r="D4746" s="11">
        <v>2</v>
      </c>
      <c r="E4746" s="11">
        <v>15</v>
      </c>
      <c r="F4746" s="12">
        <f t="shared" si="73"/>
        <v>100</v>
      </c>
    </row>
    <row r="4747" spans="1:6">
      <c r="A4747" s="10" t="s">
        <v>5218</v>
      </c>
      <c r="B4747" s="11" t="s">
        <v>5189</v>
      </c>
      <c r="C4747" s="11">
        <v>390088</v>
      </c>
      <c r="D4747" s="11">
        <v>2</v>
      </c>
      <c r="E4747" s="11">
        <v>15</v>
      </c>
      <c r="F4747" s="12">
        <f t="shared" si="73"/>
        <v>100</v>
      </c>
    </row>
    <row r="4748" spans="1:6">
      <c r="A4748" s="10" t="s">
        <v>5219</v>
      </c>
      <c r="B4748" s="11" t="s">
        <v>5189</v>
      </c>
      <c r="C4748" s="11">
        <v>390088</v>
      </c>
      <c r="D4748" s="11">
        <v>2</v>
      </c>
      <c r="E4748" s="11">
        <v>15</v>
      </c>
      <c r="F4748" s="12">
        <f t="shared" si="73"/>
        <v>100</v>
      </c>
    </row>
    <row r="4749" spans="1:6">
      <c r="A4749" s="10" t="s">
        <v>5220</v>
      </c>
      <c r="B4749" s="11" t="s">
        <v>5189</v>
      </c>
      <c r="C4749" s="11">
        <v>390088</v>
      </c>
      <c r="D4749" s="11">
        <v>2</v>
      </c>
      <c r="E4749" s="11">
        <v>15</v>
      </c>
      <c r="F4749" s="12">
        <f t="shared" ref="F4749:F4812" si="74">E4749*100/15</f>
        <v>100</v>
      </c>
    </row>
    <row r="4750" spans="1:6">
      <c r="A4750" s="10" t="s">
        <v>5221</v>
      </c>
      <c r="B4750" s="11" t="s">
        <v>5189</v>
      </c>
      <c r="C4750" s="11">
        <v>390088</v>
      </c>
      <c r="D4750" s="11">
        <v>2</v>
      </c>
      <c r="E4750" s="11">
        <v>15</v>
      </c>
      <c r="F4750" s="12">
        <f t="shared" si="74"/>
        <v>100</v>
      </c>
    </row>
    <row r="4751" spans="1:6">
      <c r="A4751" s="10" t="s">
        <v>5222</v>
      </c>
      <c r="B4751" s="11" t="s">
        <v>5189</v>
      </c>
      <c r="C4751" s="11">
        <v>390088</v>
      </c>
      <c r="D4751" s="11">
        <v>2</v>
      </c>
      <c r="E4751" s="11">
        <v>15</v>
      </c>
      <c r="F4751" s="12">
        <f t="shared" si="74"/>
        <v>100</v>
      </c>
    </row>
    <row r="4752" spans="1:6">
      <c r="A4752" s="10" t="s">
        <v>5223</v>
      </c>
      <c r="B4752" s="11" t="s">
        <v>5189</v>
      </c>
      <c r="C4752" s="11">
        <v>390088</v>
      </c>
      <c r="D4752" s="11">
        <v>2</v>
      </c>
      <c r="E4752" s="11">
        <v>15</v>
      </c>
      <c r="F4752" s="12">
        <f t="shared" si="74"/>
        <v>100</v>
      </c>
    </row>
    <row r="4753" spans="1:6">
      <c r="A4753" s="10" t="s">
        <v>5224</v>
      </c>
      <c r="B4753" s="11" t="s">
        <v>5189</v>
      </c>
      <c r="C4753" s="11">
        <v>390088</v>
      </c>
      <c r="D4753" s="11">
        <v>3</v>
      </c>
      <c r="E4753" s="11">
        <v>15</v>
      </c>
      <c r="F4753" s="12">
        <f t="shared" si="74"/>
        <v>100</v>
      </c>
    </row>
    <row r="4754" spans="1:6">
      <c r="A4754" s="10" t="s">
        <v>5225</v>
      </c>
      <c r="B4754" s="11" t="s">
        <v>5189</v>
      </c>
      <c r="C4754" s="11">
        <v>390088</v>
      </c>
      <c r="D4754" s="11">
        <v>3</v>
      </c>
      <c r="E4754" s="11">
        <v>15</v>
      </c>
      <c r="F4754" s="12">
        <f t="shared" si="74"/>
        <v>100</v>
      </c>
    </row>
    <row r="4755" spans="1:6">
      <c r="A4755" s="10" t="s">
        <v>5226</v>
      </c>
      <c r="B4755" s="11" t="s">
        <v>5189</v>
      </c>
      <c r="C4755" s="11">
        <v>390088</v>
      </c>
      <c r="D4755" s="11">
        <v>3</v>
      </c>
      <c r="E4755" s="11">
        <v>15</v>
      </c>
      <c r="F4755" s="12">
        <f t="shared" si="74"/>
        <v>100</v>
      </c>
    </row>
    <row r="4756" spans="1:6">
      <c r="A4756" s="10" t="s">
        <v>5227</v>
      </c>
      <c r="B4756" s="11" t="s">
        <v>5228</v>
      </c>
      <c r="C4756" s="11">
        <v>243010</v>
      </c>
      <c r="D4756" s="11">
        <v>4</v>
      </c>
      <c r="E4756" s="11">
        <v>13</v>
      </c>
      <c r="F4756" s="12">
        <f t="shared" si="74"/>
        <v>86.666666666666671</v>
      </c>
    </row>
    <row r="4757" spans="1:6">
      <c r="A4757" s="10" t="s">
        <v>5229</v>
      </c>
      <c r="B4757" s="11" t="s">
        <v>5228</v>
      </c>
      <c r="C4757" s="11">
        <v>243010</v>
      </c>
      <c r="D4757" s="11">
        <v>5</v>
      </c>
      <c r="E4757" s="11">
        <v>13</v>
      </c>
      <c r="F4757" s="12">
        <f t="shared" si="74"/>
        <v>86.666666666666671</v>
      </c>
    </row>
    <row r="4758" spans="1:6">
      <c r="A4758" s="10" t="s">
        <v>5230</v>
      </c>
      <c r="B4758" s="11" t="s">
        <v>5228</v>
      </c>
      <c r="C4758" s="11">
        <v>243010</v>
      </c>
      <c r="D4758" s="11">
        <v>4</v>
      </c>
      <c r="E4758" s="11">
        <v>14</v>
      </c>
      <c r="F4758" s="12">
        <f t="shared" si="74"/>
        <v>93.333333333333329</v>
      </c>
    </row>
    <row r="4759" spans="1:6">
      <c r="A4759" s="10" t="s">
        <v>5231</v>
      </c>
      <c r="B4759" s="11" t="s">
        <v>5228</v>
      </c>
      <c r="C4759" s="11">
        <v>243010</v>
      </c>
      <c r="D4759" s="11">
        <v>4</v>
      </c>
      <c r="E4759" s="11">
        <v>15</v>
      </c>
      <c r="F4759" s="12">
        <f t="shared" si="74"/>
        <v>100</v>
      </c>
    </row>
    <row r="4760" spans="1:6">
      <c r="A4760" s="10" t="s">
        <v>5232</v>
      </c>
      <c r="B4760" s="11" t="s">
        <v>5228</v>
      </c>
      <c r="C4760" s="11">
        <v>243010</v>
      </c>
      <c r="D4760" s="11">
        <v>3</v>
      </c>
      <c r="E4760" s="11">
        <v>15</v>
      </c>
      <c r="F4760" s="12">
        <f t="shared" si="74"/>
        <v>100</v>
      </c>
    </row>
    <row r="4761" spans="1:6">
      <c r="A4761" s="10" t="s">
        <v>5233</v>
      </c>
      <c r="B4761" s="11" t="s">
        <v>5234</v>
      </c>
      <c r="C4761" s="11">
        <v>606854</v>
      </c>
      <c r="D4761" s="11">
        <v>2</v>
      </c>
      <c r="E4761" s="11">
        <v>13</v>
      </c>
      <c r="F4761" s="12">
        <f t="shared" si="74"/>
        <v>86.666666666666671</v>
      </c>
    </row>
    <row r="4762" spans="1:6">
      <c r="A4762" s="10" t="s">
        <v>5235</v>
      </c>
      <c r="B4762" s="11" t="s">
        <v>5234</v>
      </c>
      <c r="C4762" s="11">
        <v>606854</v>
      </c>
      <c r="D4762" s="11">
        <v>4</v>
      </c>
      <c r="E4762" s="11">
        <v>14</v>
      </c>
      <c r="F4762" s="12">
        <f t="shared" si="74"/>
        <v>93.333333333333329</v>
      </c>
    </row>
    <row r="4763" spans="1:6">
      <c r="A4763" s="10" t="s">
        <v>5236</v>
      </c>
      <c r="B4763" s="11" t="s">
        <v>5234</v>
      </c>
      <c r="C4763" s="11">
        <v>606854</v>
      </c>
      <c r="D4763" s="11">
        <v>3</v>
      </c>
      <c r="E4763" s="11">
        <v>14</v>
      </c>
      <c r="F4763" s="12">
        <f t="shared" si="74"/>
        <v>93.333333333333329</v>
      </c>
    </row>
    <row r="4764" spans="1:6">
      <c r="A4764" s="10" t="s">
        <v>5237</v>
      </c>
      <c r="B4764" s="11" t="s">
        <v>5234</v>
      </c>
      <c r="C4764" s="11">
        <v>606854</v>
      </c>
      <c r="D4764" s="11">
        <v>6</v>
      </c>
      <c r="E4764" s="11">
        <v>15</v>
      </c>
      <c r="F4764" s="12">
        <f t="shared" si="74"/>
        <v>100</v>
      </c>
    </row>
    <row r="4765" spans="1:6">
      <c r="A4765" s="10" t="s">
        <v>5238</v>
      </c>
      <c r="B4765" s="11" t="s">
        <v>5239</v>
      </c>
      <c r="C4765" s="11">
        <v>416410</v>
      </c>
      <c r="D4765" s="11">
        <v>3</v>
      </c>
      <c r="E4765" s="11">
        <v>13</v>
      </c>
      <c r="F4765" s="12">
        <f t="shared" si="74"/>
        <v>86.666666666666671</v>
      </c>
    </row>
    <row r="4766" spans="1:6">
      <c r="A4766" s="10" t="s">
        <v>5240</v>
      </c>
      <c r="B4766" s="11" t="s">
        <v>5239</v>
      </c>
      <c r="C4766" s="11">
        <v>416410</v>
      </c>
      <c r="D4766" s="11">
        <v>3</v>
      </c>
      <c r="E4766" s="11">
        <v>15</v>
      </c>
      <c r="F4766" s="12">
        <f t="shared" si="74"/>
        <v>100</v>
      </c>
    </row>
    <row r="4767" spans="1:6">
      <c r="A4767" s="10" t="s">
        <v>5241</v>
      </c>
      <c r="B4767" s="11" t="s">
        <v>5239</v>
      </c>
      <c r="C4767" s="11">
        <v>416410</v>
      </c>
      <c r="D4767" s="11">
        <v>3</v>
      </c>
      <c r="E4767" s="11">
        <v>15</v>
      </c>
      <c r="F4767" s="12">
        <f t="shared" si="74"/>
        <v>100</v>
      </c>
    </row>
    <row r="4768" spans="1:6">
      <c r="A4768" s="10" t="s">
        <v>5242</v>
      </c>
      <c r="B4768" s="11" t="s">
        <v>5243</v>
      </c>
      <c r="C4768" s="11">
        <v>385007</v>
      </c>
      <c r="D4768" s="11">
        <v>3</v>
      </c>
      <c r="E4768" s="11">
        <v>15</v>
      </c>
      <c r="F4768" s="12">
        <f t="shared" si="74"/>
        <v>100</v>
      </c>
    </row>
    <row r="4769" spans="1:6">
      <c r="A4769" s="10" t="s">
        <v>5244</v>
      </c>
      <c r="B4769" s="11" t="s">
        <v>5245</v>
      </c>
      <c r="C4769" s="11">
        <v>662620</v>
      </c>
      <c r="D4769" s="11">
        <v>7</v>
      </c>
      <c r="E4769" s="11">
        <v>13</v>
      </c>
      <c r="F4769" s="12">
        <f t="shared" si="74"/>
        <v>86.666666666666671</v>
      </c>
    </row>
    <row r="4770" spans="1:6">
      <c r="A4770" s="10" t="s">
        <v>5246</v>
      </c>
      <c r="B4770" s="11" t="s">
        <v>5247</v>
      </c>
      <c r="C4770" s="11">
        <v>422361</v>
      </c>
      <c r="D4770" s="11">
        <v>5</v>
      </c>
      <c r="E4770" s="11">
        <v>14</v>
      </c>
      <c r="F4770" s="12">
        <f t="shared" si="74"/>
        <v>93.333333333333329</v>
      </c>
    </row>
    <row r="4771" spans="1:6">
      <c r="A4771" s="10" t="s">
        <v>5248</v>
      </c>
      <c r="B4771" s="11" t="s">
        <v>5247</v>
      </c>
      <c r="C4771" s="11">
        <v>422361</v>
      </c>
      <c r="D4771" s="11">
        <v>4</v>
      </c>
      <c r="E4771" s="11">
        <v>15</v>
      </c>
      <c r="F4771" s="12">
        <f t="shared" si="74"/>
        <v>100</v>
      </c>
    </row>
    <row r="4772" spans="1:6">
      <c r="A4772" s="10" t="s">
        <v>5249</v>
      </c>
      <c r="B4772" s="11" t="s">
        <v>5247</v>
      </c>
      <c r="C4772" s="11">
        <v>422361</v>
      </c>
      <c r="D4772" s="11">
        <v>4</v>
      </c>
      <c r="E4772" s="11">
        <v>15</v>
      </c>
      <c r="F4772" s="12">
        <f t="shared" si="74"/>
        <v>100</v>
      </c>
    </row>
    <row r="4773" spans="1:6">
      <c r="A4773" s="10" t="s">
        <v>5250</v>
      </c>
      <c r="B4773" s="11" t="s">
        <v>5247</v>
      </c>
      <c r="C4773" s="11">
        <v>422361</v>
      </c>
      <c r="D4773" s="11">
        <v>6</v>
      </c>
      <c r="E4773" s="11">
        <v>15</v>
      </c>
      <c r="F4773" s="12">
        <f t="shared" si="74"/>
        <v>100</v>
      </c>
    </row>
    <row r="4774" spans="1:6">
      <c r="A4774" s="10" t="s">
        <v>5251</v>
      </c>
      <c r="B4774" s="11" t="s">
        <v>1853</v>
      </c>
      <c r="C4774" s="11">
        <v>655158</v>
      </c>
      <c r="D4774" s="11">
        <v>9</v>
      </c>
      <c r="E4774" s="11">
        <v>13</v>
      </c>
      <c r="F4774" s="12">
        <f t="shared" si="74"/>
        <v>86.666666666666671</v>
      </c>
    </row>
    <row r="4775" spans="1:6">
      <c r="A4775" s="10" t="s">
        <v>5252</v>
      </c>
      <c r="B4775" s="11" t="s">
        <v>1853</v>
      </c>
      <c r="C4775" s="11">
        <v>655158</v>
      </c>
      <c r="D4775" s="11">
        <v>9</v>
      </c>
      <c r="E4775" s="11">
        <v>13</v>
      </c>
      <c r="F4775" s="12">
        <f t="shared" si="74"/>
        <v>86.666666666666671</v>
      </c>
    </row>
    <row r="4776" spans="1:6">
      <c r="A4776" s="10" t="s">
        <v>5253</v>
      </c>
      <c r="B4776" s="11" t="s">
        <v>1853</v>
      </c>
      <c r="C4776" s="11">
        <v>655158</v>
      </c>
      <c r="D4776" s="11">
        <v>9</v>
      </c>
      <c r="E4776" s="11">
        <v>13</v>
      </c>
      <c r="F4776" s="12">
        <f t="shared" si="74"/>
        <v>86.666666666666671</v>
      </c>
    </row>
    <row r="4777" spans="1:6">
      <c r="A4777" s="10" t="s">
        <v>5254</v>
      </c>
      <c r="B4777" s="11" t="s">
        <v>1853</v>
      </c>
      <c r="C4777" s="11">
        <v>655158</v>
      </c>
      <c r="D4777" s="11">
        <v>9</v>
      </c>
      <c r="E4777" s="11">
        <v>13</v>
      </c>
      <c r="F4777" s="12">
        <f t="shared" si="74"/>
        <v>86.666666666666671</v>
      </c>
    </row>
    <row r="4778" spans="1:6">
      <c r="A4778" s="10" t="s">
        <v>5255</v>
      </c>
      <c r="B4778" s="11" t="s">
        <v>1853</v>
      </c>
      <c r="C4778" s="11">
        <v>655158</v>
      </c>
      <c r="D4778" s="11">
        <v>9</v>
      </c>
      <c r="E4778" s="11">
        <v>13</v>
      </c>
      <c r="F4778" s="12">
        <f t="shared" si="74"/>
        <v>86.666666666666671</v>
      </c>
    </row>
    <row r="4779" spans="1:6">
      <c r="A4779" s="10" t="s">
        <v>5256</v>
      </c>
      <c r="B4779" s="11" t="s">
        <v>1853</v>
      </c>
      <c r="C4779" s="11">
        <v>655158</v>
      </c>
      <c r="D4779" s="11">
        <v>9</v>
      </c>
      <c r="E4779" s="11">
        <v>13</v>
      </c>
      <c r="F4779" s="12">
        <f t="shared" si="74"/>
        <v>86.666666666666671</v>
      </c>
    </row>
    <row r="4780" spans="1:6">
      <c r="A4780" s="10" t="s">
        <v>5257</v>
      </c>
      <c r="B4780" s="11" t="s">
        <v>1853</v>
      </c>
      <c r="C4780" s="11">
        <v>655158</v>
      </c>
      <c r="D4780" s="11">
        <v>6</v>
      </c>
      <c r="E4780" s="11">
        <v>13</v>
      </c>
      <c r="F4780" s="12">
        <f t="shared" si="74"/>
        <v>86.666666666666671</v>
      </c>
    </row>
    <row r="4781" spans="1:6">
      <c r="A4781" s="10" t="s">
        <v>5258</v>
      </c>
      <c r="B4781" s="11" t="s">
        <v>1853</v>
      </c>
      <c r="C4781" s="11">
        <v>655158</v>
      </c>
      <c r="D4781" s="11">
        <v>6</v>
      </c>
      <c r="E4781" s="11">
        <v>13</v>
      </c>
      <c r="F4781" s="12">
        <f t="shared" si="74"/>
        <v>86.666666666666671</v>
      </c>
    </row>
    <row r="4782" spans="1:6">
      <c r="A4782" s="10" t="s">
        <v>5259</v>
      </c>
      <c r="B4782" s="11" t="s">
        <v>1853</v>
      </c>
      <c r="C4782" s="11">
        <v>655158</v>
      </c>
      <c r="D4782" s="11">
        <v>6</v>
      </c>
      <c r="E4782" s="11">
        <v>13</v>
      </c>
      <c r="F4782" s="12">
        <f t="shared" si="74"/>
        <v>86.666666666666671</v>
      </c>
    </row>
    <row r="4783" spans="1:6">
      <c r="A4783" s="10" t="s">
        <v>5260</v>
      </c>
      <c r="B4783" s="11" t="s">
        <v>1853</v>
      </c>
      <c r="C4783" s="11">
        <v>655158</v>
      </c>
      <c r="D4783" s="11">
        <v>6</v>
      </c>
      <c r="E4783" s="11">
        <v>13</v>
      </c>
      <c r="F4783" s="12">
        <f t="shared" si="74"/>
        <v>86.666666666666671</v>
      </c>
    </row>
    <row r="4784" spans="1:6">
      <c r="A4784" s="10" t="s">
        <v>5261</v>
      </c>
      <c r="B4784" s="11" t="s">
        <v>1853</v>
      </c>
      <c r="C4784" s="11">
        <v>655158</v>
      </c>
      <c r="D4784" s="11">
        <v>6</v>
      </c>
      <c r="E4784" s="11">
        <v>13</v>
      </c>
      <c r="F4784" s="12">
        <f t="shared" si="74"/>
        <v>86.666666666666671</v>
      </c>
    </row>
    <row r="4785" spans="1:6">
      <c r="A4785" s="10" t="s">
        <v>5262</v>
      </c>
      <c r="B4785" s="11" t="s">
        <v>1853</v>
      </c>
      <c r="C4785" s="11">
        <v>655158</v>
      </c>
      <c r="D4785" s="11">
        <v>10</v>
      </c>
      <c r="E4785" s="11">
        <v>13</v>
      </c>
      <c r="F4785" s="12">
        <f t="shared" si="74"/>
        <v>86.666666666666671</v>
      </c>
    </row>
    <row r="4786" spans="1:6">
      <c r="A4786" s="10" t="s">
        <v>5263</v>
      </c>
      <c r="B4786" s="11" t="s">
        <v>1853</v>
      </c>
      <c r="C4786" s="11">
        <v>655158</v>
      </c>
      <c r="D4786" s="11">
        <v>5</v>
      </c>
      <c r="E4786" s="11">
        <v>13</v>
      </c>
      <c r="F4786" s="12">
        <f t="shared" si="74"/>
        <v>86.666666666666671</v>
      </c>
    </row>
    <row r="4787" spans="1:6">
      <c r="A4787" s="10" t="s">
        <v>5264</v>
      </c>
      <c r="B4787" s="11" t="s">
        <v>1853</v>
      </c>
      <c r="C4787" s="11">
        <v>655158</v>
      </c>
      <c r="D4787" s="11">
        <v>6</v>
      </c>
      <c r="E4787" s="11">
        <v>14</v>
      </c>
      <c r="F4787" s="12">
        <f t="shared" si="74"/>
        <v>93.333333333333329</v>
      </c>
    </row>
    <row r="4788" spans="1:6">
      <c r="A4788" s="10" t="s">
        <v>5265</v>
      </c>
      <c r="B4788" s="11" t="s">
        <v>1853</v>
      </c>
      <c r="C4788" s="11">
        <v>655158</v>
      </c>
      <c r="D4788" s="11">
        <v>10</v>
      </c>
      <c r="E4788" s="11">
        <v>14</v>
      </c>
      <c r="F4788" s="12">
        <f t="shared" si="74"/>
        <v>93.333333333333329</v>
      </c>
    </row>
    <row r="4789" spans="1:6">
      <c r="A4789" s="10" t="s">
        <v>5266</v>
      </c>
      <c r="B4789" s="11" t="s">
        <v>1853</v>
      </c>
      <c r="C4789" s="11">
        <v>655158</v>
      </c>
      <c r="D4789" s="11">
        <v>9</v>
      </c>
      <c r="E4789" s="11">
        <v>14</v>
      </c>
      <c r="F4789" s="12">
        <f t="shared" si="74"/>
        <v>93.333333333333329</v>
      </c>
    </row>
    <row r="4790" spans="1:6">
      <c r="A4790" s="10" t="s">
        <v>5267</v>
      </c>
      <c r="B4790" s="11" t="s">
        <v>1853</v>
      </c>
      <c r="C4790" s="11">
        <v>655158</v>
      </c>
      <c r="D4790" s="11">
        <v>9</v>
      </c>
      <c r="E4790" s="11">
        <v>14</v>
      </c>
      <c r="F4790" s="12">
        <f t="shared" si="74"/>
        <v>93.333333333333329</v>
      </c>
    </row>
    <row r="4791" spans="1:6">
      <c r="A4791" s="10" t="s">
        <v>5268</v>
      </c>
      <c r="B4791" s="11" t="s">
        <v>1853</v>
      </c>
      <c r="C4791" s="11">
        <v>655158</v>
      </c>
      <c r="D4791" s="11">
        <v>6</v>
      </c>
      <c r="E4791" s="11">
        <v>14</v>
      </c>
      <c r="F4791" s="12">
        <f t="shared" si="74"/>
        <v>93.333333333333329</v>
      </c>
    </row>
    <row r="4792" spans="1:6">
      <c r="A4792" s="10" t="s">
        <v>5269</v>
      </c>
      <c r="B4792" s="11" t="s">
        <v>1853</v>
      </c>
      <c r="C4792" s="11">
        <v>655158</v>
      </c>
      <c r="D4792" s="11">
        <v>6</v>
      </c>
      <c r="E4792" s="11">
        <v>14</v>
      </c>
      <c r="F4792" s="12">
        <f t="shared" si="74"/>
        <v>93.333333333333329</v>
      </c>
    </row>
    <row r="4793" spans="1:6">
      <c r="A4793" s="10" t="s">
        <v>5270</v>
      </c>
      <c r="B4793" s="11" t="s">
        <v>1853</v>
      </c>
      <c r="C4793" s="11">
        <v>655158</v>
      </c>
      <c r="D4793" s="11">
        <v>11</v>
      </c>
      <c r="E4793" s="11">
        <v>14</v>
      </c>
      <c r="F4793" s="12">
        <f t="shared" si="74"/>
        <v>93.333333333333329</v>
      </c>
    </row>
    <row r="4794" spans="1:6">
      <c r="A4794" s="10" t="s">
        <v>5271</v>
      </c>
      <c r="B4794" s="11" t="s">
        <v>1853</v>
      </c>
      <c r="C4794" s="11">
        <v>655158</v>
      </c>
      <c r="D4794" s="11">
        <v>11</v>
      </c>
      <c r="E4794" s="11">
        <v>14</v>
      </c>
      <c r="F4794" s="12">
        <f t="shared" si="74"/>
        <v>93.333333333333329</v>
      </c>
    </row>
    <row r="4795" spans="1:6">
      <c r="A4795" s="10" t="s">
        <v>5272</v>
      </c>
      <c r="B4795" s="11" t="s">
        <v>1853</v>
      </c>
      <c r="C4795" s="11">
        <v>655158</v>
      </c>
      <c r="D4795" s="11">
        <v>6</v>
      </c>
      <c r="E4795" s="11">
        <v>14</v>
      </c>
      <c r="F4795" s="12">
        <f t="shared" si="74"/>
        <v>93.333333333333329</v>
      </c>
    </row>
    <row r="4796" spans="1:6">
      <c r="A4796" s="10" t="s">
        <v>5273</v>
      </c>
      <c r="B4796" s="11" t="s">
        <v>1853</v>
      </c>
      <c r="C4796" s="11">
        <v>655158</v>
      </c>
      <c r="D4796" s="11">
        <v>10</v>
      </c>
      <c r="E4796" s="11">
        <v>14</v>
      </c>
      <c r="F4796" s="12">
        <f t="shared" si="74"/>
        <v>93.333333333333329</v>
      </c>
    </row>
    <row r="4797" spans="1:6">
      <c r="A4797" s="10" t="s">
        <v>5274</v>
      </c>
      <c r="B4797" s="11" t="s">
        <v>1853</v>
      </c>
      <c r="C4797" s="11">
        <v>655158</v>
      </c>
      <c r="D4797" s="11">
        <v>10</v>
      </c>
      <c r="E4797" s="11">
        <v>14</v>
      </c>
      <c r="F4797" s="12">
        <f t="shared" si="74"/>
        <v>93.333333333333329</v>
      </c>
    </row>
    <row r="4798" spans="1:6">
      <c r="A4798" s="10" t="s">
        <v>5275</v>
      </c>
      <c r="B4798" s="11" t="s">
        <v>1853</v>
      </c>
      <c r="C4798" s="11">
        <v>655158</v>
      </c>
      <c r="D4798" s="11">
        <v>10</v>
      </c>
      <c r="E4798" s="11">
        <v>14</v>
      </c>
      <c r="F4798" s="12">
        <f t="shared" si="74"/>
        <v>93.333333333333329</v>
      </c>
    </row>
    <row r="4799" spans="1:6">
      <c r="A4799" s="10" t="s">
        <v>5276</v>
      </c>
      <c r="B4799" s="11" t="s">
        <v>1853</v>
      </c>
      <c r="C4799" s="11">
        <v>655158</v>
      </c>
      <c r="D4799" s="11">
        <v>10</v>
      </c>
      <c r="E4799" s="11">
        <v>14</v>
      </c>
      <c r="F4799" s="12">
        <f t="shared" si="74"/>
        <v>93.333333333333329</v>
      </c>
    </row>
    <row r="4800" spans="1:6">
      <c r="A4800" s="10" t="s">
        <v>5277</v>
      </c>
      <c r="B4800" s="11" t="s">
        <v>1853</v>
      </c>
      <c r="C4800" s="11">
        <v>655158</v>
      </c>
      <c r="D4800" s="11">
        <v>10</v>
      </c>
      <c r="E4800" s="11">
        <v>14</v>
      </c>
      <c r="F4800" s="12">
        <f t="shared" si="74"/>
        <v>93.333333333333329</v>
      </c>
    </row>
    <row r="4801" spans="1:6">
      <c r="A4801" s="10" t="s">
        <v>5278</v>
      </c>
      <c r="B4801" s="11" t="s">
        <v>1853</v>
      </c>
      <c r="C4801" s="11">
        <v>655158</v>
      </c>
      <c r="D4801" s="11">
        <v>10</v>
      </c>
      <c r="E4801" s="11">
        <v>14</v>
      </c>
      <c r="F4801" s="12">
        <f t="shared" si="74"/>
        <v>93.333333333333329</v>
      </c>
    </row>
    <row r="4802" spans="1:6">
      <c r="A4802" s="10" t="s">
        <v>5279</v>
      </c>
      <c r="B4802" s="11" t="s">
        <v>1853</v>
      </c>
      <c r="C4802" s="11">
        <v>655158</v>
      </c>
      <c r="D4802" s="11">
        <v>10</v>
      </c>
      <c r="E4802" s="11">
        <v>14</v>
      </c>
      <c r="F4802" s="12">
        <f t="shared" si="74"/>
        <v>93.333333333333329</v>
      </c>
    </row>
    <row r="4803" spans="1:6">
      <c r="A4803" s="10" t="s">
        <v>5280</v>
      </c>
      <c r="B4803" s="11" t="s">
        <v>1853</v>
      </c>
      <c r="C4803" s="11">
        <v>655158</v>
      </c>
      <c r="D4803" s="11">
        <v>10</v>
      </c>
      <c r="E4803" s="11">
        <v>14</v>
      </c>
      <c r="F4803" s="12">
        <f t="shared" si="74"/>
        <v>93.333333333333329</v>
      </c>
    </row>
    <row r="4804" spans="1:6">
      <c r="A4804" s="10" t="s">
        <v>5281</v>
      </c>
      <c r="B4804" s="11" t="s">
        <v>1853</v>
      </c>
      <c r="C4804" s="11">
        <v>655158</v>
      </c>
      <c r="D4804" s="11">
        <v>10</v>
      </c>
      <c r="E4804" s="11">
        <v>14</v>
      </c>
      <c r="F4804" s="12">
        <f t="shared" si="74"/>
        <v>93.333333333333329</v>
      </c>
    </row>
    <row r="4805" spans="1:6">
      <c r="A4805" s="10" t="s">
        <v>5282</v>
      </c>
      <c r="B4805" s="11" t="s">
        <v>1853</v>
      </c>
      <c r="C4805" s="11">
        <v>655158</v>
      </c>
      <c r="D4805" s="11">
        <v>5</v>
      </c>
      <c r="E4805" s="11">
        <v>14</v>
      </c>
      <c r="F4805" s="12">
        <f t="shared" si="74"/>
        <v>93.333333333333329</v>
      </c>
    </row>
    <row r="4806" spans="1:6">
      <c r="A4806" s="10" t="s">
        <v>5283</v>
      </c>
      <c r="B4806" s="11" t="s">
        <v>1853</v>
      </c>
      <c r="C4806" s="11">
        <v>655158</v>
      </c>
      <c r="D4806" s="11">
        <v>5</v>
      </c>
      <c r="E4806" s="11">
        <v>14</v>
      </c>
      <c r="F4806" s="12">
        <f t="shared" si="74"/>
        <v>93.333333333333329</v>
      </c>
    </row>
    <row r="4807" spans="1:6">
      <c r="A4807" s="10" t="s">
        <v>5284</v>
      </c>
      <c r="B4807" s="11" t="s">
        <v>1853</v>
      </c>
      <c r="C4807" s="11">
        <v>655158</v>
      </c>
      <c r="D4807" s="11">
        <v>5</v>
      </c>
      <c r="E4807" s="11">
        <v>14</v>
      </c>
      <c r="F4807" s="12">
        <f t="shared" si="74"/>
        <v>93.333333333333329</v>
      </c>
    </row>
    <row r="4808" spans="1:6">
      <c r="A4808" s="10" t="s">
        <v>5285</v>
      </c>
      <c r="B4808" s="11" t="s">
        <v>1853</v>
      </c>
      <c r="C4808" s="11">
        <v>655158</v>
      </c>
      <c r="D4808" s="11">
        <v>5</v>
      </c>
      <c r="E4808" s="11">
        <v>14</v>
      </c>
      <c r="F4808" s="12">
        <f t="shared" si="74"/>
        <v>93.333333333333329</v>
      </c>
    </row>
    <row r="4809" spans="1:6">
      <c r="A4809" s="10" t="s">
        <v>5286</v>
      </c>
      <c r="B4809" s="11" t="s">
        <v>1853</v>
      </c>
      <c r="C4809" s="11">
        <v>655158</v>
      </c>
      <c r="D4809" s="11">
        <v>5</v>
      </c>
      <c r="E4809" s="11">
        <v>14</v>
      </c>
      <c r="F4809" s="12">
        <f t="shared" si="74"/>
        <v>93.333333333333329</v>
      </c>
    </row>
    <row r="4810" spans="1:6">
      <c r="A4810" s="10" t="s">
        <v>5287</v>
      </c>
      <c r="B4810" s="11" t="s">
        <v>1853</v>
      </c>
      <c r="C4810" s="11">
        <v>655158</v>
      </c>
      <c r="D4810" s="11">
        <v>5</v>
      </c>
      <c r="E4810" s="11">
        <v>14</v>
      </c>
      <c r="F4810" s="12">
        <f t="shared" si="74"/>
        <v>93.333333333333329</v>
      </c>
    </row>
    <row r="4811" spans="1:6">
      <c r="A4811" s="10" t="s">
        <v>5288</v>
      </c>
      <c r="B4811" s="11" t="s">
        <v>1853</v>
      </c>
      <c r="C4811" s="11">
        <v>655158</v>
      </c>
      <c r="D4811" s="11">
        <v>5</v>
      </c>
      <c r="E4811" s="11">
        <v>14</v>
      </c>
      <c r="F4811" s="12">
        <f t="shared" si="74"/>
        <v>93.333333333333329</v>
      </c>
    </row>
    <row r="4812" spans="1:6">
      <c r="A4812" s="10" t="s">
        <v>5289</v>
      </c>
      <c r="B4812" s="11" t="s">
        <v>1853</v>
      </c>
      <c r="C4812" s="11">
        <v>655158</v>
      </c>
      <c r="D4812" s="11">
        <v>5</v>
      </c>
      <c r="E4812" s="11">
        <v>14</v>
      </c>
      <c r="F4812" s="12">
        <f t="shared" si="74"/>
        <v>93.333333333333329</v>
      </c>
    </row>
    <row r="4813" spans="1:6">
      <c r="A4813" s="10" t="s">
        <v>5290</v>
      </c>
      <c r="B4813" s="11" t="s">
        <v>1853</v>
      </c>
      <c r="C4813" s="11">
        <v>655158</v>
      </c>
      <c r="D4813" s="11">
        <v>5</v>
      </c>
      <c r="E4813" s="11">
        <v>14</v>
      </c>
      <c r="F4813" s="12">
        <f t="shared" ref="F4813:F4876" si="75">E4813*100/15</f>
        <v>93.333333333333329</v>
      </c>
    </row>
    <row r="4814" spans="1:6">
      <c r="A4814" s="10" t="s">
        <v>5291</v>
      </c>
      <c r="B4814" s="11" t="s">
        <v>1853</v>
      </c>
      <c r="C4814" s="11">
        <v>655158</v>
      </c>
      <c r="D4814" s="11">
        <v>8</v>
      </c>
      <c r="E4814" s="11">
        <v>15</v>
      </c>
      <c r="F4814" s="12">
        <f t="shared" si="75"/>
        <v>100</v>
      </c>
    </row>
    <row r="4815" spans="1:6">
      <c r="A4815" s="10" t="s">
        <v>5292</v>
      </c>
      <c r="B4815" s="11" t="s">
        <v>1853</v>
      </c>
      <c r="C4815" s="11">
        <v>655158</v>
      </c>
      <c r="D4815" s="11">
        <v>8</v>
      </c>
      <c r="E4815" s="11">
        <v>15</v>
      </c>
      <c r="F4815" s="12">
        <f t="shared" si="75"/>
        <v>100</v>
      </c>
    </row>
    <row r="4816" spans="1:6">
      <c r="A4816" s="10" t="s">
        <v>5293</v>
      </c>
      <c r="B4816" s="11" t="s">
        <v>1853</v>
      </c>
      <c r="C4816" s="11">
        <v>655158</v>
      </c>
      <c r="D4816" s="11">
        <v>8</v>
      </c>
      <c r="E4816" s="11">
        <v>15</v>
      </c>
      <c r="F4816" s="12">
        <f t="shared" si="75"/>
        <v>100</v>
      </c>
    </row>
    <row r="4817" spans="1:6">
      <c r="A4817" s="10" t="s">
        <v>5294</v>
      </c>
      <c r="B4817" s="11" t="s">
        <v>1853</v>
      </c>
      <c r="C4817" s="11">
        <v>655158</v>
      </c>
      <c r="D4817" s="11">
        <v>8</v>
      </c>
      <c r="E4817" s="11">
        <v>15</v>
      </c>
      <c r="F4817" s="12">
        <f t="shared" si="75"/>
        <v>100</v>
      </c>
    </row>
    <row r="4818" spans="1:6">
      <c r="A4818" s="10" t="s">
        <v>5295</v>
      </c>
      <c r="B4818" s="11" t="s">
        <v>1853</v>
      </c>
      <c r="C4818" s="11">
        <v>655158</v>
      </c>
      <c r="D4818" s="11">
        <v>8</v>
      </c>
      <c r="E4818" s="11">
        <v>15</v>
      </c>
      <c r="F4818" s="12">
        <f t="shared" si="75"/>
        <v>100</v>
      </c>
    </row>
    <row r="4819" spans="1:6">
      <c r="A4819" s="10" t="s">
        <v>5296</v>
      </c>
      <c r="B4819" s="11" t="s">
        <v>1853</v>
      </c>
      <c r="C4819" s="11">
        <v>655158</v>
      </c>
      <c r="D4819" s="11">
        <v>6</v>
      </c>
      <c r="E4819" s="11">
        <v>15</v>
      </c>
      <c r="F4819" s="12">
        <f t="shared" si="75"/>
        <v>100</v>
      </c>
    </row>
    <row r="4820" spans="1:6">
      <c r="A4820" s="10" t="s">
        <v>5297</v>
      </c>
      <c r="B4820" s="11" t="s">
        <v>1853</v>
      </c>
      <c r="C4820" s="11">
        <v>655158</v>
      </c>
      <c r="D4820" s="11">
        <v>6</v>
      </c>
      <c r="E4820" s="11">
        <v>15</v>
      </c>
      <c r="F4820" s="12">
        <f t="shared" si="75"/>
        <v>100</v>
      </c>
    </row>
    <row r="4821" spans="1:6">
      <c r="A4821" s="10" t="s">
        <v>5298</v>
      </c>
      <c r="B4821" s="11" t="s">
        <v>1853</v>
      </c>
      <c r="C4821" s="11">
        <v>655158</v>
      </c>
      <c r="D4821" s="11">
        <v>6</v>
      </c>
      <c r="E4821" s="11">
        <v>15</v>
      </c>
      <c r="F4821" s="12">
        <f t="shared" si="75"/>
        <v>100</v>
      </c>
    </row>
    <row r="4822" spans="1:6">
      <c r="A4822" s="10" t="s">
        <v>5299</v>
      </c>
      <c r="B4822" s="11" t="s">
        <v>1853</v>
      </c>
      <c r="C4822" s="11">
        <v>655158</v>
      </c>
      <c r="D4822" s="11">
        <v>9</v>
      </c>
      <c r="E4822" s="11">
        <v>15</v>
      </c>
      <c r="F4822" s="12">
        <f t="shared" si="75"/>
        <v>100</v>
      </c>
    </row>
    <row r="4823" spans="1:6">
      <c r="A4823" s="10" t="s">
        <v>5300</v>
      </c>
      <c r="B4823" s="11" t="s">
        <v>1853</v>
      </c>
      <c r="C4823" s="11">
        <v>655158</v>
      </c>
      <c r="D4823" s="11">
        <v>9</v>
      </c>
      <c r="E4823" s="11">
        <v>15</v>
      </c>
      <c r="F4823" s="12">
        <f t="shared" si="75"/>
        <v>100</v>
      </c>
    </row>
    <row r="4824" spans="1:6">
      <c r="A4824" s="10" t="s">
        <v>5301</v>
      </c>
      <c r="B4824" s="11" t="s">
        <v>1853</v>
      </c>
      <c r="C4824" s="11">
        <v>655158</v>
      </c>
      <c r="D4824" s="11">
        <v>6</v>
      </c>
      <c r="E4824" s="11">
        <v>15</v>
      </c>
      <c r="F4824" s="12">
        <f t="shared" si="75"/>
        <v>100</v>
      </c>
    </row>
    <row r="4825" spans="1:6">
      <c r="A4825" s="10" t="s">
        <v>5302</v>
      </c>
      <c r="B4825" s="11" t="s">
        <v>1853</v>
      </c>
      <c r="C4825" s="11">
        <v>655158</v>
      </c>
      <c r="D4825" s="11">
        <v>6</v>
      </c>
      <c r="E4825" s="11">
        <v>15</v>
      </c>
      <c r="F4825" s="12">
        <f t="shared" si="75"/>
        <v>100</v>
      </c>
    </row>
    <row r="4826" spans="1:6">
      <c r="A4826" s="10" t="s">
        <v>5303</v>
      </c>
      <c r="B4826" s="11" t="s">
        <v>1853</v>
      </c>
      <c r="C4826" s="11">
        <v>655158</v>
      </c>
      <c r="D4826" s="11">
        <v>6</v>
      </c>
      <c r="E4826" s="11">
        <v>15</v>
      </c>
      <c r="F4826" s="12">
        <f t="shared" si="75"/>
        <v>100</v>
      </c>
    </row>
    <row r="4827" spans="1:6">
      <c r="A4827" s="10" t="s">
        <v>5304</v>
      </c>
      <c r="B4827" s="11" t="s">
        <v>1853</v>
      </c>
      <c r="C4827" s="11">
        <v>655158</v>
      </c>
      <c r="D4827" s="11">
        <v>6</v>
      </c>
      <c r="E4827" s="11">
        <v>15</v>
      </c>
      <c r="F4827" s="12">
        <f t="shared" si="75"/>
        <v>100</v>
      </c>
    </row>
    <row r="4828" spans="1:6">
      <c r="A4828" s="10" t="s">
        <v>5305</v>
      </c>
      <c r="B4828" s="11" t="s">
        <v>1853</v>
      </c>
      <c r="C4828" s="11">
        <v>655158</v>
      </c>
      <c r="D4828" s="11">
        <v>11</v>
      </c>
      <c r="E4828" s="11">
        <v>15</v>
      </c>
      <c r="F4828" s="12">
        <f t="shared" si="75"/>
        <v>100</v>
      </c>
    </row>
    <row r="4829" spans="1:6">
      <c r="A4829" s="10" t="s">
        <v>5306</v>
      </c>
      <c r="B4829" s="11" t="s">
        <v>1853</v>
      </c>
      <c r="C4829" s="11">
        <v>655158</v>
      </c>
      <c r="D4829" s="11">
        <v>11</v>
      </c>
      <c r="E4829" s="11">
        <v>15</v>
      </c>
      <c r="F4829" s="12">
        <f t="shared" si="75"/>
        <v>100</v>
      </c>
    </row>
    <row r="4830" spans="1:6">
      <c r="A4830" s="10" t="s">
        <v>5307</v>
      </c>
      <c r="B4830" s="11" t="s">
        <v>1853</v>
      </c>
      <c r="C4830" s="11">
        <v>655158</v>
      </c>
      <c r="D4830" s="11">
        <v>10</v>
      </c>
      <c r="E4830" s="11">
        <v>15</v>
      </c>
      <c r="F4830" s="12">
        <f t="shared" si="75"/>
        <v>100</v>
      </c>
    </row>
    <row r="4831" spans="1:6">
      <c r="A4831" s="10" t="s">
        <v>5308</v>
      </c>
      <c r="B4831" s="11" t="s">
        <v>1853</v>
      </c>
      <c r="C4831" s="11">
        <v>655158</v>
      </c>
      <c r="D4831" s="11">
        <v>5</v>
      </c>
      <c r="E4831" s="11">
        <v>15</v>
      </c>
      <c r="F4831" s="12">
        <f t="shared" si="75"/>
        <v>100</v>
      </c>
    </row>
    <row r="4832" spans="1:6">
      <c r="A4832" s="10" t="s">
        <v>5309</v>
      </c>
      <c r="B4832" s="11" t="s">
        <v>1853</v>
      </c>
      <c r="C4832" s="11">
        <v>655158</v>
      </c>
      <c r="D4832" s="11">
        <v>6</v>
      </c>
      <c r="E4832" s="11">
        <v>15</v>
      </c>
      <c r="F4832" s="12">
        <f t="shared" si="75"/>
        <v>100</v>
      </c>
    </row>
    <row r="4833" spans="1:6">
      <c r="A4833" s="10" t="s">
        <v>5310</v>
      </c>
      <c r="B4833" s="11" t="s">
        <v>5311</v>
      </c>
      <c r="C4833" s="11">
        <v>350002</v>
      </c>
      <c r="D4833" s="11">
        <v>4</v>
      </c>
      <c r="E4833" s="11">
        <v>13</v>
      </c>
      <c r="F4833" s="12">
        <f t="shared" si="75"/>
        <v>86.666666666666671</v>
      </c>
    </row>
    <row r="4834" spans="1:6">
      <c r="A4834" s="10" t="s">
        <v>5312</v>
      </c>
      <c r="B4834" s="11" t="s">
        <v>5311</v>
      </c>
      <c r="C4834" s="11">
        <v>350002</v>
      </c>
      <c r="D4834" s="11">
        <v>6</v>
      </c>
      <c r="E4834" s="11">
        <v>13</v>
      </c>
      <c r="F4834" s="12">
        <f t="shared" si="75"/>
        <v>86.666666666666671</v>
      </c>
    </row>
    <row r="4835" spans="1:6">
      <c r="A4835" s="10" t="s">
        <v>5313</v>
      </c>
      <c r="B4835" s="11" t="s">
        <v>5311</v>
      </c>
      <c r="C4835" s="11">
        <v>350002</v>
      </c>
      <c r="D4835" s="11">
        <v>2</v>
      </c>
      <c r="E4835" s="11">
        <v>13</v>
      </c>
      <c r="F4835" s="12">
        <f t="shared" si="75"/>
        <v>86.666666666666671</v>
      </c>
    </row>
    <row r="4836" spans="1:6">
      <c r="A4836" s="10" t="s">
        <v>5314</v>
      </c>
      <c r="B4836" s="11" t="s">
        <v>5311</v>
      </c>
      <c r="C4836" s="11">
        <v>350002</v>
      </c>
      <c r="D4836" s="11">
        <v>2</v>
      </c>
      <c r="E4836" s="11">
        <v>13</v>
      </c>
      <c r="F4836" s="12">
        <f t="shared" si="75"/>
        <v>86.666666666666671</v>
      </c>
    </row>
    <row r="4837" spans="1:6">
      <c r="A4837" s="10" t="s">
        <v>5315</v>
      </c>
      <c r="B4837" s="11" t="s">
        <v>5311</v>
      </c>
      <c r="C4837" s="11">
        <v>350002</v>
      </c>
      <c r="D4837" s="11">
        <v>2</v>
      </c>
      <c r="E4837" s="11">
        <v>14</v>
      </c>
      <c r="F4837" s="12">
        <f t="shared" si="75"/>
        <v>93.333333333333329</v>
      </c>
    </row>
    <row r="4838" spans="1:6">
      <c r="A4838" s="10" t="s">
        <v>5316</v>
      </c>
      <c r="B4838" s="11" t="s">
        <v>5311</v>
      </c>
      <c r="C4838" s="11">
        <v>350002</v>
      </c>
      <c r="D4838" s="11">
        <v>4</v>
      </c>
      <c r="E4838" s="11">
        <v>15</v>
      </c>
      <c r="F4838" s="12">
        <f t="shared" si="75"/>
        <v>100</v>
      </c>
    </row>
    <row r="4839" spans="1:6">
      <c r="A4839" s="10" t="s">
        <v>1749</v>
      </c>
      <c r="B4839" s="11" t="s">
        <v>5311</v>
      </c>
      <c r="C4839" s="11">
        <v>350002</v>
      </c>
      <c r="D4839" s="11">
        <v>4</v>
      </c>
      <c r="E4839" s="11">
        <v>15</v>
      </c>
      <c r="F4839" s="12">
        <f t="shared" si="75"/>
        <v>100</v>
      </c>
    </row>
    <row r="4840" spans="1:6">
      <c r="A4840" s="10" t="s">
        <v>5317</v>
      </c>
      <c r="B4840" s="11" t="s">
        <v>5311</v>
      </c>
      <c r="C4840" s="11">
        <v>350002</v>
      </c>
      <c r="D4840" s="11">
        <v>4</v>
      </c>
      <c r="E4840" s="11">
        <v>15</v>
      </c>
      <c r="F4840" s="12">
        <f t="shared" si="75"/>
        <v>100</v>
      </c>
    </row>
    <row r="4841" spans="1:6">
      <c r="A4841" s="10" t="s">
        <v>5318</v>
      </c>
      <c r="B4841" s="11" t="s">
        <v>5311</v>
      </c>
      <c r="C4841" s="11">
        <v>350002</v>
      </c>
      <c r="D4841" s="11">
        <v>4</v>
      </c>
      <c r="E4841" s="11">
        <v>15</v>
      </c>
      <c r="F4841" s="12">
        <f t="shared" si="75"/>
        <v>100</v>
      </c>
    </row>
    <row r="4842" spans="1:6">
      <c r="A4842" s="10" t="s">
        <v>5319</v>
      </c>
      <c r="B4842" s="11" t="s">
        <v>5311</v>
      </c>
      <c r="C4842" s="11">
        <v>350002</v>
      </c>
      <c r="D4842" s="11">
        <v>4</v>
      </c>
      <c r="E4842" s="11">
        <v>15</v>
      </c>
      <c r="F4842" s="12">
        <f t="shared" si="75"/>
        <v>100</v>
      </c>
    </row>
    <row r="4843" spans="1:6">
      <c r="A4843" s="10" t="s">
        <v>5320</v>
      </c>
      <c r="B4843" s="11" t="s">
        <v>5311</v>
      </c>
      <c r="C4843" s="11">
        <v>350002</v>
      </c>
      <c r="D4843" s="11">
        <v>4</v>
      </c>
      <c r="E4843" s="11">
        <v>15</v>
      </c>
      <c r="F4843" s="12">
        <f t="shared" si="75"/>
        <v>100</v>
      </c>
    </row>
    <row r="4844" spans="1:6">
      <c r="A4844" s="10" t="s">
        <v>5321</v>
      </c>
      <c r="B4844" s="11" t="s">
        <v>5311</v>
      </c>
      <c r="C4844" s="11">
        <v>350002</v>
      </c>
      <c r="D4844" s="11">
        <v>4</v>
      </c>
      <c r="E4844" s="11">
        <v>15</v>
      </c>
      <c r="F4844" s="12">
        <f t="shared" si="75"/>
        <v>100</v>
      </c>
    </row>
    <row r="4845" spans="1:6">
      <c r="A4845" s="10" t="s">
        <v>5322</v>
      </c>
      <c r="B4845" s="11" t="s">
        <v>5311</v>
      </c>
      <c r="C4845" s="11">
        <v>350002</v>
      </c>
      <c r="D4845" s="11">
        <v>4</v>
      </c>
      <c r="E4845" s="11">
        <v>15</v>
      </c>
      <c r="F4845" s="12">
        <f t="shared" si="75"/>
        <v>100</v>
      </c>
    </row>
    <row r="4846" spans="1:6">
      <c r="A4846" s="10" t="s">
        <v>5323</v>
      </c>
      <c r="B4846" s="11" t="s">
        <v>5311</v>
      </c>
      <c r="C4846" s="11">
        <v>350002</v>
      </c>
      <c r="D4846" s="11">
        <v>4</v>
      </c>
      <c r="E4846" s="11">
        <v>15</v>
      </c>
      <c r="F4846" s="12">
        <f t="shared" si="75"/>
        <v>100</v>
      </c>
    </row>
    <row r="4847" spans="1:6">
      <c r="A4847" s="10" t="s">
        <v>5324</v>
      </c>
      <c r="B4847" s="11" t="s">
        <v>5311</v>
      </c>
      <c r="C4847" s="11">
        <v>350002</v>
      </c>
      <c r="D4847" s="11">
        <v>4</v>
      </c>
      <c r="E4847" s="11">
        <v>15</v>
      </c>
      <c r="F4847" s="12">
        <f t="shared" si="75"/>
        <v>100</v>
      </c>
    </row>
    <row r="4848" spans="1:6">
      <c r="A4848" s="10" t="s">
        <v>5325</v>
      </c>
      <c r="B4848" s="11" t="s">
        <v>5326</v>
      </c>
      <c r="C4848" s="11">
        <v>357203</v>
      </c>
      <c r="D4848" s="11">
        <v>2</v>
      </c>
      <c r="E4848" s="11">
        <v>14</v>
      </c>
      <c r="F4848" s="12">
        <f t="shared" si="75"/>
        <v>93.333333333333329</v>
      </c>
    </row>
    <row r="4849" spans="1:6">
      <c r="A4849" s="10" t="s">
        <v>5327</v>
      </c>
      <c r="B4849" s="11" t="s">
        <v>5326</v>
      </c>
      <c r="C4849" s="11">
        <v>357203</v>
      </c>
      <c r="D4849" s="11">
        <v>2</v>
      </c>
      <c r="E4849" s="11">
        <v>14</v>
      </c>
      <c r="F4849" s="12">
        <f t="shared" si="75"/>
        <v>93.333333333333329</v>
      </c>
    </row>
    <row r="4850" spans="1:6">
      <c r="A4850" s="10" t="s">
        <v>5328</v>
      </c>
      <c r="B4850" s="11" t="s">
        <v>5326</v>
      </c>
      <c r="C4850" s="11">
        <v>357203</v>
      </c>
      <c r="D4850" s="11">
        <v>2</v>
      </c>
      <c r="E4850" s="11">
        <v>14</v>
      </c>
      <c r="F4850" s="12">
        <f t="shared" si="75"/>
        <v>93.333333333333329</v>
      </c>
    </row>
    <row r="4851" spans="1:6">
      <c r="A4851" s="10" t="s">
        <v>5329</v>
      </c>
      <c r="B4851" s="11" t="s">
        <v>5326</v>
      </c>
      <c r="C4851" s="11">
        <v>357203</v>
      </c>
      <c r="D4851" s="11">
        <v>2</v>
      </c>
      <c r="E4851" s="11">
        <v>14</v>
      </c>
      <c r="F4851" s="12">
        <f t="shared" si="75"/>
        <v>93.333333333333329</v>
      </c>
    </row>
    <row r="4852" spans="1:6">
      <c r="A4852" s="10" t="s">
        <v>5330</v>
      </c>
      <c r="B4852" s="11" t="s">
        <v>5326</v>
      </c>
      <c r="C4852" s="11">
        <v>357203</v>
      </c>
      <c r="D4852" s="11">
        <v>2</v>
      </c>
      <c r="E4852" s="11">
        <v>15</v>
      </c>
      <c r="F4852" s="12">
        <f t="shared" si="75"/>
        <v>100</v>
      </c>
    </row>
    <row r="4853" spans="1:6">
      <c r="A4853" s="10" t="s">
        <v>5331</v>
      </c>
      <c r="B4853" s="11" t="s">
        <v>5326</v>
      </c>
      <c r="C4853" s="11">
        <v>357203</v>
      </c>
      <c r="D4853" s="11">
        <v>2</v>
      </c>
      <c r="E4853" s="11">
        <v>15</v>
      </c>
      <c r="F4853" s="12">
        <f t="shared" si="75"/>
        <v>100</v>
      </c>
    </row>
    <row r="4854" spans="1:6">
      <c r="A4854" s="10" t="s">
        <v>5332</v>
      </c>
      <c r="B4854" s="11" t="s">
        <v>5326</v>
      </c>
      <c r="C4854" s="11">
        <v>357203</v>
      </c>
      <c r="D4854" s="11">
        <v>2</v>
      </c>
      <c r="E4854" s="11">
        <v>15</v>
      </c>
      <c r="F4854" s="12">
        <f t="shared" si="75"/>
        <v>100</v>
      </c>
    </row>
    <row r="4855" spans="1:6">
      <c r="A4855" s="10" t="s">
        <v>5333</v>
      </c>
      <c r="B4855" s="11" t="s">
        <v>5326</v>
      </c>
      <c r="C4855" s="11">
        <v>357203</v>
      </c>
      <c r="D4855" s="11">
        <v>2</v>
      </c>
      <c r="E4855" s="11">
        <v>15</v>
      </c>
      <c r="F4855" s="12">
        <f t="shared" si="75"/>
        <v>100</v>
      </c>
    </row>
    <row r="4856" spans="1:6">
      <c r="A4856" s="10" t="s">
        <v>5334</v>
      </c>
      <c r="B4856" s="11" t="s">
        <v>5326</v>
      </c>
      <c r="C4856" s="11">
        <v>357203</v>
      </c>
      <c r="D4856" s="11">
        <v>2</v>
      </c>
      <c r="E4856" s="11">
        <v>15</v>
      </c>
      <c r="F4856" s="12">
        <f t="shared" si="75"/>
        <v>100</v>
      </c>
    </row>
    <row r="4857" spans="1:6">
      <c r="A4857" s="10" t="s">
        <v>5335</v>
      </c>
      <c r="B4857" s="11" t="s">
        <v>5326</v>
      </c>
      <c r="C4857" s="11">
        <v>357203</v>
      </c>
      <c r="D4857" s="11">
        <v>2</v>
      </c>
      <c r="E4857" s="11">
        <v>15</v>
      </c>
      <c r="F4857" s="12">
        <f t="shared" si="75"/>
        <v>100</v>
      </c>
    </row>
    <row r="4858" spans="1:6">
      <c r="A4858" s="10" t="s">
        <v>5336</v>
      </c>
      <c r="B4858" s="11" t="s">
        <v>5326</v>
      </c>
      <c r="C4858" s="11">
        <v>357203</v>
      </c>
      <c r="D4858" s="11">
        <v>2</v>
      </c>
      <c r="E4858" s="11">
        <v>15</v>
      </c>
      <c r="F4858" s="12">
        <f t="shared" si="75"/>
        <v>100</v>
      </c>
    </row>
    <row r="4859" spans="1:6">
      <c r="A4859" s="10" t="s">
        <v>5337</v>
      </c>
      <c r="B4859" s="11" t="s">
        <v>5338</v>
      </c>
      <c r="C4859" s="11">
        <v>644513</v>
      </c>
      <c r="D4859" s="11">
        <v>3</v>
      </c>
      <c r="E4859" s="11">
        <v>14</v>
      </c>
      <c r="F4859" s="12">
        <f t="shared" si="75"/>
        <v>93.333333333333329</v>
      </c>
    </row>
    <row r="4860" spans="1:6">
      <c r="A4860" s="10" t="s">
        <v>5339</v>
      </c>
      <c r="B4860" s="11" t="s">
        <v>5338</v>
      </c>
      <c r="C4860" s="11">
        <v>644513</v>
      </c>
      <c r="D4860" s="11">
        <v>2</v>
      </c>
      <c r="E4860" s="11">
        <v>14</v>
      </c>
      <c r="F4860" s="12">
        <f t="shared" si="75"/>
        <v>93.333333333333329</v>
      </c>
    </row>
    <row r="4861" spans="1:6">
      <c r="A4861" s="10" t="s">
        <v>5340</v>
      </c>
      <c r="B4861" s="11" t="s">
        <v>5338</v>
      </c>
      <c r="C4861" s="11">
        <v>644513</v>
      </c>
      <c r="D4861" s="11">
        <v>3</v>
      </c>
      <c r="E4861" s="11">
        <v>14</v>
      </c>
      <c r="F4861" s="12">
        <f t="shared" si="75"/>
        <v>93.333333333333329</v>
      </c>
    </row>
    <row r="4862" spans="1:6">
      <c r="A4862" s="10" t="s">
        <v>5341</v>
      </c>
      <c r="B4862" s="11" t="s">
        <v>5342</v>
      </c>
      <c r="C4862" s="11">
        <v>644513</v>
      </c>
      <c r="D4862" s="11">
        <v>3</v>
      </c>
      <c r="E4862" s="11">
        <v>15</v>
      </c>
      <c r="F4862" s="12">
        <f t="shared" si="75"/>
        <v>100</v>
      </c>
    </row>
    <row r="4863" spans="1:6">
      <c r="A4863" s="10" t="s">
        <v>5343</v>
      </c>
      <c r="B4863" s="11" t="s">
        <v>5338</v>
      </c>
      <c r="C4863" s="11">
        <v>644513</v>
      </c>
      <c r="D4863" s="11">
        <v>3</v>
      </c>
      <c r="E4863" s="11">
        <v>15</v>
      </c>
      <c r="F4863" s="12">
        <f t="shared" si="75"/>
        <v>100</v>
      </c>
    </row>
    <row r="4864" spans="1:6">
      <c r="A4864" s="10" t="s">
        <v>5344</v>
      </c>
      <c r="B4864" s="11" t="s">
        <v>5338</v>
      </c>
      <c r="C4864" s="11">
        <v>644513</v>
      </c>
      <c r="D4864" s="11">
        <v>3</v>
      </c>
      <c r="E4864" s="11">
        <v>15</v>
      </c>
      <c r="F4864" s="12">
        <f t="shared" si="75"/>
        <v>100</v>
      </c>
    </row>
    <row r="4865" spans="1:6">
      <c r="A4865" s="10" t="s">
        <v>5345</v>
      </c>
      <c r="B4865" s="11" t="s">
        <v>5338</v>
      </c>
      <c r="C4865" s="11">
        <v>644513</v>
      </c>
      <c r="D4865" s="11">
        <v>3</v>
      </c>
      <c r="E4865" s="11">
        <v>15</v>
      </c>
      <c r="F4865" s="12">
        <f t="shared" si="75"/>
        <v>100</v>
      </c>
    </row>
    <row r="4866" spans="1:6">
      <c r="A4866" s="10" t="s">
        <v>5341</v>
      </c>
      <c r="B4866" s="11" t="s">
        <v>5338</v>
      </c>
      <c r="C4866" s="11">
        <v>644513</v>
      </c>
      <c r="D4866" s="11">
        <v>3</v>
      </c>
      <c r="E4866" s="11">
        <v>15</v>
      </c>
      <c r="F4866" s="12">
        <f t="shared" si="75"/>
        <v>100</v>
      </c>
    </row>
    <row r="4867" spans="1:6">
      <c r="A4867" s="10" t="s">
        <v>5346</v>
      </c>
      <c r="B4867" s="11" t="s">
        <v>3401</v>
      </c>
      <c r="C4867" s="11">
        <v>350023</v>
      </c>
      <c r="D4867" s="11">
        <v>6</v>
      </c>
      <c r="E4867" s="11">
        <v>14</v>
      </c>
      <c r="F4867" s="12">
        <f t="shared" si="75"/>
        <v>93.333333333333329</v>
      </c>
    </row>
    <row r="4868" spans="1:6">
      <c r="A4868" s="10" t="s">
        <v>5347</v>
      </c>
      <c r="B4868" s="11" t="s">
        <v>3401</v>
      </c>
      <c r="C4868" s="11">
        <v>350023</v>
      </c>
      <c r="D4868" s="11">
        <v>6</v>
      </c>
      <c r="E4868" s="11">
        <v>15</v>
      </c>
      <c r="F4868" s="12">
        <f t="shared" si="75"/>
        <v>100</v>
      </c>
    </row>
    <row r="4869" spans="1:6">
      <c r="A4869" s="10" t="s">
        <v>5348</v>
      </c>
      <c r="B4869" s="11" t="s">
        <v>5349</v>
      </c>
      <c r="C4869" s="11">
        <v>403003</v>
      </c>
      <c r="D4869" s="11">
        <v>6</v>
      </c>
      <c r="E4869" s="11">
        <v>13</v>
      </c>
      <c r="F4869" s="12">
        <f t="shared" si="75"/>
        <v>86.666666666666671</v>
      </c>
    </row>
    <row r="4870" spans="1:6">
      <c r="A4870" s="10" t="s">
        <v>5350</v>
      </c>
      <c r="B4870" s="11" t="s">
        <v>5349</v>
      </c>
      <c r="C4870" s="11">
        <v>403003</v>
      </c>
      <c r="D4870" s="11">
        <v>6</v>
      </c>
      <c r="E4870" s="11">
        <v>13</v>
      </c>
      <c r="F4870" s="12">
        <f t="shared" si="75"/>
        <v>86.666666666666671</v>
      </c>
    </row>
    <row r="4871" spans="1:6">
      <c r="A4871" s="10" t="s">
        <v>5351</v>
      </c>
      <c r="B4871" s="11" t="s">
        <v>5349</v>
      </c>
      <c r="C4871" s="11">
        <v>403003</v>
      </c>
      <c r="D4871" s="11">
        <v>6</v>
      </c>
      <c r="E4871" s="11">
        <v>13</v>
      </c>
      <c r="F4871" s="12">
        <f t="shared" si="75"/>
        <v>86.666666666666671</v>
      </c>
    </row>
    <row r="4872" spans="1:6">
      <c r="A4872" s="10" t="s">
        <v>5352</v>
      </c>
      <c r="B4872" s="11" t="s">
        <v>5349</v>
      </c>
      <c r="C4872" s="11">
        <v>403003</v>
      </c>
      <c r="D4872" s="11">
        <v>11</v>
      </c>
      <c r="E4872" s="11">
        <v>13</v>
      </c>
      <c r="F4872" s="12">
        <f t="shared" si="75"/>
        <v>86.666666666666671</v>
      </c>
    </row>
    <row r="4873" spans="1:6">
      <c r="A4873" s="10" t="s">
        <v>5353</v>
      </c>
      <c r="B4873" s="11" t="s">
        <v>5349</v>
      </c>
      <c r="C4873" s="11">
        <v>403003</v>
      </c>
      <c r="D4873" s="11">
        <v>6</v>
      </c>
      <c r="E4873" s="11">
        <v>14</v>
      </c>
      <c r="F4873" s="12">
        <f t="shared" si="75"/>
        <v>93.333333333333329</v>
      </c>
    </row>
    <row r="4874" spans="1:6">
      <c r="A4874" s="10" t="s">
        <v>5354</v>
      </c>
      <c r="B4874" s="11" t="s">
        <v>5349</v>
      </c>
      <c r="C4874" s="11">
        <v>403003</v>
      </c>
      <c r="D4874" s="11">
        <v>5</v>
      </c>
      <c r="E4874" s="11">
        <v>14</v>
      </c>
      <c r="F4874" s="12">
        <f t="shared" si="75"/>
        <v>93.333333333333329</v>
      </c>
    </row>
    <row r="4875" spans="1:6">
      <c r="A4875" s="10" t="s">
        <v>5355</v>
      </c>
      <c r="B4875" s="11" t="s">
        <v>5349</v>
      </c>
      <c r="C4875" s="11">
        <v>403003</v>
      </c>
      <c r="D4875" s="11">
        <v>5</v>
      </c>
      <c r="E4875" s="11">
        <v>14</v>
      </c>
      <c r="F4875" s="12">
        <f t="shared" si="75"/>
        <v>93.333333333333329</v>
      </c>
    </row>
    <row r="4876" spans="1:6">
      <c r="A4876" s="10" t="s">
        <v>5356</v>
      </c>
      <c r="B4876" s="11" t="s">
        <v>5349</v>
      </c>
      <c r="C4876" s="11">
        <v>403003</v>
      </c>
      <c r="D4876" s="11">
        <v>11</v>
      </c>
      <c r="E4876" s="11">
        <v>14</v>
      </c>
      <c r="F4876" s="12">
        <f t="shared" si="75"/>
        <v>93.333333333333329</v>
      </c>
    </row>
    <row r="4877" spans="1:6">
      <c r="A4877" s="10" t="s">
        <v>5357</v>
      </c>
      <c r="B4877" s="11" t="s">
        <v>5349</v>
      </c>
      <c r="C4877" s="11">
        <v>403003</v>
      </c>
      <c r="D4877" s="11">
        <v>6</v>
      </c>
      <c r="E4877" s="11">
        <v>15</v>
      </c>
      <c r="F4877" s="12">
        <f t="shared" ref="F4877:F4940" si="76">E4877*100/15</f>
        <v>100</v>
      </c>
    </row>
    <row r="4878" spans="1:6">
      <c r="A4878" s="10" t="s">
        <v>5358</v>
      </c>
      <c r="B4878" s="11" t="s">
        <v>5349</v>
      </c>
      <c r="C4878" s="11">
        <v>403003</v>
      </c>
      <c r="D4878" s="11">
        <v>5</v>
      </c>
      <c r="E4878" s="11">
        <v>15</v>
      </c>
      <c r="F4878" s="12">
        <f t="shared" si="76"/>
        <v>100</v>
      </c>
    </row>
    <row r="4879" spans="1:6">
      <c r="A4879" s="10" t="s">
        <v>5359</v>
      </c>
      <c r="B4879" s="11" t="s">
        <v>5349</v>
      </c>
      <c r="C4879" s="11">
        <v>403003</v>
      </c>
      <c r="D4879" s="11">
        <v>10</v>
      </c>
      <c r="E4879" s="11">
        <v>15</v>
      </c>
      <c r="F4879" s="12">
        <f t="shared" si="76"/>
        <v>100</v>
      </c>
    </row>
    <row r="4880" spans="1:6">
      <c r="A4880" s="10" t="s">
        <v>5360</v>
      </c>
      <c r="B4880" s="11" t="s">
        <v>5361</v>
      </c>
      <c r="C4880" s="11">
        <v>656907</v>
      </c>
      <c r="D4880" s="11">
        <v>3</v>
      </c>
      <c r="E4880" s="11">
        <v>13</v>
      </c>
      <c r="F4880" s="12">
        <f t="shared" si="76"/>
        <v>86.666666666666671</v>
      </c>
    </row>
    <row r="4881" spans="1:6">
      <c r="A4881" s="10" t="s">
        <v>5362</v>
      </c>
      <c r="B4881" s="11" t="s">
        <v>5361</v>
      </c>
      <c r="C4881" s="11">
        <v>656907</v>
      </c>
      <c r="D4881" s="11">
        <v>3</v>
      </c>
      <c r="E4881" s="11">
        <v>13</v>
      </c>
      <c r="F4881" s="12">
        <f t="shared" si="76"/>
        <v>86.666666666666671</v>
      </c>
    </row>
    <row r="4882" spans="1:6">
      <c r="A4882" s="10" t="s">
        <v>5363</v>
      </c>
      <c r="B4882" s="11" t="s">
        <v>5361</v>
      </c>
      <c r="C4882" s="11">
        <v>656907</v>
      </c>
      <c r="D4882" s="11">
        <v>3</v>
      </c>
      <c r="E4882" s="11">
        <v>14</v>
      </c>
      <c r="F4882" s="12">
        <f t="shared" si="76"/>
        <v>93.333333333333329</v>
      </c>
    </row>
    <row r="4883" spans="1:6">
      <c r="A4883" s="10" t="s">
        <v>5364</v>
      </c>
      <c r="B4883" s="11" t="s">
        <v>5361</v>
      </c>
      <c r="C4883" s="11">
        <v>656907</v>
      </c>
      <c r="D4883" s="11">
        <v>3</v>
      </c>
      <c r="E4883" s="11">
        <v>14</v>
      </c>
      <c r="F4883" s="12">
        <f t="shared" si="76"/>
        <v>93.333333333333329</v>
      </c>
    </row>
    <row r="4884" spans="1:6">
      <c r="A4884" s="10" t="s">
        <v>5365</v>
      </c>
      <c r="B4884" s="11" t="s">
        <v>5361</v>
      </c>
      <c r="C4884" s="11">
        <v>656907</v>
      </c>
      <c r="D4884" s="11">
        <v>3</v>
      </c>
      <c r="E4884" s="11">
        <v>14</v>
      </c>
      <c r="F4884" s="12">
        <f t="shared" si="76"/>
        <v>93.333333333333329</v>
      </c>
    </row>
    <row r="4885" spans="1:6">
      <c r="A4885" s="10" t="s">
        <v>5366</v>
      </c>
      <c r="B4885" s="11" t="s">
        <v>5361</v>
      </c>
      <c r="C4885" s="11">
        <v>656907</v>
      </c>
      <c r="D4885" s="11">
        <v>3</v>
      </c>
      <c r="E4885" s="11">
        <v>14</v>
      </c>
      <c r="F4885" s="12">
        <f t="shared" si="76"/>
        <v>93.333333333333329</v>
      </c>
    </row>
    <row r="4886" spans="1:6">
      <c r="A4886" s="10" t="s">
        <v>5367</v>
      </c>
      <c r="B4886" s="11" t="s">
        <v>5361</v>
      </c>
      <c r="C4886" s="11">
        <v>656907</v>
      </c>
      <c r="D4886" s="11">
        <v>3</v>
      </c>
      <c r="E4886" s="11">
        <v>15</v>
      </c>
      <c r="F4886" s="12">
        <f t="shared" si="76"/>
        <v>100</v>
      </c>
    </row>
    <row r="4887" spans="1:6">
      <c r="A4887" s="10" t="s">
        <v>5368</v>
      </c>
      <c r="B4887" s="11" t="s">
        <v>5361</v>
      </c>
      <c r="C4887" s="11">
        <v>656907</v>
      </c>
      <c r="D4887" s="11">
        <v>3</v>
      </c>
      <c r="E4887" s="11">
        <v>15</v>
      </c>
      <c r="F4887" s="12">
        <f t="shared" si="76"/>
        <v>100</v>
      </c>
    </row>
    <row r="4888" spans="1:6">
      <c r="A4888" s="10" t="s">
        <v>5369</v>
      </c>
      <c r="B4888" s="11" t="s">
        <v>5361</v>
      </c>
      <c r="C4888" s="11">
        <v>656907</v>
      </c>
      <c r="D4888" s="11">
        <v>3</v>
      </c>
      <c r="E4888" s="11">
        <v>15</v>
      </c>
      <c r="F4888" s="12">
        <f t="shared" si="76"/>
        <v>100</v>
      </c>
    </row>
    <row r="4889" spans="1:6">
      <c r="A4889" s="10" t="s">
        <v>5370</v>
      </c>
      <c r="B4889" s="11" t="s">
        <v>5361</v>
      </c>
      <c r="C4889" s="11">
        <v>656907</v>
      </c>
      <c r="D4889" s="11">
        <v>3</v>
      </c>
      <c r="E4889" s="11">
        <v>15</v>
      </c>
      <c r="F4889" s="12">
        <f t="shared" si="76"/>
        <v>100</v>
      </c>
    </row>
    <row r="4890" spans="1:6">
      <c r="A4890" s="10" t="s">
        <v>5371</v>
      </c>
      <c r="B4890" s="11" t="s">
        <v>5361</v>
      </c>
      <c r="C4890" s="11">
        <v>656907</v>
      </c>
      <c r="D4890" s="11">
        <v>3</v>
      </c>
      <c r="E4890" s="11">
        <v>15</v>
      </c>
      <c r="F4890" s="12">
        <f t="shared" si="76"/>
        <v>100</v>
      </c>
    </row>
    <row r="4891" spans="1:6">
      <c r="A4891" s="10" t="s">
        <v>5372</v>
      </c>
      <c r="B4891" s="11" t="s">
        <v>822</v>
      </c>
      <c r="C4891" s="11" t="s">
        <v>822</v>
      </c>
      <c r="D4891" s="11">
        <v>2</v>
      </c>
      <c r="E4891" s="11">
        <v>15</v>
      </c>
      <c r="F4891" s="12">
        <f t="shared" si="76"/>
        <v>100</v>
      </c>
    </row>
    <row r="4892" spans="1:6">
      <c r="A4892" s="10" t="s">
        <v>5373</v>
      </c>
      <c r="B4892" s="11" t="s">
        <v>5374</v>
      </c>
      <c r="C4892" s="11">
        <v>468320</v>
      </c>
      <c r="D4892" s="11">
        <v>4</v>
      </c>
      <c r="E4892" s="11">
        <v>13</v>
      </c>
      <c r="F4892" s="12">
        <f t="shared" si="76"/>
        <v>86.666666666666671</v>
      </c>
    </row>
    <row r="4893" spans="1:6">
      <c r="A4893" s="10" t="s">
        <v>5375</v>
      </c>
      <c r="B4893" s="11" t="s">
        <v>5374</v>
      </c>
      <c r="C4893" s="11">
        <v>468320</v>
      </c>
      <c r="D4893" s="11">
        <v>4</v>
      </c>
      <c r="E4893" s="11">
        <v>13</v>
      </c>
      <c r="F4893" s="12">
        <f t="shared" si="76"/>
        <v>86.666666666666671</v>
      </c>
    </row>
    <row r="4894" spans="1:6">
      <c r="A4894" s="10" t="s">
        <v>5376</v>
      </c>
      <c r="B4894" s="11" t="s">
        <v>5374</v>
      </c>
      <c r="C4894" s="11">
        <v>468320</v>
      </c>
      <c r="D4894" s="11">
        <v>4</v>
      </c>
      <c r="E4894" s="11">
        <v>13</v>
      </c>
      <c r="F4894" s="12">
        <f t="shared" si="76"/>
        <v>86.666666666666671</v>
      </c>
    </row>
    <row r="4895" spans="1:6">
      <c r="A4895" s="10" t="s">
        <v>5377</v>
      </c>
      <c r="B4895" s="11" t="s">
        <v>5374</v>
      </c>
      <c r="C4895" s="11">
        <v>468320</v>
      </c>
      <c r="D4895" s="11">
        <v>4</v>
      </c>
      <c r="E4895" s="11">
        <v>13</v>
      </c>
      <c r="F4895" s="12">
        <f t="shared" si="76"/>
        <v>86.666666666666671</v>
      </c>
    </row>
    <row r="4896" spans="1:6">
      <c r="A4896" s="10" t="s">
        <v>5378</v>
      </c>
      <c r="B4896" s="11" t="s">
        <v>5374</v>
      </c>
      <c r="C4896" s="11">
        <v>468320</v>
      </c>
      <c r="D4896" s="11">
        <v>4</v>
      </c>
      <c r="E4896" s="11">
        <v>14</v>
      </c>
      <c r="F4896" s="12">
        <f t="shared" si="76"/>
        <v>93.333333333333329</v>
      </c>
    </row>
    <row r="4897" spans="1:6">
      <c r="A4897" s="10" t="s">
        <v>5379</v>
      </c>
      <c r="B4897" s="11" t="s">
        <v>2824</v>
      </c>
      <c r="C4897" s="11">
        <v>346353</v>
      </c>
      <c r="D4897" s="11">
        <v>4</v>
      </c>
      <c r="E4897" s="11">
        <v>13</v>
      </c>
      <c r="F4897" s="12">
        <f t="shared" si="76"/>
        <v>86.666666666666671</v>
      </c>
    </row>
    <row r="4898" spans="1:6">
      <c r="A4898" s="10" t="s">
        <v>5380</v>
      </c>
      <c r="B4898" s="11" t="s">
        <v>2824</v>
      </c>
      <c r="C4898" s="11">
        <v>346353</v>
      </c>
      <c r="D4898" s="11">
        <v>9</v>
      </c>
      <c r="E4898" s="11">
        <v>13</v>
      </c>
      <c r="F4898" s="12">
        <f t="shared" si="76"/>
        <v>86.666666666666671</v>
      </c>
    </row>
    <row r="4899" spans="1:6">
      <c r="A4899" s="10" t="s">
        <v>5381</v>
      </c>
      <c r="B4899" s="11" t="s">
        <v>2824</v>
      </c>
      <c r="C4899" s="11">
        <v>346353</v>
      </c>
      <c r="D4899" s="11">
        <v>2</v>
      </c>
      <c r="E4899" s="11">
        <v>14</v>
      </c>
      <c r="F4899" s="12">
        <f t="shared" si="76"/>
        <v>93.333333333333329</v>
      </c>
    </row>
    <row r="4900" spans="1:6">
      <c r="A4900" s="10" t="s">
        <v>5382</v>
      </c>
      <c r="B4900" s="11" t="s">
        <v>2824</v>
      </c>
      <c r="C4900" s="11">
        <v>346353</v>
      </c>
      <c r="D4900" s="11">
        <v>4</v>
      </c>
      <c r="E4900" s="11">
        <v>14</v>
      </c>
      <c r="F4900" s="12">
        <f t="shared" si="76"/>
        <v>93.333333333333329</v>
      </c>
    </row>
    <row r="4901" spans="1:6">
      <c r="A4901" s="10" t="s">
        <v>5383</v>
      </c>
      <c r="B4901" s="11" t="s">
        <v>2824</v>
      </c>
      <c r="C4901" s="11">
        <v>346353</v>
      </c>
      <c r="D4901" s="11">
        <v>6</v>
      </c>
      <c r="E4901" s="11">
        <v>14</v>
      </c>
      <c r="F4901" s="12">
        <f t="shared" si="76"/>
        <v>93.333333333333329</v>
      </c>
    </row>
    <row r="4902" spans="1:6">
      <c r="A4902" s="10" t="s">
        <v>5384</v>
      </c>
      <c r="B4902" s="11" t="s">
        <v>2824</v>
      </c>
      <c r="C4902" s="11">
        <v>346353</v>
      </c>
      <c r="D4902" s="11">
        <v>6</v>
      </c>
      <c r="E4902" s="11">
        <v>14</v>
      </c>
      <c r="F4902" s="12">
        <f t="shared" si="76"/>
        <v>93.333333333333329</v>
      </c>
    </row>
    <row r="4903" spans="1:6">
      <c r="A4903" s="10" t="s">
        <v>5385</v>
      </c>
      <c r="B4903" s="11" t="s">
        <v>2824</v>
      </c>
      <c r="C4903" s="11">
        <v>346353</v>
      </c>
      <c r="D4903" s="11">
        <v>4</v>
      </c>
      <c r="E4903" s="11">
        <v>15</v>
      </c>
      <c r="F4903" s="12">
        <f t="shared" si="76"/>
        <v>100</v>
      </c>
    </row>
    <row r="4904" spans="1:6">
      <c r="A4904" s="10" t="s">
        <v>5386</v>
      </c>
      <c r="B4904" s="11" t="s">
        <v>2824</v>
      </c>
      <c r="C4904" s="11">
        <v>346353</v>
      </c>
      <c r="D4904" s="11">
        <v>3</v>
      </c>
      <c r="E4904" s="11">
        <v>15</v>
      </c>
      <c r="F4904" s="12">
        <f t="shared" si="76"/>
        <v>100</v>
      </c>
    </row>
    <row r="4905" spans="1:6">
      <c r="A4905" s="10" t="s">
        <v>5387</v>
      </c>
      <c r="B4905" s="11" t="s">
        <v>2824</v>
      </c>
      <c r="C4905" s="11">
        <v>346353</v>
      </c>
      <c r="D4905" s="11">
        <v>3</v>
      </c>
      <c r="E4905" s="11">
        <v>15</v>
      </c>
      <c r="F4905" s="12">
        <f t="shared" si="76"/>
        <v>100</v>
      </c>
    </row>
    <row r="4906" spans="1:6">
      <c r="A4906" s="10" t="s">
        <v>5388</v>
      </c>
      <c r="B4906" s="11" t="s">
        <v>2824</v>
      </c>
      <c r="C4906" s="11">
        <v>346353</v>
      </c>
      <c r="D4906" s="11">
        <v>6</v>
      </c>
      <c r="E4906" s="11">
        <v>15</v>
      </c>
      <c r="F4906" s="12">
        <f t="shared" si="76"/>
        <v>100</v>
      </c>
    </row>
    <row r="4907" spans="1:6">
      <c r="A4907" s="10" t="s">
        <v>5389</v>
      </c>
      <c r="B4907" s="11" t="s">
        <v>2824</v>
      </c>
      <c r="C4907" s="11">
        <v>346353</v>
      </c>
      <c r="D4907" s="11">
        <v>6</v>
      </c>
      <c r="E4907" s="11">
        <v>15</v>
      </c>
      <c r="F4907" s="12">
        <f t="shared" si="76"/>
        <v>100</v>
      </c>
    </row>
    <row r="4908" spans="1:6">
      <c r="A4908" s="10" t="s">
        <v>5390</v>
      </c>
      <c r="B4908" s="11" t="s">
        <v>5391</v>
      </c>
      <c r="C4908" s="11">
        <v>665462</v>
      </c>
      <c r="D4908" s="11">
        <v>6</v>
      </c>
      <c r="E4908" s="11">
        <v>13</v>
      </c>
      <c r="F4908" s="12">
        <f t="shared" si="76"/>
        <v>86.666666666666671</v>
      </c>
    </row>
    <row r="4909" spans="1:6">
      <c r="A4909" s="10" t="s">
        <v>5392</v>
      </c>
      <c r="B4909" s="11" t="s">
        <v>5391</v>
      </c>
      <c r="C4909" s="11">
        <v>665462</v>
      </c>
      <c r="D4909" s="11">
        <v>7</v>
      </c>
      <c r="E4909" s="11">
        <v>14</v>
      </c>
      <c r="F4909" s="12">
        <f t="shared" si="76"/>
        <v>93.333333333333329</v>
      </c>
    </row>
    <row r="4910" spans="1:6">
      <c r="A4910" s="10" t="s">
        <v>5393</v>
      </c>
      <c r="B4910" s="11" t="s">
        <v>5391</v>
      </c>
      <c r="C4910" s="11">
        <v>665462</v>
      </c>
      <c r="D4910" s="11">
        <v>6</v>
      </c>
      <c r="E4910" s="11">
        <v>14</v>
      </c>
      <c r="F4910" s="12">
        <f t="shared" si="76"/>
        <v>93.333333333333329</v>
      </c>
    </row>
    <row r="4911" spans="1:6">
      <c r="A4911" s="10" t="s">
        <v>5394</v>
      </c>
      <c r="B4911" s="11" t="s">
        <v>5391</v>
      </c>
      <c r="C4911" s="11">
        <v>665462</v>
      </c>
      <c r="D4911" s="11">
        <v>7</v>
      </c>
      <c r="E4911" s="11">
        <v>14</v>
      </c>
      <c r="F4911" s="12">
        <f t="shared" si="76"/>
        <v>93.333333333333329</v>
      </c>
    </row>
    <row r="4912" spans="1:6">
      <c r="A4912" s="10" t="s">
        <v>5395</v>
      </c>
      <c r="B4912" s="11" t="s">
        <v>5391</v>
      </c>
      <c r="C4912" s="11">
        <v>665462</v>
      </c>
      <c r="D4912" s="11">
        <v>6</v>
      </c>
      <c r="E4912" s="11">
        <v>15</v>
      </c>
      <c r="F4912" s="12">
        <f t="shared" si="76"/>
        <v>100</v>
      </c>
    </row>
    <row r="4913" spans="1:6">
      <c r="A4913" s="10" t="s">
        <v>2203</v>
      </c>
      <c r="B4913" s="11" t="s">
        <v>5391</v>
      </c>
      <c r="C4913" s="11">
        <v>665462</v>
      </c>
      <c r="D4913" s="11">
        <v>6</v>
      </c>
      <c r="E4913" s="11">
        <v>15</v>
      </c>
      <c r="F4913" s="12">
        <f t="shared" si="76"/>
        <v>100</v>
      </c>
    </row>
    <row r="4914" spans="1:6">
      <c r="A4914" s="10" t="s">
        <v>5396</v>
      </c>
      <c r="B4914" s="11" t="s">
        <v>5391</v>
      </c>
      <c r="C4914" s="11">
        <v>665462</v>
      </c>
      <c r="D4914" s="11">
        <v>7</v>
      </c>
      <c r="E4914" s="11">
        <v>15</v>
      </c>
      <c r="F4914" s="12">
        <f t="shared" si="76"/>
        <v>100</v>
      </c>
    </row>
    <row r="4915" spans="1:6">
      <c r="A4915" s="10" t="s">
        <v>5397</v>
      </c>
      <c r="B4915" s="11" t="s">
        <v>5398</v>
      </c>
      <c r="C4915" s="11">
        <v>681021</v>
      </c>
      <c r="D4915" s="11">
        <v>2</v>
      </c>
      <c r="E4915" s="11">
        <v>13</v>
      </c>
      <c r="F4915" s="12">
        <f t="shared" si="76"/>
        <v>86.666666666666671</v>
      </c>
    </row>
    <row r="4916" spans="1:6">
      <c r="A4916" s="10" t="s">
        <v>5399</v>
      </c>
      <c r="B4916" s="11" t="s">
        <v>5398</v>
      </c>
      <c r="C4916" s="11">
        <v>681021</v>
      </c>
      <c r="D4916" s="11">
        <v>2</v>
      </c>
      <c r="E4916" s="11">
        <v>13</v>
      </c>
      <c r="F4916" s="12">
        <f t="shared" si="76"/>
        <v>86.666666666666671</v>
      </c>
    </row>
    <row r="4917" spans="1:6">
      <c r="A4917" s="10" t="s">
        <v>5400</v>
      </c>
      <c r="B4917" s="11" t="s">
        <v>5398</v>
      </c>
      <c r="C4917" s="11">
        <v>681021</v>
      </c>
      <c r="D4917" s="11">
        <v>2</v>
      </c>
      <c r="E4917" s="11">
        <v>13</v>
      </c>
      <c r="F4917" s="12">
        <f t="shared" si="76"/>
        <v>86.666666666666671</v>
      </c>
    </row>
    <row r="4918" spans="1:6">
      <c r="A4918" s="10" t="s">
        <v>5401</v>
      </c>
      <c r="B4918" s="11" t="s">
        <v>5398</v>
      </c>
      <c r="C4918" s="11">
        <v>681021</v>
      </c>
      <c r="D4918" s="11">
        <v>2</v>
      </c>
      <c r="E4918" s="11">
        <v>14</v>
      </c>
      <c r="F4918" s="12">
        <f t="shared" si="76"/>
        <v>93.333333333333329</v>
      </c>
    </row>
    <row r="4919" spans="1:6">
      <c r="A4919" s="10" t="s">
        <v>5402</v>
      </c>
      <c r="B4919" s="11" t="s">
        <v>5403</v>
      </c>
      <c r="C4919" s="11">
        <v>630090</v>
      </c>
      <c r="D4919" s="11">
        <v>4</v>
      </c>
      <c r="E4919" s="11">
        <v>13</v>
      </c>
      <c r="F4919" s="12">
        <f t="shared" si="76"/>
        <v>86.666666666666671</v>
      </c>
    </row>
    <row r="4920" spans="1:6">
      <c r="A4920" s="10" t="s">
        <v>5404</v>
      </c>
      <c r="B4920" s="11" t="s">
        <v>5403</v>
      </c>
      <c r="C4920" s="11">
        <v>630090</v>
      </c>
      <c r="D4920" s="11">
        <v>4</v>
      </c>
      <c r="E4920" s="11">
        <v>13</v>
      </c>
      <c r="F4920" s="12">
        <f t="shared" si="76"/>
        <v>86.666666666666671</v>
      </c>
    </row>
    <row r="4921" spans="1:6">
      <c r="A4921" s="10" t="s">
        <v>5405</v>
      </c>
      <c r="B4921" s="11" t="s">
        <v>5403</v>
      </c>
      <c r="C4921" s="11">
        <v>630090</v>
      </c>
      <c r="D4921" s="11">
        <v>4</v>
      </c>
      <c r="E4921" s="11">
        <v>14</v>
      </c>
      <c r="F4921" s="12">
        <f t="shared" si="76"/>
        <v>93.333333333333329</v>
      </c>
    </row>
    <row r="4922" spans="1:6">
      <c r="A4922" s="10" t="s">
        <v>5406</v>
      </c>
      <c r="B4922" s="11" t="s">
        <v>5403</v>
      </c>
      <c r="C4922" s="11">
        <v>630090</v>
      </c>
      <c r="D4922" s="11">
        <v>4</v>
      </c>
      <c r="E4922" s="11">
        <v>14</v>
      </c>
      <c r="F4922" s="12">
        <f t="shared" si="76"/>
        <v>93.333333333333329</v>
      </c>
    </row>
    <row r="4923" spans="1:6">
      <c r="A4923" s="10" t="s">
        <v>5407</v>
      </c>
      <c r="B4923" s="11" t="s">
        <v>5403</v>
      </c>
      <c r="C4923" s="11">
        <v>630090</v>
      </c>
      <c r="D4923" s="11">
        <v>4</v>
      </c>
      <c r="E4923" s="11">
        <v>14</v>
      </c>
      <c r="F4923" s="12">
        <f t="shared" si="76"/>
        <v>93.333333333333329</v>
      </c>
    </row>
    <row r="4924" spans="1:6">
      <c r="A4924" s="10" t="s">
        <v>5408</v>
      </c>
      <c r="B4924" s="11" t="s">
        <v>5403</v>
      </c>
      <c r="C4924" s="11">
        <v>630090</v>
      </c>
      <c r="D4924" s="11">
        <v>4</v>
      </c>
      <c r="E4924" s="11">
        <v>14</v>
      </c>
      <c r="F4924" s="12">
        <f t="shared" si="76"/>
        <v>93.333333333333329</v>
      </c>
    </row>
    <row r="4925" spans="1:6">
      <c r="A4925" s="10" t="s">
        <v>5409</v>
      </c>
      <c r="B4925" s="11" t="s">
        <v>5403</v>
      </c>
      <c r="C4925" s="11">
        <v>630090</v>
      </c>
      <c r="D4925" s="11">
        <v>4</v>
      </c>
      <c r="E4925" s="11">
        <v>14</v>
      </c>
      <c r="F4925" s="12">
        <f t="shared" si="76"/>
        <v>93.333333333333329</v>
      </c>
    </row>
    <row r="4926" spans="1:6">
      <c r="A4926" s="10" t="s">
        <v>5410</v>
      </c>
      <c r="B4926" s="11" t="s">
        <v>5403</v>
      </c>
      <c r="C4926" s="11">
        <v>630090</v>
      </c>
      <c r="D4926" s="11">
        <v>4</v>
      </c>
      <c r="E4926" s="11">
        <v>14</v>
      </c>
      <c r="F4926" s="12">
        <f t="shared" si="76"/>
        <v>93.333333333333329</v>
      </c>
    </row>
    <row r="4927" spans="1:6">
      <c r="A4927" s="10" t="s">
        <v>5411</v>
      </c>
      <c r="B4927" s="11" t="s">
        <v>5403</v>
      </c>
      <c r="C4927" s="11">
        <v>630090</v>
      </c>
      <c r="D4927" s="11">
        <v>4</v>
      </c>
      <c r="E4927" s="11">
        <v>14</v>
      </c>
      <c r="F4927" s="12">
        <f t="shared" si="76"/>
        <v>93.333333333333329</v>
      </c>
    </row>
    <row r="4928" spans="1:6">
      <c r="A4928" s="10" t="s">
        <v>5412</v>
      </c>
      <c r="B4928" s="11" t="s">
        <v>5403</v>
      </c>
      <c r="C4928" s="11">
        <v>630090</v>
      </c>
      <c r="D4928" s="11">
        <v>4</v>
      </c>
      <c r="E4928" s="11">
        <v>14</v>
      </c>
      <c r="F4928" s="12">
        <f t="shared" si="76"/>
        <v>93.333333333333329</v>
      </c>
    </row>
    <row r="4929" spans="1:6">
      <c r="A4929" s="10" t="s">
        <v>5413</v>
      </c>
      <c r="B4929" s="11" t="s">
        <v>5403</v>
      </c>
      <c r="C4929" s="11">
        <v>630090</v>
      </c>
      <c r="D4929" s="11">
        <v>4</v>
      </c>
      <c r="E4929" s="11">
        <v>14</v>
      </c>
      <c r="F4929" s="12">
        <f t="shared" si="76"/>
        <v>93.333333333333329</v>
      </c>
    </row>
    <row r="4930" spans="1:6">
      <c r="A4930" s="10" t="s">
        <v>5414</v>
      </c>
      <c r="B4930" s="11" t="s">
        <v>5403</v>
      </c>
      <c r="C4930" s="11">
        <v>630090</v>
      </c>
      <c r="D4930" s="11">
        <v>4</v>
      </c>
      <c r="E4930" s="11">
        <v>14</v>
      </c>
      <c r="F4930" s="12">
        <f t="shared" si="76"/>
        <v>93.333333333333329</v>
      </c>
    </row>
    <row r="4931" spans="1:6">
      <c r="A4931" s="10" t="s">
        <v>5415</v>
      </c>
      <c r="B4931" s="11" t="s">
        <v>5416</v>
      </c>
      <c r="C4931" s="11">
        <v>397932</v>
      </c>
      <c r="D4931" s="11">
        <v>6</v>
      </c>
      <c r="E4931" s="11">
        <v>13</v>
      </c>
      <c r="F4931" s="12">
        <f t="shared" si="76"/>
        <v>86.666666666666671</v>
      </c>
    </row>
    <row r="4932" spans="1:6">
      <c r="A4932" s="10" t="s">
        <v>5417</v>
      </c>
      <c r="B4932" s="11" t="s">
        <v>5416</v>
      </c>
      <c r="C4932" s="11">
        <v>397932</v>
      </c>
      <c r="D4932" s="11">
        <v>6</v>
      </c>
      <c r="E4932" s="11">
        <v>13</v>
      </c>
      <c r="F4932" s="12">
        <f t="shared" si="76"/>
        <v>86.666666666666671</v>
      </c>
    </row>
    <row r="4933" spans="1:6">
      <c r="A4933" s="10" t="s">
        <v>5418</v>
      </c>
      <c r="B4933" s="11" t="s">
        <v>5416</v>
      </c>
      <c r="C4933" s="11">
        <v>397932</v>
      </c>
      <c r="D4933" s="11">
        <v>2</v>
      </c>
      <c r="E4933" s="11">
        <v>14</v>
      </c>
      <c r="F4933" s="12">
        <f t="shared" si="76"/>
        <v>93.333333333333329</v>
      </c>
    </row>
    <row r="4934" spans="1:6">
      <c r="A4934" s="10" t="s">
        <v>5419</v>
      </c>
      <c r="B4934" s="11" t="s">
        <v>5416</v>
      </c>
      <c r="C4934" s="11">
        <v>397932</v>
      </c>
      <c r="D4934" s="11">
        <v>2</v>
      </c>
      <c r="E4934" s="11">
        <v>14</v>
      </c>
      <c r="F4934" s="12">
        <f t="shared" si="76"/>
        <v>93.333333333333329</v>
      </c>
    </row>
    <row r="4935" spans="1:6">
      <c r="A4935" s="10" t="s">
        <v>5420</v>
      </c>
      <c r="B4935" s="11" t="s">
        <v>5416</v>
      </c>
      <c r="C4935" s="11">
        <v>397932</v>
      </c>
      <c r="D4935" s="11">
        <v>2</v>
      </c>
      <c r="E4935" s="11">
        <v>15</v>
      </c>
      <c r="F4935" s="12">
        <f t="shared" si="76"/>
        <v>100</v>
      </c>
    </row>
    <row r="4936" spans="1:6">
      <c r="A4936" s="10" t="s">
        <v>5421</v>
      </c>
      <c r="B4936" s="11" t="s">
        <v>5422</v>
      </c>
      <c r="C4936" s="11">
        <v>394090</v>
      </c>
      <c r="D4936" s="11">
        <v>9</v>
      </c>
      <c r="E4936" s="11">
        <v>13</v>
      </c>
      <c r="F4936" s="12">
        <f t="shared" si="76"/>
        <v>86.666666666666671</v>
      </c>
    </row>
    <row r="4937" spans="1:6">
      <c r="A4937" s="10" t="s">
        <v>5423</v>
      </c>
      <c r="B4937" s="11" t="s">
        <v>5422</v>
      </c>
      <c r="C4937" s="11">
        <v>394090</v>
      </c>
      <c r="D4937" s="11">
        <v>9</v>
      </c>
      <c r="E4937" s="11">
        <v>13</v>
      </c>
      <c r="F4937" s="12">
        <f t="shared" si="76"/>
        <v>86.666666666666671</v>
      </c>
    </row>
    <row r="4938" spans="1:6">
      <c r="A4938" s="10" t="s">
        <v>5424</v>
      </c>
      <c r="B4938" s="11" t="s">
        <v>5422</v>
      </c>
      <c r="C4938" s="11">
        <v>394090</v>
      </c>
      <c r="D4938" s="11">
        <v>9</v>
      </c>
      <c r="E4938" s="11">
        <v>13</v>
      </c>
      <c r="F4938" s="12">
        <f t="shared" si="76"/>
        <v>86.666666666666671</v>
      </c>
    </row>
    <row r="4939" spans="1:6">
      <c r="A4939" s="10" t="s">
        <v>5425</v>
      </c>
      <c r="B4939" s="11" t="s">
        <v>5422</v>
      </c>
      <c r="C4939" s="11">
        <v>394090</v>
      </c>
      <c r="D4939" s="11">
        <v>9</v>
      </c>
      <c r="E4939" s="11">
        <v>13</v>
      </c>
      <c r="F4939" s="12">
        <f t="shared" si="76"/>
        <v>86.666666666666671</v>
      </c>
    </row>
    <row r="4940" spans="1:6">
      <c r="A4940" s="10" t="s">
        <v>5426</v>
      </c>
      <c r="B4940" s="11" t="s">
        <v>5422</v>
      </c>
      <c r="C4940" s="11">
        <v>394090</v>
      </c>
      <c r="D4940" s="11">
        <v>9</v>
      </c>
      <c r="E4940" s="11">
        <v>13</v>
      </c>
      <c r="F4940" s="12">
        <f t="shared" si="76"/>
        <v>86.666666666666671</v>
      </c>
    </row>
    <row r="4941" spans="1:6">
      <c r="A4941" s="10" t="s">
        <v>5427</v>
      </c>
      <c r="B4941" s="11" t="s">
        <v>5422</v>
      </c>
      <c r="C4941" s="11">
        <v>394090</v>
      </c>
      <c r="D4941" s="11">
        <v>9</v>
      </c>
      <c r="E4941" s="11">
        <v>13</v>
      </c>
      <c r="F4941" s="12">
        <f t="shared" ref="F4941:F5004" si="77">E4941*100/15</f>
        <v>86.666666666666671</v>
      </c>
    </row>
    <row r="4942" spans="1:6">
      <c r="A4942" s="10" t="s">
        <v>5428</v>
      </c>
      <c r="B4942" s="11" t="s">
        <v>5422</v>
      </c>
      <c r="C4942" s="11">
        <v>394090</v>
      </c>
      <c r="D4942" s="11">
        <v>9</v>
      </c>
      <c r="E4942" s="11">
        <v>13</v>
      </c>
      <c r="F4942" s="12">
        <f t="shared" si="77"/>
        <v>86.666666666666671</v>
      </c>
    </row>
    <row r="4943" spans="1:6">
      <c r="A4943" s="10" t="s">
        <v>5429</v>
      </c>
      <c r="B4943" s="11" t="s">
        <v>5422</v>
      </c>
      <c r="C4943" s="11">
        <v>394090</v>
      </c>
      <c r="D4943" s="11">
        <v>9</v>
      </c>
      <c r="E4943" s="11">
        <v>14</v>
      </c>
      <c r="F4943" s="12">
        <f t="shared" si="77"/>
        <v>93.333333333333329</v>
      </c>
    </row>
    <row r="4944" spans="1:6">
      <c r="A4944" s="10" t="s">
        <v>5430</v>
      </c>
      <c r="B4944" s="11" t="s">
        <v>5422</v>
      </c>
      <c r="C4944" s="11">
        <v>394090</v>
      </c>
      <c r="D4944" s="11">
        <v>9</v>
      </c>
      <c r="E4944" s="11">
        <v>14</v>
      </c>
      <c r="F4944" s="12">
        <f t="shared" si="77"/>
        <v>93.333333333333329</v>
      </c>
    </row>
    <row r="4945" spans="1:6">
      <c r="A4945" s="10" t="s">
        <v>5431</v>
      </c>
      <c r="B4945" s="11" t="s">
        <v>5422</v>
      </c>
      <c r="C4945" s="11">
        <v>394090</v>
      </c>
      <c r="D4945" s="11">
        <v>9</v>
      </c>
      <c r="E4945" s="11">
        <v>14</v>
      </c>
      <c r="F4945" s="12">
        <f t="shared" si="77"/>
        <v>93.333333333333329</v>
      </c>
    </row>
    <row r="4946" spans="1:6">
      <c r="A4946" s="10" t="s">
        <v>5432</v>
      </c>
      <c r="B4946" s="11" t="s">
        <v>5433</v>
      </c>
      <c r="C4946" s="11">
        <v>142119</v>
      </c>
      <c r="D4946" s="11">
        <v>7</v>
      </c>
      <c r="E4946" s="11">
        <v>13</v>
      </c>
      <c r="F4946" s="12">
        <f t="shared" si="77"/>
        <v>86.666666666666671</v>
      </c>
    </row>
    <row r="4947" spans="1:6">
      <c r="A4947" s="10" t="s">
        <v>5434</v>
      </c>
      <c r="B4947" s="11" t="s">
        <v>5433</v>
      </c>
      <c r="C4947" s="11">
        <v>142119</v>
      </c>
      <c r="D4947" s="11">
        <v>2</v>
      </c>
      <c r="E4947" s="11">
        <v>15</v>
      </c>
      <c r="F4947" s="12">
        <f t="shared" si="77"/>
        <v>100</v>
      </c>
    </row>
    <row r="4948" spans="1:6">
      <c r="A4948" s="10" t="s">
        <v>5435</v>
      </c>
      <c r="B4948" s="11" t="s">
        <v>5433</v>
      </c>
      <c r="C4948" s="11">
        <v>142119</v>
      </c>
      <c r="D4948" s="11">
        <v>6</v>
      </c>
      <c r="E4948" s="11">
        <v>15</v>
      </c>
      <c r="F4948" s="12">
        <f t="shared" si="77"/>
        <v>100</v>
      </c>
    </row>
    <row r="4949" spans="1:6">
      <c r="A4949" s="10" t="s">
        <v>5436</v>
      </c>
      <c r="B4949" s="11" t="s">
        <v>5433</v>
      </c>
      <c r="C4949" s="11">
        <v>142119</v>
      </c>
      <c r="D4949" s="11">
        <v>5</v>
      </c>
      <c r="E4949" s="11">
        <v>15</v>
      </c>
      <c r="F4949" s="12">
        <f t="shared" si="77"/>
        <v>100</v>
      </c>
    </row>
    <row r="4950" spans="1:6">
      <c r="A4950" s="10" t="s">
        <v>5437</v>
      </c>
      <c r="B4950" s="11" t="s">
        <v>5433</v>
      </c>
      <c r="C4950" s="11">
        <v>142119</v>
      </c>
      <c r="D4950" s="11">
        <v>6</v>
      </c>
      <c r="E4950" s="11">
        <v>15</v>
      </c>
      <c r="F4950" s="12">
        <f t="shared" si="77"/>
        <v>100</v>
      </c>
    </row>
    <row r="4951" spans="1:6">
      <c r="A4951" s="10" t="s">
        <v>5438</v>
      </c>
      <c r="B4951" s="11" t="s">
        <v>5433</v>
      </c>
      <c r="C4951" s="11">
        <v>142119</v>
      </c>
      <c r="D4951" s="11">
        <v>2</v>
      </c>
      <c r="E4951" s="11">
        <v>15</v>
      </c>
      <c r="F4951" s="12">
        <f t="shared" si="77"/>
        <v>100</v>
      </c>
    </row>
    <row r="4952" spans="1:6">
      <c r="A4952" s="10" t="s">
        <v>5439</v>
      </c>
      <c r="B4952" s="11" t="s">
        <v>1197</v>
      </c>
      <c r="C4952" s="11">
        <v>346524</v>
      </c>
      <c r="D4952" s="11">
        <v>6</v>
      </c>
      <c r="E4952" s="11">
        <v>13</v>
      </c>
      <c r="F4952" s="12">
        <f t="shared" si="77"/>
        <v>86.666666666666671</v>
      </c>
    </row>
    <row r="4953" spans="1:6">
      <c r="A4953" s="10" t="s">
        <v>5440</v>
      </c>
      <c r="B4953" s="11" t="s">
        <v>1197</v>
      </c>
      <c r="C4953" s="11">
        <v>346524</v>
      </c>
      <c r="D4953" s="11">
        <v>6</v>
      </c>
      <c r="E4953" s="11">
        <v>13</v>
      </c>
      <c r="F4953" s="12">
        <f t="shared" si="77"/>
        <v>86.666666666666671</v>
      </c>
    </row>
    <row r="4954" spans="1:6">
      <c r="A4954" s="10" t="s">
        <v>5441</v>
      </c>
      <c r="B4954" s="11" t="s">
        <v>1197</v>
      </c>
      <c r="C4954" s="11">
        <v>346524</v>
      </c>
      <c r="D4954" s="11">
        <v>6</v>
      </c>
      <c r="E4954" s="11">
        <v>14</v>
      </c>
      <c r="F4954" s="12">
        <f t="shared" si="77"/>
        <v>93.333333333333329</v>
      </c>
    </row>
    <row r="4955" spans="1:6">
      <c r="A4955" s="10" t="s">
        <v>5442</v>
      </c>
      <c r="B4955" s="11" t="s">
        <v>1197</v>
      </c>
      <c r="C4955" s="11">
        <v>346524</v>
      </c>
      <c r="D4955" s="11">
        <v>10</v>
      </c>
      <c r="E4955" s="11">
        <v>14</v>
      </c>
      <c r="F4955" s="12">
        <f t="shared" si="77"/>
        <v>93.333333333333329</v>
      </c>
    </row>
    <row r="4956" spans="1:6">
      <c r="A4956" s="10" t="s">
        <v>5443</v>
      </c>
      <c r="B4956" s="11" t="s">
        <v>1197</v>
      </c>
      <c r="C4956" s="11">
        <v>346524</v>
      </c>
      <c r="D4956" s="11">
        <v>8</v>
      </c>
      <c r="E4956" s="11">
        <v>14</v>
      </c>
      <c r="F4956" s="12">
        <f t="shared" si="77"/>
        <v>93.333333333333329</v>
      </c>
    </row>
    <row r="4957" spans="1:6">
      <c r="A4957" s="10" t="s">
        <v>5444</v>
      </c>
      <c r="B4957" s="11" t="s">
        <v>1197</v>
      </c>
      <c r="C4957" s="11">
        <v>346524</v>
      </c>
      <c r="D4957" s="11">
        <v>6</v>
      </c>
      <c r="E4957" s="11">
        <v>15</v>
      </c>
      <c r="F4957" s="12">
        <f t="shared" si="77"/>
        <v>100</v>
      </c>
    </row>
    <row r="4958" spans="1:6">
      <c r="A4958" s="10" t="s">
        <v>5445</v>
      </c>
      <c r="B4958" s="11" t="s">
        <v>1197</v>
      </c>
      <c r="C4958" s="11">
        <v>346524</v>
      </c>
      <c r="D4958" s="11">
        <v>4</v>
      </c>
      <c r="E4958" s="11">
        <v>15</v>
      </c>
      <c r="F4958" s="12">
        <f t="shared" si="77"/>
        <v>100</v>
      </c>
    </row>
    <row r="4959" spans="1:6">
      <c r="A4959" s="10" t="s">
        <v>5446</v>
      </c>
      <c r="B4959" s="11" t="s">
        <v>1197</v>
      </c>
      <c r="C4959" s="11">
        <v>346524</v>
      </c>
      <c r="D4959" s="11">
        <v>10</v>
      </c>
      <c r="E4959" s="11">
        <v>15</v>
      </c>
      <c r="F4959" s="12">
        <f t="shared" si="77"/>
        <v>100</v>
      </c>
    </row>
    <row r="4960" spans="1:6">
      <c r="A4960" s="10" t="s">
        <v>5447</v>
      </c>
      <c r="B4960" s="11" t="s">
        <v>1197</v>
      </c>
      <c r="C4960" s="11">
        <v>346524</v>
      </c>
      <c r="D4960" s="11">
        <v>10</v>
      </c>
      <c r="E4960" s="11">
        <v>15</v>
      </c>
      <c r="F4960" s="12">
        <f t="shared" si="77"/>
        <v>100</v>
      </c>
    </row>
    <row r="4961" spans="1:6">
      <c r="A4961" s="10" t="s">
        <v>5448</v>
      </c>
      <c r="B4961" s="11" t="s">
        <v>5449</v>
      </c>
      <c r="C4961" s="11">
        <v>664000</v>
      </c>
      <c r="D4961" s="11">
        <v>5</v>
      </c>
      <c r="E4961" s="11">
        <v>13</v>
      </c>
      <c r="F4961" s="12">
        <f t="shared" si="77"/>
        <v>86.666666666666671</v>
      </c>
    </row>
    <row r="4962" spans="1:6">
      <c r="A4962" s="10" t="s">
        <v>5450</v>
      </c>
      <c r="B4962" s="11" t="s">
        <v>5449</v>
      </c>
      <c r="C4962" s="11">
        <v>664000</v>
      </c>
      <c r="D4962" s="11">
        <v>5</v>
      </c>
      <c r="E4962" s="11">
        <v>13</v>
      </c>
      <c r="F4962" s="12">
        <f t="shared" si="77"/>
        <v>86.666666666666671</v>
      </c>
    </row>
    <row r="4963" spans="1:6">
      <c r="A4963" s="10" t="s">
        <v>5451</v>
      </c>
      <c r="B4963" s="11" t="s">
        <v>5449</v>
      </c>
      <c r="C4963" s="11">
        <v>664000</v>
      </c>
      <c r="D4963" s="11">
        <v>5</v>
      </c>
      <c r="E4963" s="11">
        <v>13</v>
      </c>
      <c r="F4963" s="12">
        <f t="shared" si="77"/>
        <v>86.666666666666671</v>
      </c>
    </row>
    <row r="4964" spans="1:6">
      <c r="A4964" s="10" t="s">
        <v>5452</v>
      </c>
      <c r="B4964" s="11" t="s">
        <v>5449</v>
      </c>
      <c r="C4964" s="11">
        <v>664000</v>
      </c>
      <c r="D4964" s="11">
        <v>5</v>
      </c>
      <c r="E4964" s="11">
        <v>13</v>
      </c>
      <c r="F4964" s="12">
        <f t="shared" si="77"/>
        <v>86.666666666666671</v>
      </c>
    </row>
    <row r="4965" spans="1:6">
      <c r="A4965" s="10" t="s">
        <v>5453</v>
      </c>
      <c r="B4965" s="11" t="s">
        <v>5449</v>
      </c>
      <c r="C4965" s="11">
        <v>664000</v>
      </c>
      <c r="D4965" s="11">
        <v>3</v>
      </c>
      <c r="E4965" s="11">
        <v>14</v>
      </c>
      <c r="F4965" s="12">
        <f t="shared" si="77"/>
        <v>93.333333333333329</v>
      </c>
    </row>
    <row r="4966" spans="1:6">
      <c r="A4966" s="10" t="s">
        <v>5454</v>
      </c>
      <c r="B4966" s="11" t="s">
        <v>5455</v>
      </c>
      <c r="C4966" s="11">
        <v>628285</v>
      </c>
      <c r="D4966" s="11">
        <v>4</v>
      </c>
      <c r="E4966" s="11">
        <v>14</v>
      </c>
      <c r="F4966" s="12">
        <f t="shared" si="77"/>
        <v>93.333333333333329</v>
      </c>
    </row>
    <row r="4967" spans="1:6">
      <c r="A4967" s="10" t="s">
        <v>5456</v>
      </c>
      <c r="B4967" s="11" t="s">
        <v>5455</v>
      </c>
      <c r="C4967" s="11">
        <v>628285</v>
      </c>
      <c r="D4967" s="11">
        <v>4</v>
      </c>
      <c r="E4967" s="11">
        <v>14</v>
      </c>
      <c r="F4967" s="12">
        <f t="shared" si="77"/>
        <v>93.333333333333329</v>
      </c>
    </row>
    <row r="4968" spans="1:6">
      <c r="A4968" s="10" t="s">
        <v>976</v>
      </c>
      <c r="B4968" s="11" t="s">
        <v>4174</v>
      </c>
      <c r="C4968" s="11">
        <v>429380</v>
      </c>
      <c r="D4968" s="11">
        <v>3</v>
      </c>
      <c r="E4968" s="11">
        <v>15</v>
      </c>
      <c r="F4968" s="12">
        <f t="shared" si="77"/>
        <v>100</v>
      </c>
    </row>
    <row r="4969" spans="1:6">
      <c r="A4969" s="10" t="s">
        <v>5457</v>
      </c>
      <c r="B4969" s="11" t="s">
        <v>5458</v>
      </c>
      <c r="C4969" s="11">
        <v>140130</v>
      </c>
      <c r="D4969" s="11">
        <v>4</v>
      </c>
      <c r="E4969" s="11">
        <v>13</v>
      </c>
      <c r="F4969" s="12">
        <f t="shared" si="77"/>
        <v>86.666666666666671</v>
      </c>
    </row>
    <row r="4970" spans="1:6">
      <c r="A4970" s="10" t="s">
        <v>5459</v>
      </c>
      <c r="B4970" s="11" t="s">
        <v>5458</v>
      </c>
      <c r="C4970" s="11">
        <v>140130</v>
      </c>
      <c r="D4970" s="11">
        <v>4</v>
      </c>
      <c r="E4970" s="11">
        <v>15</v>
      </c>
      <c r="F4970" s="12">
        <f t="shared" si="77"/>
        <v>100</v>
      </c>
    </row>
    <row r="4971" spans="1:6">
      <c r="A4971" s="10" t="s">
        <v>5460</v>
      </c>
      <c r="B4971" s="11" t="s">
        <v>5458</v>
      </c>
      <c r="C4971" s="11">
        <v>140130</v>
      </c>
      <c r="D4971" s="11">
        <v>4</v>
      </c>
      <c r="E4971" s="11">
        <v>15</v>
      </c>
      <c r="F4971" s="12">
        <f t="shared" si="77"/>
        <v>100</v>
      </c>
    </row>
    <row r="4972" spans="1:6">
      <c r="A4972" s="10" t="s">
        <v>5461</v>
      </c>
      <c r="B4972" s="11" t="s">
        <v>5458</v>
      </c>
      <c r="C4972" s="11">
        <v>140130</v>
      </c>
      <c r="D4972" s="11">
        <v>4</v>
      </c>
      <c r="E4972" s="11">
        <v>15</v>
      </c>
      <c r="F4972" s="12">
        <f t="shared" si="77"/>
        <v>100</v>
      </c>
    </row>
    <row r="4973" spans="1:6">
      <c r="A4973" s="10" t="s">
        <v>5462</v>
      </c>
      <c r="B4973" s="11" t="s">
        <v>5458</v>
      </c>
      <c r="C4973" s="11">
        <v>140130</v>
      </c>
      <c r="D4973" s="11">
        <v>4</v>
      </c>
      <c r="E4973" s="11">
        <v>15</v>
      </c>
      <c r="F4973" s="12">
        <f t="shared" si="77"/>
        <v>100</v>
      </c>
    </row>
    <row r="4974" spans="1:6">
      <c r="A4974" s="10" t="s">
        <v>5463</v>
      </c>
      <c r="B4974" s="11" t="s">
        <v>5464</v>
      </c>
      <c r="C4974" s="11">
        <v>394053</v>
      </c>
      <c r="D4974" s="11">
        <v>2</v>
      </c>
      <c r="E4974" s="11">
        <v>13</v>
      </c>
      <c r="F4974" s="12">
        <f t="shared" si="77"/>
        <v>86.666666666666671</v>
      </c>
    </row>
    <row r="4975" spans="1:6">
      <c r="A4975" s="10" t="s">
        <v>5465</v>
      </c>
      <c r="B4975" s="11" t="s">
        <v>5464</v>
      </c>
      <c r="C4975" s="11">
        <v>394053</v>
      </c>
      <c r="D4975" s="11">
        <v>2</v>
      </c>
      <c r="E4975" s="11">
        <v>14</v>
      </c>
      <c r="F4975" s="12">
        <f t="shared" si="77"/>
        <v>93.333333333333329</v>
      </c>
    </row>
    <row r="4976" spans="1:6">
      <c r="A4976" s="10" t="s">
        <v>5466</v>
      </c>
      <c r="B4976" s="11" t="s">
        <v>5464</v>
      </c>
      <c r="C4976" s="11">
        <v>394053</v>
      </c>
      <c r="D4976" s="11">
        <v>2</v>
      </c>
      <c r="E4976" s="11">
        <v>15</v>
      </c>
      <c r="F4976" s="12">
        <f t="shared" si="77"/>
        <v>100</v>
      </c>
    </row>
    <row r="4977" spans="1:6">
      <c r="A4977" s="10" t="s">
        <v>5467</v>
      </c>
      <c r="B4977" s="11" t="s">
        <v>5464</v>
      </c>
      <c r="C4977" s="11">
        <v>394053</v>
      </c>
      <c r="D4977" s="11">
        <v>2</v>
      </c>
      <c r="E4977" s="11">
        <v>15</v>
      </c>
      <c r="F4977" s="12">
        <f t="shared" si="77"/>
        <v>100</v>
      </c>
    </row>
    <row r="4978" spans="1:6">
      <c r="A4978" s="10" t="s">
        <v>5468</v>
      </c>
      <c r="B4978" s="11" t="s">
        <v>5464</v>
      </c>
      <c r="C4978" s="11">
        <v>394053</v>
      </c>
      <c r="D4978" s="11">
        <v>2</v>
      </c>
      <c r="E4978" s="11">
        <v>15</v>
      </c>
      <c r="F4978" s="12">
        <f t="shared" si="77"/>
        <v>100</v>
      </c>
    </row>
    <row r="4979" spans="1:6">
      <c r="A4979" s="10" t="s">
        <v>5469</v>
      </c>
      <c r="B4979" s="11" t="s">
        <v>5464</v>
      </c>
      <c r="C4979" s="11">
        <v>394053</v>
      </c>
      <c r="D4979" s="11">
        <v>2</v>
      </c>
      <c r="E4979" s="11">
        <v>15</v>
      </c>
      <c r="F4979" s="12">
        <f t="shared" si="77"/>
        <v>100</v>
      </c>
    </row>
    <row r="4980" spans="1:6">
      <c r="A4980" s="10" t="s">
        <v>5470</v>
      </c>
      <c r="B4980" s="11" t="s">
        <v>5464</v>
      </c>
      <c r="C4980" s="11">
        <v>394053</v>
      </c>
      <c r="D4980" s="11">
        <v>2</v>
      </c>
      <c r="E4980" s="11">
        <v>15</v>
      </c>
      <c r="F4980" s="12">
        <f t="shared" si="77"/>
        <v>100</v>
      </c>
    </row>
    <row r="4981" spans="1:6">
      <c r="A4981" s="10" t="s">
        <v>5471</v>
      </c>
      <c r="B4981" s="11" t="s">
        <v>2371</v>
      </c>
      <c r="C4981" s="11">
        <v>142303</v>
      </c>
      <c r="D4981" s="11">
        <v>5</v>
      </c>
      <c r="E4981" s="11">
        <v>13</v>
      </c>
      <c r="F4981" s="12">
        <f t="shared" si="77"/>
        <v>86.666666666666671</v>
      </c>
    </row>
    <row r="4982" spans="1:6">
      <c r="A4982" s="10" t="s">
        <v>5472</v>
      </c>
      <c r="B4982" s="11" t="s">
        <v>2371</v>
      </c>
      <c r="C4982" s="11">
        <v>142303</v>
      </c>
      <c r="D4982" s="11">
        <v>5</v>
      </c>
      <c r="E4982" s="11">
        <v>14</v>
      </c>
      <c r="F4982" s="12">
        <f t="shared" si="77"/>
        <v>93.333333333333329</v>
      </c>
    </row>
    <row r="4983" spans="1:6">
      <c r="A4983" s="10" t="s">
        <v>5473</v>
      </c>
      <c r="B4983" s="11" t="s">
        <v>2371</v>
      </c>
      <c r="C4983" s="11">
        <v>142303</v>
      </c>
      <c r="D4983" s="11">
        <v>5</v>
      </c>
      <c r="E4983" s="11">
        <v>14</v>
      </c>
      <c r="F4983" s="12">
        <f t="shared" si="77"/>
        <v>93.333333333333329</v>
      </c>
    </row>
    <row r="4984" spans="1:6">
      <c r="A4984" s="10" t="s">
        <v>5474</v>
      </c>
      <c r="B4984" s="11" t="s">
        <v>2371</v>
      </c>
      <c r="C4984" s="11">
        <v>142303</v>
      </c>
      <c r="D4984" s="11">
        <v>5</v>
      </c>
      <c r="E4984" s="11">
        <v>14</v>
      </c>
      <c r="F4984" s="12">
        <f t="shared" si="77"/>
        <v>93.333333333333329</v>
      </c>
    </row>
    <row r="4985" spans="1:6">
      <c r="A4985" s="10" t="s">
        <v>5475</v>
      </c>
      <c r="B4985" s="11" t="s">
        <v>2371</v>
      </c>
      <c r="C4985" s="11">
        <v>142303</v>
      </c>
      <c r="D4985" s="11">
        <v>5</v>
      </c>
      <c r="E4985" s="11">
        <v>14</v>
      </c>
      <c r="F4985" s="12">
        <f t="shared" si="77"/>
        <v>93.333333333333329</v>
      </c>
    </row>
    <row r="4986" spans="1:6">
      <c r="A4986" s="10" t="s">
        <v>5476</v>
      </c>
      <c r="B4986" s="11" t="s">
        <v>2371</v>
      </c>
      <c r="C4986" s="11">
        <v>142303</v>
      </c>
      <c r="D4986" s="11">
        <v>5</v>
      </c>
      <c r="E4986" s="11">
        <v>14</v>
      </c>
      <c r="F4986" s="12">
        <f t="shared" si="77"/>
        <v>93.333333333333329</v>
      </c>
    </row>
    <row r="4987" spans="1:6">
      <c r="A4987" s="10" t="s">
        <v>5477</v>
      </c>
      <c r="B4987" s="11" t="s">
        <v>2371</v>
      </c>
      <c r="C4987" s="11">
        <v>142303</v>
      </c>
      <c r="D4987" s="11">
        <v>5</v>
      </c>
      <c r="E4987" s="11">
        <v>14</v>
      </c>
      <c r="F4987" s="12">
        <f t="shared" si="77"/>
        <v>93.333333333333329</v>
      </c>
    </row>
    <row r="4988" spans="1:6">
      <c r="A4988" s="10" t="s">
        <v>5478</v>
      </c>
      <c r="B4988" s="11" t="s">
        <v>5479</v>
      </c>
      <c r="C4988" s="11">
        <v>400131</v>
      </c>
      <c r="D4988" s="11">
        <v>9</v>
      </c>
      <c r="E4988" s="11">
        <v>13</v>
      </c>
      <c r="F4988" s="12">
        <f t="shared" si="77"/>
        <v>86.666666666666671</v>
      </c>
    </row>
    <row r="4989" spans="1:6">
      <c r="A4989" s="10" t="s">
        <v>5480</v>
      </c>
      <c r="B4989" s="11" t="s">
        <v>5479</v>
      </c>
      <c r="C4989" s="11">
        <v>400131</v>
      </c>
      <c r="D4989" s="11">
        <v>9</v>
      </c>
      <c r="E4989" s="11">
        <v>13</v>
      </c>
      <c r="F4989" s="12">
        <f t="shared" si="77"/>
        <v>86.666666666666671</v>
      </c>
    </row>
    <row r="4990" spans="1:6">
      <c r="A4990" s="10" t="s">
        <v>5481</v>
      </c>
      <c r="B4990" s="11" t="s">
        <v>5479</v>
      </c>
      <c r="C4990" s="11">
        <v>400131</v>
      </c>
      <c r="D4990" s="11">
        <v>9</v>
      </c>
      <c r="E4990" s="11">
        <v>13</v>
      </c>
      <c r="F4990" s="12">
        <f t="shared" si="77"/>
        <v>86.666666666666671</v>
      </c>
    </row>
    <row r="4991" spans="1:6">
      <c r="A4991" s="10" t="s">
        <v>5482</v>
      </c>
      <c r="B4991" s="11" t="s">
        <v>5479</v>
      </c>
      <c r="C4991" s="11">
        <v>400131</v>
      </c>
      <c r="D4991" s="11">
        <v>9</v>
      </c>
      <c r="E4991" s="11">
        <v>13</v>
      </c>
      <c r="F4991" s="12">
        <f t="shared" si="77"/>
        <v>86.666666666666671</v>
      </c>
    </row>
    <row r="4992" spans="1:6">
      <c r="A4992" s="10" t="s">
        <v>5483</v>
      </c>
      <c r="B4992" s="11" t="s">
        <v>5479</v>
      </c>
      <c r="C4992" s="11">
        <v>400131</v>
      </c>
      <c r="D4992" s="11">
        <v>9</v>
      </c>
      <c r="E4992" s="11">
        <v>13</v>
      </c>
      <c r="F4992" s="12">
        <f t="shared" si="77"/>
        <v>86.666666666666671</v>
      </c>
    </row>
    <row r="4993" spans="1:6">
      <c r="A4993" s="10" t="s">
        <v>5484</v>
      </c>
      <c r="B4993" s="11" t="s">
        <v>5479</v>
      </c>
      <c r="C4993" s="11">
        <v>400131</v>
      </c>
      <c r="D4993" s="11">
        <v>9</v>
      </c>
      <c r="E4993" s="11">
        <v>13</v>
      </c>
      <c r="F4993" s="12">
        <f t="shared" si="77"/>
        <v>86.666666666666671</v>
      </c>
    </row>
    <row r="4994" spans="1:6">
      <c r="A4994" s="10" t="s">
        <v>5485</v>
      </c>
      <c r="B4994" s="11" t="s">
        <v>5479</v>
      </c>
      <c r="C4994" s="11">
        <v>400131</v>
      </c>
      <c r="D4994" s="11">
        <v>9</v>
      </c>
      <c r="E4994" s="11">
        <v>13</v>
      </c>
      <c r="F4994" s="12">
        <f t="shared" si="77"/>
        <v>86.666666666666671</v>
      </c>
    </row>
    <row r="4995" spans="1:6">
      <c r="A4995" s="10" t="s">
        <v>5486</v>
      </c>
      <c r="B4995" s="11" t="s">
        <v>5479</v>
      </c>
      <c r="C4995" s="11">
        <v>400131</v>
      </c>
      <c r="D4995" s="11">
        <v>9</v>
      </c>
      <c r="E4995" s="11">
        <v>13</v>
      </c>
      <c r="F4995" s="12">
        <f t="shared" si="77"/>
        <v>86.666666666666671</v>
      </c>
    </row>
    <row r="4996" spans="1:6">
      <c r="A4996" s="10" t="s">
        <v>5487</v>
      </c>
      <c r="B4996" s="11" t="s">
        <v>5479</v>
      </c>
      <c r="C4996" s="11">
        <v>400131</v>
      </c>
      <c r="D4996" s="11">
        <v>7</v>
      </c>
      <c r="E4996" s="11">
        <v>13</v>
      </c>
      <c r="F4996" s="12">
        <f t="shared" si="77"/>
        <v>86.666666666666671</v>
      </c>
    </row>
    <row r="4997" spans="1:6">
      <c r="A4997" s="10" t="s">
        <v>5488</v>
      </c>
      <c r="B4997" s="11" t="s">
        <v>5479</v>
      </c>
      <c r="C4997" s="11">
        <v>400131</v>
      </c>
      <c r="D4997" s="11">
        <v>10</v>
      </c>
      <c r="E4997" s="11">
        <v>13</v>
      </c>
      <c r="F4997" s="12">
        <f t="shared" si="77"/>
        <v>86.666666666666671</v>
      </c>
    </row>
    <row r="4998" spans="1:6">
      <c r="A4998" s="10" t="s">
        <v>5489</v>
      </c>
      <c r="B4998" s="11" t="s">
        <v>5479</v>
      </c>
      <c r="C4998" s="11">
        <v>400131</v>
      </c>
      <c r="D4998" s="11">
        <v>10</v>
      </c>
      <c r="E4998" s="11">
        <v>13</v>
      </c>
      <c r="F4998" s="12">
        <f t="shared" si="77"/>
        <v>86.666666666666671</v>
      </c>
    </row>
    <row r="4999" spans="1:6">
      <c r="A4999" s="10" t="s">
        <v>5490</v>
      </c>
      <c r="B4999" s="11" t="s">
        <v>5479</v>
      </c>
      <c r="C4999" s="11">
        <v>400131</v>
      </c>
      <c r="D4999" s="11">
        <v>7</v>
      </c>
      <c r="E4999" s="11">
        <v>13</v>
      </c>
      <c r="F4999" s="12">
        <f t="shared" si="77"/>
        <v>86.666666666666671</v>
      </c>
    </row>
    <row r="5000" spans="1:6">
      <c r="A5000" s="10" t="s">
        <v>5491</v>
      </c>
      <c r="B5000" s="11" t="s">
        <v>5479</v>
      </c>
      <c r="C5000" s="11">
        <v>400131</v>
      </c>
      <c r="D5000" s="11">
        <v>10</v>
      </c>
      <c r="E5000" s="11">
        <v>13</v>
      </c>
      <c r="F5000" s="12">
        <f t="shared" si="77"/>
        <v>86.666666666666671</v>
      </c>
    </row>
    <row r="5001" spans="1:6">
      <c r="A5001" s="10" t="s">
        <v>5492</v>
      </c>
      <c r="B5001" s="11" t="s">
        <v>5479</v>
      </c>
      <c r="C5001" s="11">
        <v>400131</v>
      </c>
      <c r="D5001" s="11">
        <v>6</v>
      </c>
      <c r="E5001" s="11">
        <v>13</v>
      </c>
      <c r="F5001" s="12">
        <f t="shared" si="77"/>
        <v>86.666666666666671</v>
      </c>
    </row>
    <row r="5002" spans="1:6">
      <c r="A5002" s="10" t="s">
        <v>5493</v>
      </c>
      <c r="B5002" s="11" t="s">
        <v>5479</v>
      </c>
      <c r="C5002" s="11">
        <v>400131</v>
      </c>
      <c r="D5002" s="11">
        <v>7</v>
      </c>
      <c r="E5002" s="11">
        <v>13</v>
      </c>
      <c r="F5002" s="12">
        <f t="shared" si="77"/>
        <v>86.666666666666671</v>
      </c>
    </row>
    <row r="5003" spans="1:6">
      <c r="A5003" s="10" t="s">
        <v>5494</v>
      </c>
      <c r="B5003" s="11" t="s">
        <v>5479</v>
      </c>
      <c r="C5003" s="11">
        <v>400131</v>
      </c>
      <c r="D5003" s="11">
        <v>10</v>
      </c>
      <c r="E5003" s="11">
        <v>13</v>
      </c>
      <c r="F5003" s="12">
        <f t="shared" si="77"/>
        <v>86.666666666666671</v>
      </c>
    </row>
    <row r="5004" spans="1:6">
      <c r="A5004" s="10" t="s">
        <v>5495</v>
      </c>
      <c r="B5004" s="11" t="s">
        <v>5479</v>
      </c>
      <c r="C5004" s="11">
        <v>400131</v>
      </c>
      <c r="D5004" s="11">
        <v>5</v>
      </c>
      <c r="E5004" s="11">
        <v>13</v>
      </c>
      <c r="F5004" s="12">
        <f t="shared" si="77"/>
        <v>86.666666666666671</v>
      </c>
    </row>
    <row r="5005" spans="1:6">
      <c r="A5005" s="10" t="s">
        <v>5496</v>
      </c>
      <c r="B5005" s="11" t="s">
        <v>5479</v>
      </c>
      <c r="C5005" s="11">
        <v>400131</v>
      </c>
      <c r="D5005" s="11">
        <v>5</v>
      </c>
      <c r="E5005" s="11">
        <v>13</v>
      </c>
      <c r="F5005" s="12">
        <f t="shared" ref="F5005:F5068" si="78">E5005*100/15</f>
        <v>86.666666666666671</v>
      </c>
    </row>
    <row r="5006" spans="1:6">
      <c r="A5006" s="10" t="s">
        <v>5497</v>
      </c>
      <c r="B5006" s="11" t="s">
        <v>5479</v>
      </c>
      <c r="C5006" s="11">
        <v>400131</v>
      </c>
      <c r="D5006" s="11">
        <v>5</v>
      </c>
      <c r="E5006" s="11">
        <v>13</v>
      </c>
      <c r="F5006" s="12">
        <f t="shared" si="78"/>
        <v>86.666666666666671</v>
      </c>
    </row>
    <row r="5007" spans="1:6">
      <c r="A5007" s="10" t="s">
        <v>5498</v>
      </c>
      <c r="B5007" s="11" t="s">
        <v>5479</v>
      </c>
      <c r="C5007" s="11">
        <v>400131</v>
      </c>
      <c r="D5007" s="11">
        <v>5</v>
      </c>
      <c r="E5007" s="11">
        <v>13</v>
      </c>
      <c r="F5007" s="12">
        <f t="shared" si="78"/>
        <v>86.666666666666671</v>
      </c>
    </row>
    <row r="5008" spans="1:6">
      <c r="A5008" s="10" t="s">
        <v>5499</v>
      </c>
      <c r="B5008" s="11" t="s">
        <v>5479</v>
      </c>
      <c r="C5008" s="11">
        <v>400131</v>
      </c>
      <c r="D5008" s="11">
        <v>5</v>
      </c>
      <c r="E5008" s="11">
        <v>13</v>
      </c>
      <c r="F5008" s="12">
        <f t="shared" si="78"/>
        <v>86.666666666666671</v>
      </c>
    </row>
    <row r="5009" spans="1:6">
      <c r="A5009" s="10" t="s">
        <v>5500</v>
      </c>
      <c r="B5009" s="11" t="s">
        <v>5479</v>
      </c>
      <c r="C5009" s="11">
        <v>400131</v>
      </c>
      <c r="D5009" s="11">
        <v>9</v>
      </c>
      <c r="E5009" s="11">
        <v>14</v>
      </c>
      <c r="F5009" s="12">
        <f t="shared" si="78"/>
        <v>93.333333333333329</v>
      </c>
    </row>
    <row r="5010" spans="1:6">
      <c r="A5010" s="10" t="s">
        <v>5501</v>
      </c>
      <c r="B5010" s="11" t="s">
        <v>5479</v>
      </c>
      <c r="C5010" s="11">
        <v>400131</v>
      </c>
      <c r="D5010" s="11">
        <v>9</v>
      </c>
      <c r="E5010" s="11">
        <v>14</v>
      </c>
      <c r="F5010" s="12">
        <f t="shared" si="78"/>
        <v>93.333333333333329</v>
      </c>
    </row>
    <row r="5011" spans="1:6">
      <c r="A5011" s="10" t="s">
        <v>5502</v>
      </c>
      <c r="B5011" s="11" t="s">
        <v>5479</v>
      </c>
      <c r="C5011" s="11">
        <v>400131</v>
      </c>
      <c r="D5011" s="11">
        <v>9</v>
      </c>
      <c r="E5011" s="11">
        <v>14</v>
      </c>
      <c r="F5011" s="12">
        <f t="shared" si="78"/>
        <v>93.333333333333329</v>
      </c>
    </row>
    <row r="5012" spans="1:6">
      <c r="A5012" s="10" t="s">
        <v>5503</v>
      </c>
      <c r="B5012" s="11" t="s">
        <v>5479</v>
      </c>
      <c r="C5012" s="11">
        <v>400131</v>
      </c>
      <c r="D5012" s="11">
        <v>10</v>
      </c>
      <c r="E5012" s="11">
        <v>14</v>
      </c>
      <c r="F5012" s="12">
        <f t="shared" si="78"/>
        <v>93.333333333333329</v>
      </c>
    </row>
    <row r="5013" spans="1:6">
      <c r="A5013" s="10" t="s">
        <v>5504</v>
      </c>
      <c r="B5013" s="11" t="s">
        <v>5479</v>
      </c>
      <c r="C5013" s="11">
        <v>400131</v>
      </c>
      <c r="D5013" s="11">
        <v>10</v>
      </c>
      <c r="E5013" s="11">
        <v>14</v>
      </c>
      <c r="F5013" s="12">
        <f t="shared" si="78"/>
        <v>93.333333333333329</v>
      </c>
    </row>
    <row r="5014" spans="1:6">
      <c r="A5014" s="10" t="s">
        <v>5505</v>
      </c>
      <c r="B5014" s="11" t="s">
        <v>5479</v>
      </c>
      <c r="C5014" s="11">
        <v>400131</v>
      </c>
      <c r="D5014" s="11">
        <v>10</v>
      </c>
      <c r="E5014" s="11">
        <v>14</v>
      </c>
      <c r="F5014" s="12">
        <f t="shared" si="78"/>
        <v>93.333333333333329</v>
      </c>
    </row>
    <row r="5015" spans="1:6">
      <c r="A5015" s="10" t="s">
        <v>5506</v>
      </c>
      <c r="B5015" s="11" t="s">
        <v>5479</v>
      </c>
      <c r="C5015" s="11">
        <v>400131</v>
      </c>
      <c r="D5015" s="11">
        <v>10</v>
      </c>
      <c r="E5015" s="11">
        <v>14</v>
      </c>
      <c r="F5015" s="12">
        <f t="shared" si="78"/>
        <v>93.333333333333329</v>
      </c>
    </row>
    <row r="5016" spans="1:6">
      <c r="A5016" s="10" t="s">
        <v>5507</v>
      </c>
      <c r="B5016" s="11" t="s">
        <v>5479</v>
      </c>
      <c r="C5016" s="11">
        <v>400131</v>
      </c>
      <c r="D5016" s="11">
        <v>10</v>
      </c>
      <c r="E5016" s="11">
        <v>14</v>
      </c>
      <c r="F5016" s="12">
        <f t="shared" si="78"/>
        <v>93.333333333333329</v>
      </c>
    </row>
    <row r="5017" spans="1:6">
      <c r="A5017" s="10" t="s">
        <v>5508</v>
      </c>
      <c r="B5017" s="11" t="s">
        <v>5479</v>
      </c>
      <c r="C5017" s="11">
        <v>400131</v>
      </c>
      <c r="D5017" s="11">
        <v>10</v>
      </c>
      <c r="E5017" s="11">
        <v>14</v>
      </c>
      <c r="F5017" s="12">
        <f t="shared" si="78"/>
        <v>93.333333333333329</v>
      </c>
    </row>
    <row r="5018" spans="1:6">
      <c r="A5018" s="10" t="s">
        <v>5509</v>
      </c>
      <c r="B5018" s="11" t="s">
        <v>5479</v>
      </c>
      <c r="C5018" s="11">
        <v>400131</v>
      </c>
      <c r="D5018" s="11">
        <v>6</v>
      </c>
      <c r="E5018" s="11">
        <v>14</v>
      </c>
      <c r="F5018" s="12">
        <f t="shared" si="78"/>
        <v>93.333333333333329</v>
      </c>
    </row>
    <row r="5019" spans="1:6">
      <c r="A5019" s="10" t="s">
        <v>5510</v>
      </c>
      <c r="B5019" s="11" t="s">
        <v>5479</v>
      </c>
      <c r="C5019" s="11">
        <v>400131</v>
      </c>
      <c r="D5019" s="11">
        <v>6</v>
      </c>
      <c r="E5019" s="11">
        <v>14</v>
      </c>
      <c r="F5019" s="12">
        <f t="shared" si="78"/>
        <v>93.333333333333329</v>
      </c>
    </row>
    <row r="5020" spans="1:6">
      <c r="A5020" s="10" t="s">
        <v>5511</v>
      </c>
      <c r="B5020" s="11" t="s">
        <v>5479</v>
      </c>
      <c r="C5020" s="11">
        <v>400131</v>
      </c>
      <c r="D5020" s="11">
        <v>7</v>
      </c>
      <c r="E5020" s="11">
        <v>14</v>
      </c>
      <c r="F5020" s="12">
        <f t="shared" si="78"/>
        <v>93.333333333333329</v>
      </c>
    </row>
    <row r="5021" spans="1:6">
      <c r="A5021" s="10" t="s">
        <v>5512</v>
      </c>
      <c r="B5021" s="11" t="s">
        <v>5479</v>
      </c>
      <c r="C5021" s="11">
        <v>400131</v>
      </c>
      <c r="D5021" s="11">
        <v>5</v>
      </c>
      <c r="E5021" s="11">
        <v>14</v>
      </c>
      <c r="F5021" s="12">
        <f t="shared" si="78"/>
        <v>93.333333333333329</v>
      </c>
    </row>
    <row r="5022" spans="1:6">
      <c r="A5022" s="10" t="s">
        <v>5513</v>
      </c>
      <c r="B5022" s="11" t="s">
        <v>5479</v>
      </c>
      <c r="C5022" s="11">
        <v>400131</v>
      </c>
      <c r="D5022" s="11">
        <v>6</v>
      </c>
      <c r="E5022" s="11">
        <v>14</v>
      </c>
      <c r="F5022" s="12">
        <f t="shared" si="78"/>
        <v>93.333333333333329</v>
      </c>
    </row>
    <row r="5023" spans="1:6">
      <c r="A5023" s="10" t="s">
        <v>5514</v>
      </c>
      <c r="B5023" s="11" t="s">
        <v>5479</v>
      </c>
      <c r="C5023" s="11">
        <v>400131</v>
      </c>
      <c r="D5023" s="11">
        <v>5</v>
      </c>
      <c r="E5023" s="11">
        <v>14</v>
      </c>
      <c r="F5023" s="12">
        <f t="shared" si="78"/>
        <v>93.333333333333329</v>
      </c>
    </row>
    <row r="5024" spans="1:6">
      <c r="A5024" s="10" t="s">
        <v>5515</v>
      </c>
      <c r="B5024" s="11" t="s">
        <v>5479</v>
      </c>
      <c r="C5024" s="11">
        <v>400131</v>
      </c>
      <c r="D5024" s="11">
        <v>5</v>
      </c>
      <c r="E5024" s="11">
        <v>14</v>
      </c>
      <c r="F5024" s="12">
        <f t="shared" si="78"/>
        <v>93.333333333333329</v>
      </c>
    </row>
    <row r="5025" spans="1:6">
      <c r="A5025" s="10" t="s">
        <v>5516</v>
      </c>
      <c r="B5025" s="11" t="s">
        <v>5479</v>
      </c>
      <c r="C5025" s="11">
        <v>400131</v>
      </c>
      <c r="D5025" s="11">
        <v>5</v>
      </c>
      <c r="E5025" s="11">
        <v>14</v>
      </c>
      <c r="F5025" s="12">
        <f t="shared" si="78"/>
        <v>93.333333333333329</v>
      </c>
    </row>
    <row r="5026" spans="1:6">
      <c r="A5026" s="10" t="s">
        <v>5517</v>
      </c>
      <c r="B5026" s="11" t="s">
        <v>5479</v>
      </c>
      <c r="C5026" s="11">
        <v>400131</v>
      </c>
      <c r="D5026" s="11">
        <v>10</v>
      </c>
      <c r="E5026" s="11">
        <v>15</v>
      </c>
      <c r="F5026" s="12">
        <f t="shared" si="78"/>
        <v>100</v>
      </c>
    </row>
    <row r="5027" spans="1:6">
      <c r="A5027" s="10" t="s">
        <v>5518</v>
      </c>
      <c r="B5027" s="11" t="s">
        <v>5479</v>
      </c>
      <c r="C5027" s="11">
        <v>400131</v>
      </c>
      <c r="D5027" s="11">
        <v>7</v>
      </c>
      <c r="E5027" s="11">
        <v>15</v>
      </c>
      <c r="F5027" s="12">
        <f t="shared" si="78"/>
        <v>100</v>
      </c>
    </row>
    <row r="5028" spans="1:6">
      <c r="A5028" s="10" t="s">
        <v>5519</v>
      </c>
      <c r="B5028" s="11" t="s">
        <v>5479</v>
      </c>
      <c r="C5028" s="11">
        <v>400131</v>
      </c>
      <c r="D5028" s="11">
        <v>10</v>
      </c>
      <c r="E5028" s="11">
        <v>15</v>
      </c>
      <c r="F5028" s="12">
        <f t="shared" si="78"/>
        <v>100</v>
      </c>
    </row>
    <row r="5029" spans="1:6">
      <c r="A5029" s="10" t="s">
        <v>5520</v>
      </c>
      <c r="B5029" s="11" t="s">
        <v>5479</v>
      </c>
      <c r="C5029" s="11">
        <v>400131</v>
      </c>
      <c r="D5029" s="11">
        <v>10</v>
      </c>
      <c r="E5029" s="11">
        <v>15</v>
      </c>
      <c r="F5029" s="12">
        <f t="shared" si="78"/>
        <v>100</v>
      </c>
    </row>
    <row r="5030" spans="1:6">
      <c r="A5030" s="10" t="s">
        <v>5521</v>
      </c>
      <c r="B5030" s="11" t="s">
        <v>5479</v>
      </c>
      <c r="C5030" s="11">
        <v>400131</v>
      </c>
      <c r="D5030" s="11">
        <v>10</v>
      </c>
      <c r="E5030" s="11">
        <v>15</v>
      </c>
      <c r="F5030" s="12">
        <f t="shared" si="78"/>
        <v>100</v>
      </c>
    </row>
    <row r="5031" spans="1:6">
      <c r="A5031" s="10" t="s">
        <v>5522</v>
      </c>
      <c r="B5031" s="11" t="s">
        <v>5479</v>
      </c>
      <c r="C5031" s="11">
        <v>400131</v>
      </c>
      <c r="D5031" s="11">
        <v>10</v>
      </c>
      <c r="E5031" s="11">
        <v>15</v>
      </c>
      <c r="F5031" s="12">
        <f t="shared" si="78"/>
        <v>100</v>
      </c>
    </row>
    <row r="5032" spans="1:6">
      <c r="A5032" s="10" t="s">
        <v>5523</v>
      </c>
      <c r="B5032" s="11" t="s">
        <v>5479</v>
      </c>
      <c r="C5032" s="11">
        <v>400131</v>
      </c>
      <c r="D5032" s="11">
        <v>10</v>
      </c>
      <c r="E5032" s="11">
        <v>15</v>
      </c>
      <c r="F5032" s="12">
        <f t="shared" si="78"/>
        <v>100</v>
      </c>
    </row>
    <row r="5033" spans="1:6">
      <c r="A5033" s="10" t="s">
        <v>5524</v>
      </c>
      <c r="B5033" s="11" t="s">
        <v>5479</v>
      </c>
      <c r="C5033" s="11">
        <v>400131</v>
      </c>
      <c r="D5033" s="11">
        <v>7</v>
      </c>
      <c r="E5033" s="11">
        <v>15</v>
      </c>
      <c r="F5033" s="12">
        <f t="shared" si="78"/>
        <v>100</v>
      </c>
    </row>
    <row r="5034" spans="1:6">
      <c r="A5034" s="10" t="s">
        <v>5525</v>
      </c>
      <c r="B5034" s="11" t="s">
        <v>5479</v>
      </c>
      <c r="C5034" s="11">
        <v>400131</v>
      </c>
      <c r="D5034" s="11">
        <v>10</v>
      </c>
      <c r="E5034" s="11">
        <v>15</v>
      </c>
      <c r="F5034" s="12">
        <f t="shared" si="78"/>
        <v>100</v>
      </c>
    </row>
    <row r="5035" spans="1:6">
      <c r="A5035" s="10" t="s">
        <v>5526</v>
      </c>
      <c r="B5035" s="11" t="s">
        <v>5479</v>
      </c>
      <c r="C5035" s="11">
        <v>400131</v>
      </c>
      <c r="D5035" s="11">
        <v>10</v>
      </c>
      <c r="E5035" s="11">
        <v>15</v>
      </c>
      <c r="F5035" s="12">
        <f t="shared" si="78"/>
        <v>100</v>
      </c>
    </row>
    <row r="5036" spans="1:6">
      <c r="A5036" s="10" t="s">
        <v>5527</v>
      </c>
      <c r="B5036" s="11" t="s">
        <v>5479</v>
      </c>
      <c r="C5036" s="11">
        <v>400131</v>
      </c>
      <c r="D5036" s="11">
        <v>10</v>
      </c>
      <c r="E5036" s="11">
        <v>15</v>
      </c>
      <c r="F5036" s="12">
        <f t="shared" si="78"/>
        <v>100</v>
      </c>
    </row>
    <row r="5037" spans="1:6">
      <c r="A5037" s="10" t="s">
        <v>5528</v>
      </c>
      <c r="B5037" s="11" t="s">
        <v>5479</v>
      </c>
      <c r="C5037" s="11">
        <v>400131</v>
      </c>
      <c r="D5037" s="11">
        <v>10</v>
      </c>
      <c r="E5037" s="11">
        <v>15</v>
      </c>
      <c r="F5037" s="12">
        <f t="shared" si="78"/>
        <v>100</v>
      </c>
    </row>
    <row r="5038" spans="1:6">
      <c r="A5038" s="10" t="s">
        <v>5529</v>
      </c>
      <c r="B5038" s="11" t="s">
        <v>5479</v>
      </c>
      <c r="C5038" s="11">
        <v>400131</v>
      </c>
      <c r="D5038" s="11">
        <v>10</v>
      </c>
      <c r="E5038" s="11">
        <v>15</v>
      </c>
      <c r="F5038" s="12">
        <f t="shared" si="78"/>
        <v>100</v>
      </c>
    </row>
    <row r="5039" spans="1:6">
      <c r="A5039" s="10" t="s">
        <v>5530</v>
      </c>
      <c r="B5039" s="11" t="s">
        <v>5479</v>
      </c>
      <c r="C5039" s="11">
        <v>400131</v>
      </c>
      <c r="D5039" s="11">
        <v>10</v>
      </c>
      <c r="E5039" s="11">
        <v>15</v>
      </c>
      <c r="F5039" s="12">
        <f t="shared" si="78"/>
        <v>100</v>
      </c>
    </row>
    <row r="5040" spans="1:6">
      <c r="A5040" s="10" t="s">
        <v>5531</v>
      </c>
      <c r="B5040" s="11" t="s">
        <v>5479</v>
      </c>
      <c r="C5040" s="11">
        <v>400131</v>
      </c>
      <c r="D5040" s="11">
        <v>10</v>
      </c>
      <c r="E5040" s="11">
        <v>15</v>
      </c>
      <c r="F5040" s="12">
        <f t="shared" si="78"/>
        <v>100</v>
      </c>
    </row>
    <row r="5041" spans="1:6">
      <c r="A5041" s="10" t="s">
        <v>5532</v>
      </c>
      <c r="B5041" s="11" t="s">
        <v>5479</v>
      </c>
      <c r="C5041" s="11">
        <v>400131</v>
      </c>
      <c r="D5041" s="11">
        <v>10</v>
      </c>
      <c r="E5041" s="11">
        <v>15</v>
      </c>
      <c r="F5041" s="12">
        <f t="shared" si="78"/>
        <v>100</v>
      </c>
    </row>
    <row r="5042" spans="1:6">
      <c r="A5042" s="10" t="s">
        <v>5533</v>
      </c>
      <c r="B5042" s="11" t="s">
        <v>5479</v>
      </c>
      <c r="C5042" s="11">
        <v>400131</v>
      </c>
      <c r="D5042" s="11">
        <v>6</v>
      </c>
      <c r="E5042" s="11">
        <v>15</v>
      </c>
      <c r="F5042" s="12">
        <f t="shared" si="78"/>
        <v>100</v>
      </c>
    </row>
    <row r="5043" spans="1:6">
      <c r="A5043" s="10" t="s">
        <v>5534</v>
      </c>
      <c r="B5043" s="11" t="s">
        <v>5479</v>
      </c>
      <c r="C5043" s="11">
        <v>400131</v>
      </c>
      <c r="D5043" s="11">
        <v>6</v>
      </c>
      <c r="E5043" s="11">
        <v>15</v>
      </c>
      <c r="F5043" s="12">
        <f t="shared" si="78"/>
        <v>100</v>
      </c>
    </row>
    <row r="5044" spans="1:6">
      <c r="A5044" s="10" t="s">
        <v>5535</v>
      </c>
      <c r="B5044" s="11" t="s">
        <v>5479</v>
      </c>
      <c r="C5044" s="11">
        <v>400131</v>
      </c>
      <c r="D5044" s="11">
        <v>6</v>
      </c>
      <c r="E5044" s="11">
        <v>15</v>
      </c>
      <c r="F5044" s="12">
        <f t="shared" si="78"/>
        <v>100</v>
      </c>
    </row>
    <row r="5045" spans="1:6">
      <c r="A5045" s="10" t="s">
        <v>5536</v>
      </c>
      <c r="B5045" s="11" t="s">
        <v>5479</v>
      </c>
      <c r="C5045" s="11">
        <v>400131</v>
      </c>
      <c r="D5045" s="11">
        <v>10</v>
      </c>
      <c r="E5045" s="11">
        <v>15</v>
      </c>
      <c r="F5045" s="12">
        <f t="shared" si="78"/>
        <v>100</v>
      </c>
    </row>
    <row r="5046" spans="1:6">
      <c r="A5046" s="10" t="s">
        <v>5537</v>
      </c>
      <c r="B5046" s="11" t="s">
        <v>5479</v>
      </c>
      <c r="C5046" s="11">
        <v>400131</v>
      </c>
      <c r="D5046" s="11">
        <v>6</v>
      </c>
      <c r="E5046" s="11">
        <v>15</v>
      </c>
      <c r="F5046" s="12">
        <f t="shared" si="78"/>
        <v>100</v>
      </c>
    </row>
    <row r="5047" spans="1:6">
      <c r="A5047" s="10" t="s">
        <v>5538</v>
      </c>
      <c r="B5047" s="11" t="s">
        <v>5479</v>
      </c>
      <c r="C5047" s="11">
        <v>400131</v>
      </c>
      <c r="D5047" s="11">
        <v>6</v>
      </c>
      <c r="E5047" s="11">
        <v>15</v>
      </c>
      <c r="F5047" s="12">
        <f t="shared" si="78"/>
        <v>100</v>
      </c>
    </row>
    <row r="5048" spans="1:6">
      <c r="A5048" s="10" t="s">
        <v>5539</v>
      </c>
      <c r="B5048" s="11" t="s">
        <v>5479</v>
      </c>
      <c r="C5048" s="11">
        <v>400131</v>
      </c>
      <c r="D5048" s="11">
        <v>6</v>
      </c>
      <c r="E5048" s="11">
        <v>15</v>
      </c>
      <c r="F5048" s="12">
        <f t="shared" si="78"/>
        <v>100</v>
      </c>
    </row>
    <row r="5049" spans="1:6">
      <c r="A5049" s="10" t="s">
        <v>5540</v>
      </c>
      <c r="B5049" s="11" t="s">
        <v>5479</v>
      </c>
      <c r="C5049" s="11">
        <v>400131</v>
      </c>
      <c r="D5049" s="11">
        <v>5</v>
      </c>
      <c r="E5049" s="11">
        <v>15</v>
      </c>
      <c r="F5049" s="12">
        <f t="shared" si="78"/>
        <v>100</v>
      </c>
    </row>
    <row r="5050" spans="1:6">
      <c r="A5050" s="10" t="s">
        <v>5541</v>
      </c>
      <c r="B5050" s="11" t="s">
        <v>5479</v>
      </c>
      <c r="C5050" s="11">
        <v>400131</v>
      </c>
      <c r="D5050" s="11">
        <v>5</v>
      </c>
      <c r="E5050" s="11">
        <v>15</v>
      </c>
      <c r="F5050" s="12">
        <f t="shared" si="78"/>
        <v>100</v>
      </c>
    </row>
    <row r="5051" spans="1:6">
      <c r="A5051" s="10" t="s">
        <v>5542</v>
      </c>
      <c r="B5051" s="11" t="s">
        <v>5543</v>
      </c>
      <c r="C5051" s="11">
        <v>660003</v>
      </c>
      <c r="D5051" s="11">
        <v>5</v>
      </c>
      <c r="E5051" s="11">
        <v>13</v>
      </c>
      <c r="F5051" s="12">
        <f t="shared" si="78"/>
        <v>86.666666666666671</v>
      </c>
    </row>
    <row r="5052" spans="1:6">
      <c r="A5052" s="10" t="s">
        <v>4724</v>
      </c>
      <c r="B5052" s="11" t="s">
        <v>5543</v>
      </c>
      <c r="C5052" s="11">
        <v>660003</v>
      </c>
      <c r="D5052" s="11">
        <v>7</v>
      </c>
      <c r="E5052" s="11">
        <v>13</v>
      </c>
      <c r="F5052" s="12">
        <f t="shared" si="78"/>
        <v>86.666666666666671</v>
      </c>
    </row>
    <row r="5053" spans="1:6">
      <c r="A5053" s="10" t="s">
        <v>5544</v>
      </c>
      <c r="B5053" s="11" t="s">
        <v>5543</v>
      </c>
      <c r="C5053" s="11">
        <v>660003</v>
      </c>
      <c r="D5053" s="11">
        <v>5</v>
      </c>
      <c r="E5053" s="11">
        <v>15</v>
      </c>
      <c r="F5053" s="12">
        <f t="shared" si="78"/>
        <v>100</v>
      </c>
    </row>
    <row r="5054" spans="1:6">
      <c r="A5054" s="10" t="s">
        <v>5545</v>
      </c>
      <c r="B5054" s="11" t="s">
        <v>5543</v>
      </c>
      <c r="C5054" s="11">
        <v>660003</v>
      </c>
      <c r="D5054" s="11">
        <v>7</v>
      </c>
      <c r="E5054" s="11">
        <v>15</v>
      </c>
      <c r="F5054" s="12">
        <f t="shared" si="78"/>
        <v>100</v>
      </c>
    </row>
    <row r="5055" spans="1:6">
      <c r="A5055" s="10" t="s">
        <v>5546</v>
      </c>
      <c r="B5055" s="11" t="s">
        <v>5547</v>
      </c>
      <c r="C5055" s="11">
        <v>659900</v>
      </c>
      <c r="D5055" s="11">
        <v>3</v>
      </c>
      <c r="E5055" s="11">
        <v>13</v>
      </c>
      <c r="F5055" s="12">
        <f t="shared" si="78"/>
        <v>86.666666666666671</v>
      </c>
    </row>
    <row r="5056" spans="1:6">
      <c r="A5056" s="10" t="s">
        <v>5548</v>
      </c>
      <c r="B5056" s="11" t="s">
        <v>5547</v>
      </c>
      <c r="C5056" s="11">
        <v>659900</v>
      </c>
      <c r="D5056" s="11">
        <v>3</v>
      </c>
      <c r="E5056" s="11">
        <v>13</v>
      </c>
      <c r="F5056" s="12">
        <f t="shared" si="78"/>
        <v>86.666666666666671</v>
      </c>
    </row>
    <row r="5057" spans="1:6">
      <c r="A5057" s="10" t="s">
        <v>5549</v>
      </c>
      <c r="B5057" s="11" t="s">
        <v>5547</v>
      </c>
      <c r="C5057" s="11">
        <v>659900</v>
      </c>
      <c r="D5057" s="11">
        <v>3</v>
      </c>
      <c r="E5057" s="11">
        <v>13</v>
      </c>
      <c r="F5057" s="12">
        <f t="shared" si="78"/>
        <v>86.666666666666671</v>
      </c>
    </row>
    <row r="5058" spans="1:6">
      <c r="A5058" s="10" t="s">
        <v>5550</v>
      </c>
      <c r="B5058" s="11" t="s">
        <v>5547</v>
      </c>
      <c r="C5058" s="11">
        <v>659900</v>
      </c>
      <c r="D5058" s="11">
        <v>3</v>
      </c>
      <c r="E5058" s="11">
        <v>13</v>
      </c>
      <c r="F5058" s="12">
        <f t="shared" si="78"/>
        <v>86.666666666666671</v>
      </c>
    </row>
    <row r="5059" spans="1:6">
      <c r="A5059" s="10" t="s">
        <v>5551</v>
      </c>
      <c r="B5059" s="11" t="s">
        <v>5547</v>
      </c>
      <c r="C5059" s="11">
        <v>659900</v>
      </c>
      <c r="D5059" s="11">
        <v>3</v>
      </c>
      <c r="E5059" s="11">
        <v>14</v>
      </c>
      <c r="F5059" s="12">
        <f t="shared" si="78"/>
        <v>93.333333333333329</v>
      </c>
    </row>
    <row r="5060" spans="1:6">
      <c r="A5060" s="10" t="s">
        <v>5552</v>
      </c>
      <c r="B5060" s="11" t="s">
        <v>5547</v>
      </c>
      <c r="C5060" s="11">
        <v>659900</v>
      </c>
      <c r="D5060" s="11">
        <v>3</v>
      </c>
      <c r="E5060" s="11">
        <v>14</v>
      </c>
      <c r="F5060" s="12">
        <f t="shared" si="78"/>
        <v>93.333333333333329</v>
      </c>
    </row>
    <row r="5061" spans="1:6">
      <c r="A5061" s="10" t="s">
        <v>5553</v>
      </c>
      <c r="B5061" s="11" t="s">
        <v>5547</v>
      </c>
      <c r="C5061" s="11">
        <v>659900</v>
      </c>
      <c r="D5061" s="11">
        <v>3</v>
      </c>
      <c r="E5061" s="11">
        <v>14</v>
      </c>
      <c r="F5061" s="12">
        <f t="shared" si="78"/>
        <v>93.333333333333329</v>
      </c>
    </row>
    <row r="5062" spans="1:6">
      <c r="A5062" s="10" t="s">
        <v>5554</v>
      </c>
      <c r="B5062" s="11" t="s">
        <v>5547</v>
      </c>
      <c r="C5062" s="11">
        <v>659900</v>
      </c>
      <c r="D5062" s="11">
        <v>3</v>
      </c>
      <c r="E5062" s="11">
        <v>15</v>
      </c>
      <c r="F5062" s="12">
        <f t="shared" si="78"/>
        <v>100</v>
      </c>
    </row>
    <row r="5063" spans="1:6">
      <c r="A5063" s="10" t="s">
        <v>5555</v>
      </c>
      <c r="B5063" s="11" t="s">
        <v>5547</v>
      </c>
      <c r="C5063" s="11">
        <v>659900</v>
      </c>
      <c r="D5063" s="11">
        <v>3</v>
      </c>
      <c r="E5063" s="11">
        <v>15</v>
      </c>
      <c r="F5063" s="12">
        <f t="shared" si="78"/>
        <v>100</v>
      </c>
    </row>
    <row r="5064" spans="1:6">
      <c r="A5064" s="10" t="s">
        <v>5556</v>
      </c>
      <c r="B5064" s="11" t="s">
        <v>5547</v>
      </c>
      <c r="C5064" s="11">
        <v>659900</v>
      </c>
      <c r="D5064" s="11">
        <v>3</v>
      </c>
      <c r="E5064" s="11">
        <v>15</v>
      </c>
      <c r="F5064" s="12">
        <f t="shared" si="78"/>
        <v>100</v>
      </c>
    </row>
    <row r="5065" spans="1:6">
      <c r="A5065" s="10" t="s">
        <v>5557</v>
      </c>
      <c r="B5065" s="11" t="s">
        <v>5547</v>
      </c>
      <c r="C5065" s="11">
        <v>659900</v>
      </c>
      <c r="D5065" s="11">
        <v>3</v>
      </c>
      <c r="E5065" s="11">
        <v>15</v>
      </c>
      <c r="F5065" s="12">
        <f t="shared" si="78"/>
        <v>100</v>
      </c>
    </row>
    <row r="5066" spans="1:6">
      <c r="A5066" s="10" t="s">
        <v>5558</v>
      </c>
      <c r="B5066" s="11" t="s">
        <v>5547</v>
      </c>
      <c r="C5066" s="11">
        <v>659900</v>
      </c>
      <c r="D5066" s="11">
        <v>3</v>
      </c>
      <c r="E5066" s="11">
        <v>15</v>
      </c>
      <c r="F5066" s="12">
        <f t="shared" si="78"/>
        <v>100</v>
      </c>
    </row>
    <row r="5067" spans="1:6">
      <c r="A5067" s="10" t="s">
        <v>5559</v>
      </c>
      <c r="B5067" s="11" t="s">
        <v>5547</v>
      </c>
      <c r="C5067" s="11">
        <v>659900</v>
      </c>
      <c r="D5067" s="11">
        <v>3</v>
      </c>
      <c r="E5067" s="11">
        <v>15</v>
      </c>
      <c r="F5067" s="12">
        <f t="shared" si="78"/>
        <v>100</v>
      </c>
    </row>
    <row r="5068" spans="1:6">
      <c r="A5068" s="10" t="s">
        <v>5560</v>
      </c>
      <c r="B5068" s="11" t="s">
        <v>5561</v>
      </c>
      <c r="C5068" s="11">
        <v>140180</v>
      </c>
      <c r="D5068" s="11">
        <v>11</v>
      </c>
      <c r="E5068" s="11">
        <v>13</v>
      </c>
      <c r="F5068" s="12">
        <f t="shared" si="78"/>
        <v>86.666666666666671</v>
      </c>
    </row>
    <row r="5069" spans="1:6">
      <c r="A5069" s="10" t="s">
        <v>5562</v>
      </c>
      <c r="B5069" s="11" t="s">
        <v>5561</v>
      </c>
      <c r="C5069" s="11">
        <v>140180</v>
      </c>
      <c r="D5069" s="11">
        <v>11</v>
      </c>
      <c r="E5069" s="11">
        <v>13</v>
      </c>
      <c r="F5069" s="12">
        <f t="shared" ref="F5069:F5132" si="79">E5069*100/15</f>
        <v>86.666666666666671</v>
      </c>
    </row>
    <row r="5070" spans="1:6">
      <c r="A5070" s="10" t="s">
        <v>5563</v>
      </c>
      <c r="B5070" s="11" t="s">
        <v>5564</v>
      </c>
      <c r="C5070" s="11">
        <v>624835</v>
      </c>
      <c r="D5070" s="11">
        <v>7</v>
      </c>
      <c r="E5070" s="11">
        <v>13</v>
      </c>
      <c r="F5070" s="12">
        <f t="shared" si="79"/>
        <v>86.666666666666671</v>
      </c>
    </row>
    <row r="5071" spans="1:6">
      <c r="A5071" s="10" t="s">
        <v>5565</v>
      </c>
      <c r="B5071" s="11" t="s">
        <v>5566</v>
      </c>
      <c r="C5071" s="11">
        <v>300028</v>
      </c>
      <c r="D5071" s="11">
        <v>4</v>
      </c>
      <c r="E5071" s="11">
        <v>13</v>
      </c>
      <c r="F5071" s="12">
        <f t="shared" si="79"/>
        <v>86.666666666666671</v>
      </c>
    </row>
    <row r="5072" spans="1:6">
      <c r="A5072" s="10" t="s">
        <v>5567</v>
      </c>
      <c r="B5072" s="11" t="s">
        <v>5566</v>
      </c>
      <c r="C5072" s="11">
        <v>300028</v>
      </c>
      <c r="D5072" s="11">
        <v>5</v>
      </c>
      <c r="E5072" s="11">
        <v>13</v>
      </c>
      <c r="F5072" s="12">
        <f t="shared" si="79"/>
        <v>86.666666666666671</v>
      </c>
    </row>
    <row r="5073" spans="1:6">
      <c r="A5073" s="10" t="s">
        <v>5568</v>
      </c>
      <c r="B5073" s="11" t="s">
        <v>5566</v>
      </c>
      <c r="C5073" s="11">
        <v>300028</v>
      </c>
      <c r="D5073" s="11">
        <v>2</v>
      </c>
      <c r="E5073" s="11">
        <v>13</v>
      </c>
      <c r="F5073" s="12">
        <f t="shared" si="79"/>
        <v>86.666666666666671</v>
      </c>
    </row>
    <row r="5074" spans="1:6">
      <c r="A5074" s="10" t="s">
        <v>5569</v>
      </c>
      <c r="B5074" s="11" t="s">
        <v>5566</v>
      </c>
      <c r="C5074" s="11">
        <v>300028</v>
      </c>
      <c r="D5074" s="11">
        <v>11</v>
      </c>
      <c r="E5074" s="11">
        <v>13</v>
      </c>
      <c r="F5074" s="12">
        <f t="shared" si="79"/>
        <v>86.666666666666671</v>
      </c>
    </row>
    <row r="5075" spans="1:6">
      <c r="A5075" s="10" t="s">
        <v>5570</v>
      </c>
      <c r="B5075" s="11" t="s">
        <v>5566</v>
      </c>
      <c r="C5075" s="11">
        <v>300028</v>
      </c>
      <c r="D5075" s="11">
        <v>2</v>
      </c>
      <c r="E5075" s="11">
        <v>13</v>
      </c>
      <c r="F5075" s="12">
        <f t="shared" si="79"/>
        <v>86.666666666666671</v>
      </c>
    </row>
    <row r="5076" spans="1:6">
      <c r="A5076" s="10" t="s">
        <v>5571</v>
      </c>
      <c r="B5076" s="11" t="s">
        <v>5566</v>
      </c>
      <c r="C5076" s="11">
        <v>300028</v>
      </c>
      <c r="D5076" s="11">
        <v>4</v>
      </c>
      <c r="E5076" s="11">
        <v>13</v>
      </c>
      <c r="F5076" s="12">
        <f t="shared" si="79"/>
        <v>86.666666666666671</v>
      </c>
    </row>
    <row r="5077" spans="1:6">
      <c r="A5077" s="10" t="s">
        <v>5572</v>
      </c>
      <c r="B5077" s="11" t="s">
        <v>5566</v>
      </c>
      <c r="C5077" s="11">
        <v>300028</v>
      </c>
      <c r="D5077" s="11">
        <v>11</v>
      </c>
      <c r="E5077" s="11">
        <v>13</v>
      </c>
      <c r="F5077" s="12">
        <f t="shared" si="79"/>
        <v>86.666666666666671</v>
      </c>
    </row>
    <row r="5078" spans="1:6">
      <c r="A5078" s="10" t="s">
        <v>5573</v>
      </c>
      <c r="B5078" s="11" t="s">
        <v>5566</v>
      </c>
      <c r="C5078" s="11">
        <v>300028</v>
      </c>
      <c r="D5078" s="11">
        <v>11</v>
      </c>
      <c r="E5078" s="11">
        <v>13</v>
      </c>
      <c r="F5078" s="12">
        <f t="shared" si="79"/>
        <v>86.666666666666671</v>
      </c>
    </row>
    <row r="5079" spans="1:6">
      <c r="A5079" s="10" t="s">
        <v>5574</v>
      </c>
      <c r="B5079" s="11" t="s">
        <v>5566</v>
      </c>
      <c r="C5079" s="11">
        <v>300028</v>
      </c>
      <c r="D5079" s="11">
        <v>11</v>
      </c>
      <c r="E5079" s="11">
        <v>13</v>
      </c>
      <c r="F5079" s="12">
        <f t="shared" si="79"/>
        <v>86.666666666666671</v>
      </c>
    </row>
    <row r="5080" spans="1:6">
      <c r="A5080" s="10" t="s">
        <v>5575</v>
      </c>
      <c r="B5080" s="11" t="s">
        <v>5566</v>
      </c>
      <c r="C5080" s="11">
        <v>300028</v>
      </c>
      <c r="D5080" s="11">
        <v>11</v>
      </c>
      <c r="E5080" s="11">
        <v>13</v>
      </c>
      <c r="F5080" s="12">
        <f t="shared" si="79"/>
        <v>86.666666666666671</v>
      </c>
    </row>
    <row r="5081" spans="1:6">
      <c r="A5081" s="10" t="s">
        <v>5576</v>
      </c>
      <c r="B5081" s="11" t="s">
        <v>5566</v>
      </c>
      <c r="C5081" s="11">
        <v>300028</v>
      </c>
      <c r="D5081" s="11">
        <v>11</v>
      </c>
      <c r="E5081" s="11">
        <v>13</v>
      </c>
      <c r="F5081" s="12">
        <f t="shared" si="79"/>
        <v>86.666666666666671</v>
      </c>
    </row>
    <row r="5082" spans="1:6">
      <c r="A5082" s="10" t="s">
        <v>5577</v>
      </c>
      <c r="B5082" s="11" t="s">
        <v>5566</v>
      </c>
      <c r="C5082" s="11">
        <v>300028</v>
      </c>
      <c r="D5082" s="11">
        <v>2</v>
      </c>
      <c r="E5082" s="11">
        <v>13</v>
      </c>
      <c r="F5082" s="12">
        <f t="shared" si="79"/>
        <v>86.666666666666671</v>
      </c>
    </row>
    <row r="5083" spans="1:6">
      <c r="A5083" s="10" t="s">
        <v>5578</v>
      </c>
      <c r="B5083" s="11" t="s">
        <v>5566</v>
      </c>
      <c r="C5083" s="11">
        <v>300028</v>
      </c>
      <c r="D5083" s="11">
        <v>7</v>
      </c>
      <c r="E5083" s="11">
        <v>13</v>
      </c>
      <c r="F5083" s="12">
        <f t="shared" si="79"/>
        <v>86.666666666666671</v>
      </c>
    </row>
    <row r="5084" spans="1:6">
      <c r="A5084" s="10" t="s">
        <v>5579</v>
      </c>
      <c r="B5084" s="11" t="s">
        <v>5566</v>
      </c>
      <c r="C5084" s="11">
        <v>300028</v>
      </c>
      <c r="D5084" s="11">
        <v>11</v>
      </c>
      <c r="E5084" s="11">
        <v>14</v>
      </c>
      <c r="F5084" s="12">
        <f t="shared" si="79"/>
        <v>93.333333333333329</v>
      </c>
    </row>
    <row r="5085" spans="1:6">
      <c r="A5085" s="10" t="s">
        <v>5580</v>
      </c>
      <c r="B5085" s="11" t="s">
        <v>5566</v>
      </c>
      <c r="C5085" s="11">
        <v>300028</v>
      </c>
      <c r="D5085" s="11">
        <v>3</v>
      </c>
      <c r="E5085" s="11">
        <v>14</v>
      </c>
      <c r="F5085" s="12">
        <f t="shared" si="79"/>
        <v>93.333333333333329</v>
      </c>
    </row>
    <row r="5086" spans="1:6">
      <c r="A5086" s="10" t="s">
        <v>5581</v>
      </c>
      <c r="B5086" s="11" t="s">
        <v>5566</v>
      </c>
      <c r="C5086" s="11">
        <v>300028</v>
      </c>
      <c r="D5086" s="11">
        <v>3</v>
      </c>
      <c r="E5086" s="11">
        <v>14</v>
      </c>
      <c r="F5086" s="12">
        <f t="shared" si="79"/>
        <v>93.333333333333329</v>
      </c>
    </row>
    <row r="5087" spans="1:6">
      <c r="A5087" s="10" t="s">
        <v>5582</v>
      </c>
      <c r="B5087" s="11" t="s">
        <v>5566</v>
      </c>
      <c r="C5087" s="11">
        <v>300028</v>
      </c>
      <c r="D5087" s="11">
        <v>3</v>
      </c>
      <c r="E5087" s="11">
        <v>14</v>
      </c>
      <c r="F5087" s="12">
        <f t="shared" si="79"/>
        <v>93.333333333333329</v>
      </c>
    </row>
    <row r="5088" spans="1:6">
      <c r="A5088" s="10" t="s">
        <v>5583</v>
      </c>
      <c r="B5088" s="11" t="s">
        <v>5566</v>
      </c>
      <c r="C5088" s="11">
        <v>300028</v>
      </c>
      <c r="D5088" s="11">
        <v>5</v>
      </c>
      <c r="E5088" s="11">
        <v>14</v>
      </c>
      <c r="F5088" s="12">
        <f t="shared" si="79"/>
        <v>93.333333333333329</v>
      </c>
    </row>
    <row r="5089" spans="1:6">
      <c r="A5089" s="10" t="s">
        <v>5584</v>
      </c>
      <c r="B5089" s="11" t="s">
        <v>5566</v>
      </c>
      <c r="C5089" s="11">
        <v>300028</v>
      </c>
      <c r="D5089" s="11">
        <v>5</v>
      </c>
      <c r="E5089" s="11">
        <v>14</v>
      </c>
      <c r="F5089" s="12">
        <f t="shared" si="79"/>
        <v>93.333333333333329</v>
      </c>
    </row>
    <row r="5090" spans="1:6">
      <c r="A5090" s="10" t="s">
        <v>5585</v>
      </c>
      <c r="B5090" s="11" t="s">
        <v>5566</v>
      </c>
      <c r="C5090" s="11">
        <v>300028</v>
      </c>
      <c r="D5090" s="11">
        <v>4</v>
      </c>
      <c r="E5090" s="11">
        <v>14</v>
      </c>
      <c r="F5090" s="12">
        <f t="shared" si="79"/>
        <v>93.333333333333329</v>
      </c>
    </row>
    <row r="5091" spans="1:6">
      <c r="A5091" s="10" t="s">
        <v>5586</v>
      </c>
      <c r="B5091" s="11" t="s">
        <v>5566</v>
      </c>
      <c r="C5091" s="11">
        <v>300028</v>
      </c>
      <c r="D5091" s="11">
        <v>2</v>
      </c>
      <c r="E5091" s="11">
        <v>14</v>
      </c>
      <c r="F5091" s="12">
        <f t="shared" si="79"/>
        <v>93.333333333333329</v>
      </c>
    </row>
    <row r="5092" spans="1:6">
      <c r="A5092" s="10" t="s">
        <v>5587</v>
      </c>
      <c r="B5092" s="11" t="s">
        <v>5566</v>
      </c>
      <c r="C5092" s="11">
        <v>300028</v>
      </c>
      <c r="D5092" s="11">
        <v>2</v>
      </c>
      <c r="E5092" s="11">
        <v>14</v>
      </c>
      <c r="F5092" s="12">
        <f t="shared" si="79"/>
        <v>93.333333333333329</v>
      </c>
    </row>
    <row r="5093" spans="1:6">
      <c r="A5093" s="10" t="s">
        <v>174</v>
      </c>
      <c r="B5093" s="11" t="s">
        <v>5566</v>
      </c>
      <c r="C5093" s="11">
        <v>300028</v>
      </c>
      <c r="D5093" s="11">
        <v>2</v>
      </c>
      <c r="E5093" s="11">
        <v>14</v>
      </c>
      <c r="F5093" s="12">
        <f t="shared" si="79"/>
        <v>93.333333333333329</v>
      </c>
    </row>
    <row r="5094" spans="1:6">
      <c r="A5094" s="10" t="s">
        <v>5588</v>
      </c>
      <c r="B5094" s="11" t="s">
        <v>5566</v>
      </c>
      <c r="C5094" s="11">
        <v>300028</v>
      </c>
      <c r="D5094" s="11">
        <v>6</v>
      </c>
      <c r="E5094" s="11">
        <v>14</v>
      </c>
      <c r="F5094" s="12">
        <f t="shared" si="79"/>
        <v>93.333333333333329</v>
      </c>
    </row>
    <row r="5095" spans="1:6">
      <c r="A5095" s="10" t="s">
        <v>5589</v>
      </c>
      <c r="B5095" s="11" t="s">
        <v>5566</v>
      </c>
      <c r="C5095" s="11">
        <v>300028</v>
      </c>
      <c r="D5095" s="11">
        <v>6</v>
      </c>
      <c r="E5095" s="11">
        <v>14</v>
      </c>
      <c r="F5095" s="12">
        <f t="shared" si="79"/>
        <v>93.333333333333329</v>
      </c>
    </row>
    <row r="5096" spans="1:6">
      <c r="A5096" s="10" t="s">
        <v>5590</v>
      </c>
      <c r="B5096" s="11" t="s">
        <v>5566</v>
      </c>
      <c r="C5096" s="11">
        <v>300028</v>
      </c>
      <c r="D5096" s="11">
        <v>4</v>
      </c>
      <c r="E5096" s="11">
        <v>14</v>
      </c>
      <c r="F5096" s="12">
        <f t="shared" si="79"/>
        <v>93.333333333333329</v>
      </c>
    </row>
    <row r="5097" spans="1:6">
      <c r="A5097" s="10" t="s">
        <v>5591</v>
      </c>
      <c r="B5097" s="11" t="s">
        <v>5566</v>
      </c>
      <c r="C5097" s="11">
        <v>300028</v>
      </c>
      <c r="D5097" s="11">
        <v>4</v>
      </c>
      <c r="E5097" s="11">
        <v>14</v>
      </c>
      <c r="F5097" s="12">
        <f t="shared" si="79"/>
        <v>93.333333333333329</v>
      </c>
    </row>
    <row r="5098" spans="1:6">
      <c r="A5098" s="10" t="s">
        <v>5592</v>
      </c>
      <c r="B5098" s="11" t="s">
        <v>5566</v>
      </c>
      <c r="C5098" s="11">
        <v>300028</v>
      </c>
      <c r="D5098" s="11">
        <v>4</v>
      </c>
      <c r="E5098" s="11">
        <v>14</v>
      </c>
      <c r="F5098" s="12">
        <f t="shared" si="79"/>
        <v>93.333333333333329</v>
      </c>
    </row>
    <row r="5099" spans="1:6">
      <c r="A5099" s="10" t="s">
        <v>5593</v>
      </c>
      <c r="B5099" s="11" t="s">
        <v>5566</v>
      </c>
      <c r="C5099" s="11">
        <v>300028</v>
      </c>
      <c r="D5099" s="11">
        <v>11</v>
      </c>
      <c r="E5099" s="11">
        <v>14</v>
      </c>
      <c r="F5099" s="12">
        <f t="shared" si="79"/>
        <v>93.333333333333329</v>
      </c>
    </row>
    <row r="5100" spans="1:6">
      <c r="A5100" s="10" t="s">
        <v>5594</v>
      </c>
      <c r="B5100" s="11" t="s">
        <v>5566</v>
      </c>
      <c r="C5100" s="11">
        <v>300028</v>
      </c>
      <c r="D5100" s="11">
        <v>11</v>
      </c>
      <c r="E5100" s="11">
        <v>14</v>
      </c>
      <c r="F5100" s="12">
        <f t="shared" si="79"/>
        <v>93.333333333333329</v>
      </c>
    </row>
    <row r="5101" spans="1:6">
      <c r="A5101" s="10" t="s">
        <v>5595</v>
      </c>
      <c r="B5101" s="11" t="s">
        <v>5566</v>
      </c>
      <c r="C5101" s="11">
        <v>300028</v>
      </c>
      <c r="D5101" s="11">
        <v>2</v>
      </c>
      <c r="E5101" s="11">
        <v>14</v>
      </c>
      <c r="F5101" s="12">
        <f t="shared" si="79"/>
        <v>93.333333333333329</v>
      </c>
    </row>
    <row r="5102" spans="1:6">
      <c r="A5102" s="10" t="s">
        <v>5596</v>
      </c>
      <c r="B5102" s="11" t="s">
        <v>5566</v>
      </c>
      <c r="C5102" s="11">
        <v>300028</v>
      </c>
      <c r="D5102" s="11">
        <v>3</v>
      </c>
      <c r="E5102" s="11">
        <v>15</v>
      </c>
      <c r="F5102" s="12">
        <f t="shared" si="79"/>
        <v>100</v>
      </c>
    </row>
    <row r="5103" spans="1:6">
      <c r="A5103" s="10" t="s">
        <v>5597</v>
      </c>
      <c r="B5103" s="11" t="s">
        <v>5566</v>
      </c>
      <c r="C5103" s="11">
        <v>300028</v>
      </c>
      <c r="D5103" s="11">
        <v>3</v>
      </c>
      <c r="E5103" s="11">
        <v>15</v>
      </c>
      <c r="F5103" s="12">
        <f t="shared" si="79"/>
        <v>100</v>
      </c>
    </row>
    <row r="5104" spans="1:6">
      <c r="A5104" s="10" t="s">
        <v>5598</v>
      </c>
      <c r="B5104" s="11" t="s">
        <v>5566</v>
      </c>
      <c r="C5104" s="11">
        <v>300028</v>
      </c>
      <c r="D5104" s="11">
        <v>3</v>
      </c>
      <c r="E5104" s="11">
        <v>15</v>
      </c>
      <c r="F5104" s="12">
        <f t="shared" si="79"/>
        <v>100</v>
      </c>
    </row>
    <row r="5105" spans="1:6">
      <c r="A5105" s="10" t="s">
        <v>5599</v>
      </c>
      <c r="B5105" s="11" t="s">
        <v>5566</v>
      </c>
      <c r="C5105" s="11">
        <v>300028</v>
      </c>
      <c r="D5105" s="11">
        <v>3</v>
      </c>
      <c r="E5105" s="11">
        <v>15</v>
      </c>
      <c r="F5105" s="12">
        <f t="shared" si="79"/>
        <v>100</v>
      </c>
    </row>
    <row r="5106" spans="1:6">
      <c r="A5106" s="10" t="s">
        <v>5600</v>
      </c>
      <c r="B5106" s="11" t="s">
        <v>5566</v>
      </c>
      <c r="C5106" s="11">
        <v>300028</v>
      </c>
      <c r="D5106" s="11">
        <v>3</v>
      </c>
      <c r="E5106" s="11">
        <v>15</v>
      </c>
      <c r="F5106" s="12">
        <f t="shared" si="79"/>
        <v>100</v>
      </c>
    </row>
    <row r="5107" spans="1:6">
      <c r="A5107" s="10" t="s">
        <v>5601</v>
      </c>
      <c r="B5107" s="11" t="s">
        <v>5566</v>
      </c>
      <c r="C5107" s="11">
        <v>300028</v>
      </c>
      <c r="D5107" s="11">
        <v>3</v>
      </c>
      <c r="E5107" s="11">
        <v>15</v>
      </c>
      <c r="F5107" s="12">
        <f t="shared" si="79"/>
        <v>100</v>
      </c>
    </row>
    <row r="5108" spans="1:6">
      <c r="A5108" s="10" t="s">
        <v>5602</v>
      </c>
      <c r="B5108" s="11" t="s">
        <v>5566</v>
      </c>
      <c r="C5108" s="11">
        <v>300028</v>
      </c>
      <c r="D5108" s="11">
        <v>5</v>
      </c>
      <c r="E5108" s="11">
        <v>15</v>
      </c>
      <c r="F5108" s="12">
        <f t="shared" si="79"/>
        <v>100</v>
      </c>
    </row>
    <row r="5109" spans="1:6">
      <c r="A5109" s="10" t="s">
        <v>5603</v>
      </c>
      <c r="B5109" s="11" t="s">
        <v>5566</v>
      </c>
      <c r="C5109" s="11">
        <v>300028</v>
      </c>
      <c r="D5109" s="11">
        <v>3</v>
      </c>
      <c r="E5109" s="11">
        <v>15</v>
      </c>
      <c r="F5109" s="12">
        <f t="shared" si="79"/>
        <v>100</v>
      </c>
    </row>
    <row r="5110" spans="1:6">
      <c r="A5110" s="10" t="s">
        <v>5604</v>
      </c>
      <c r="B5110" s="11" t="s">
        <v>5566</v>
      </c>
      <c r="C5110" s="11">
        <v>300028</v>
      </c>
      <c r="D5110" s="11">
        <v>3</v>
      </c>
      <c r="E5110" s="11">
        <v>15</v>
      </c>
      <c r="F5110" s="12">
        <f t="shared" si="79"/>
        <v>100</v>
      </c>
    </row>
    <row r="5111" spans="1:6">
      <c r="A5111" s="10" t="s">
        <v>5605</v>
      </c>
      <c r="B5111" s="11" t="s">
        <v>5566</v>
      </c>
      <c r="C5111" s="11">
        <v>300028</v>
      </c>
      <c r="D5111" s="11">
        <v>3</v>
      </c>
      <c r="E5111" s="11">
        <v>15</v>
      </c>
      <c r="F5111" s="12">
        <f t="shared" si="79"/>
        <v>100</v>
      </c>
    </row>
    <row r="5112" spans="1:6">
      <c r="A5112" s="10" t="s">
        <v>5606</v>
      </c>
      <c r="B5112" s="11" t="s">
        <v>5566</v>
      </c>
      <c r="C5112" s="11">
        <v>300028</v>
      </c>
      <c r="D5112" s="11">
        <v>3</v>
      </c>
      <c r="E5112" s="11">
        <v>15</v>
      </c>
      <c r="F5112" s="12">
        <f t="shared" si="79"/>
        <v>100</v>
      </c>
    </row>
    <row r="5113" spans="1:6">
      <c r="A5113" s="10" t="s">
        <v>5607</v>
      </c>
      <c r="B5113" s="11" t="s">
        <v>5566</v>
      </c>
      <c r="C5113" s="11">
        <v>300028</v>
      </c>
      <c r="D5113" s="11">
        <v>3</v>
      </c>
      <c r="E5113" s="11">
        <v>15</v>
      </c>
      <c r="F5113" s="12">
        <f t="shared" si="79"/>
        <v>100</v>
      </c>
    </row>
    <row r="5114" spans="1:6">
      <c r="A5114" s="10" t="s">
        <v>5608</v>
      </c>
      <c r="B5114" s="11" t="s">
        <v>5566</v>
      </c>
      <c r="C5114" s="11">
        <v>300028</v>
      </c>
      <c r="D5114" s="11">
        <v>3</v>
      </c>
      <c r="E5114" s="11">
        <v>15</v>
      </c>
      <c r="F5114" s="12">
        <f t="shared" si="79"/>
        <v>100</v>
      </c>
    </row>
    <row r="5115" spans="1:6">
      <c r="A5115" s="10" t="s">
        <v>1135</v>
      </c>
      <c r="B5115" s="11" t="s">
        <v>5566</v>
      </c>
      <c r="C5115" s="11">
        <v>300028</v>
      </c>
      <c r="D5115" s="11">
        <v>3</v>
      </c>
      <c r="E5115" s="11">
        <v>15</v>
      </c>
      <c r="F5115" s="12">
        <f t="shared" si="79"/>
        <v>100</v>
      </c>
    </row>
    <row r="5116" spans="1:6">
      <c r="A5116" s="10" t="s">
        <v>5609</v>
      </c>
      <c r="B5116" s="11" t="s">
        <v>5566</v>
      </c>
      <c r="C5116" s="11">
        <v>300028</v>
      </c>
      <c r="D5116" s="11">
        <v>4</v>
      </c>
      <c r="E5116" s="11">
        <v>15</v>
      </c>
      <c r="F5116" s="12">
        <f t="shared" si="79"/>
        <v>100</v>
      </c>
    </row>
    <row r="5117" spans="1:6">
      <c r="A5117" s="10" t="s">
        <v>5610</v>
      </c>
      <c r="B5117" s="11" t="s">
        <v>5566</v>
      </c>
      <c r="C5117" s="11">
        <v>300028</v>
      </c>
      <c r="D5117" s="11">
        <v>9</v>
      </c>
      <c r="E5117" s="11">
        <v>15</v>
      </c>
      <c r="F5117" s="12">
        <f t="shared" si="79"/>
        <v>100</v>
      </c>
    </row>
    <row r="5118" spans="1:6">
      <c r="A5118" s="10" t="s">
        <v>5611</v>
      </c>
      <c r="B5118" s="11" t="s">
        <v>5566</v>
      </c>
      <c r="C5118" s="11">
        <v>300028</v>
      </c>
      <c r="D5118" s="11">
        <v>2</v>
      </c>
      <c r="E5118" s="11">
        <v>15</v>
      </c>
      <c r="F5118" s="12">
        <f t="shared" si="79"/>
        <v>100</v>
      </c>
    </row>
    <row r="5119" spans="1:6">
      <c r="A5119" s="10" t="s">
        <v>5612</v>
      </c>
      <c r="B5119" s="11" t="s">
        <v>5566</v>
      </c>
      <c r="C5119" s="11">
        <v>300028</v>
      </c>
      <c r="D5119" s="11">
        <v>2</v>
      </c>
      <c r="E5119" s="11">
        <v>15</v>
      </c>
      <c r="F5119" s="12">
        <f t="shared" si="79"/>
        <v>100</v>
      </c>
    </row>
    <row r="5120" spans="1:6">
      <c r="A5120" s="10" t="s">
        <v>5613</v>
      </c>
      <c r="B5120" s="11" t="s">
        <v>5566</v>
      </c>
      <c r="C5120" s="11">
        <v>300028</v>
      </c>
      <c r="D5120" s="11">
        <v>2</v>
      </c>
      <c r="E5120" s="11">
        <v>15</v>
      </c>
      <c r="F5120" s="12">
        <f t="shared" si="79"/>
        <v>100</v>
      </c>
    </row>
    <row r="5121" spans="1:6">
      <c r="A5121" s="10" t="s">
        <v>5614</v>
      </c>
      <c r="B5121" s="11" t="s">
        <v>5566</v>
      </c>
      <c r="C5121" s="11">
        <v>300028</v>
      </c>
      <c r="D5121" s="11">
        <v>2</v>
      </c>
      <c r="E5121" s="11">
        <v>15</v>
      </c>
      <c r="F5121" s="12">
        <f t="shared" si="79"/>
        <v>100</v>
      </c>
    </row>
    <row r="5122" spans="1:6">
      <c r="A5122" s="10" t="s">
        <v>5615</v>
      </c>
      <c r="B5122" s="11" t="s">
        <v>5566</v>
      </c>
      <c r="C5122" s="11">
        <v>300028</v>
      </c>
      <c r="D5122" s="11">
        <v>6</v>
      </c>
      <c r="E5122" s="11">
        <v>15</v>
      </c>
      <c r="F5122" s="12">
        <f t="shared" si="79"/>
        <v>100</v>
      </c>
    </row>
    <row r="5123" spans="1:6">
      <c r="A5123" s="10" t="s">
        <v>5616</v>
      </c>
      <c r="B5123" s="11" t="s">
        <v>5566</v>
      </c>
      <c r="C5123" s="11">
        <v>300028</v>
      </c>
      <c r="D5123" s="11">
        <v>6</v>
      </c>
      <c r="E5123" s="11">
        <v>15</v>
      </c>
      <c r="F5123" s="12">
        <f t="shared" si="79"/>
        <v>100</v>
      </c>
    </row>
    <row r="5124" spans="1:6">
      <c r="A5124" s="10" t="s">
        <v>5617</v>
      </c>
      <c r="B5124" s="11" t="s">
        <v>5566</v>
      </c>
      <c r="C5124" s="11">
        <v>300028</v>
      </c>
      <c r="D5124" s="11">
        <v>6</v>
      </c>
      <c r="E5124" s="11">
        <v>15</v>
      </c>
      <c r="F5124" s="12">
        <f t="shared" si="79"/>
        <v>100</v>
      </c>
    </row>
    <row r="5125" spans="1:6">
      <c r="A5125" s="10" t="s">
        <v>799</v>
      </c>
      <c r="B5125" s="11" t="s">
        <v>5566</v>
      </c>
      <c r="C5125" s="11">
        <v>300028</v>
      </c>
      <c r="D5125" s="11">
        <v>4</v>
      </c>
      <c r="E5125" s="11">
        <v>15</v>
      </c>
      <c r="F5125" s="12">
        <f t="shared" si="79"/>
        <v>100</v>
      </c>
    </row>
    <row r="5126" spans="1:6">
      <c r="A5126" s="10" t="s">
        <v>5618</v>
      </c>
      <c r="B5126" s="11" t="s">
        <v>5566</v>
      </c>
      <c r="C5126" s="11">
        <v>300028</v>
      </c>
      <c r="D5126" s="11">
        <v>4</v>
      </c>
      <c r="E5126" s="11">
        <v>15</v>
      </c>
      <c r="F5126" s="12">
        <f t="shared" si="79"/>
        <v>100</v>
      </c>
    </row>
    <row r="5127" spans="1:6">
      <c r="A5127" s="10" t="s">
        <v>5619</v>
      </c>
      <c r="B5127" s="11" t="s">
        <v>5566</v>
      </c>
      <c r="C5127" s="11">
        <v>300028</v>
      </c>
      <c r="D5127" s="11">
        <v>4</v>
      </c>
      <c r="E5127" s="11">
        <v>15</v>
      </c>
      <c r="F5127" s="12">
        <f t="shared" si="79"/>
        <v>100</v>
      </c>
    </row>
    <row r="5128" spans="1:6">
      <c r="A5128" s="10" t="s">
        <v>5620</v>
      </c>
      <c r="B5128" s="11" t="s">
        <v>5566</v>
      </c>
      <c r="C5128" s="11">
        <v>300028</v>
      </c>
      <c r="D5128" s="11">
        <v>4</v>
      </c>
      <c r="E5128" s="11">
        <v>15</v>
      </c>
      <c r="F5128" s="12">
        <f t="shared" si="79"/>
        <v>100</v>
      </c>
    </row>
    <row r="5129" spans="1:6">
      <c r="A5129" s="10" t="s">
        <v>5621</v>
      </c>
      <c r="B5129" s="11" t="s">
        <v>5566</v>
      </c>
      <c r="C5129" s="11">
        <v>300028</v>
      </c>
      <c r="D5129" s="11">
        <v>2</v>
      </c>
      <c r="E5129" s="11">
        <v>15</v>
      </c>
      <c r="F5129" s="12">
        <f t="shared" si="79"/>
        <v>100</v>
      </c>
    </row>
    <row r="5130" spans="1:6">
      <c r="A5130" s="10" t="s">
        <v>5622</v>
      </c>
      <c r="B5130" s="11" t="s">
        <v>5566</v>
      </c>
      <c r="C5130" s="11">
        <v>300028</v>
      </c>
      <c r="D5130" s="11">
        <v>2</v>
      </c>
      <c r="E5130" s="11">
        <v>15</v>
      </c>
      <c r="F5130" s="12">
        <f t="shared" si="79"/>
        <v>100</v>
      </c>
    </row>
    <row r="5131" spans="1:6">
      <c r="A5131" s="10" t="s">
        <v>5623</v>
      </c>
      <c r="B5131" s="11" t="s">
        <v>5566</v>
      </c>
      <c r="C5131" s="11">
        <v>300028</v>
      </c>
      <c r="D5131" s="11">
        <v>2</v>
      </c>
      <c r="E5131" s="11">
        <v>15</v>
      </c>
      <c r="F5131" s="12">
        <f t="shared" si="79"/>
        <v>100</v>
      </c>
    </row>
    <row r="5132" spans="1:6">
      <c r="A5132" s="10" t="s">
        <v>5624</v>
      </c>
      <c r="B5132" s="11" t="s">
        <v>5566</v>
      </c>
      <c r="C5132" s="11">
        <v>300028</v>
      </c>
      <c r="D5132" s="11">
        <v>6</v>
      </c>
      <c r="E5132" s="11">
        <v>15</v>
      </c>
      <c r="F5132" s="12">
        <f t="shared" si="79"/>
        <v>100</v>
      </c>
    </row>
    <row r="5133" spans="1:6">
      <c r="A5133" s="10" t="s">
        <v>5625</v>
      </c>
      <c r="B5133" s="11" t="s">
        <v>5566</v>
      </c>
      <c r="C5133" s="11">
        <v>300028</v>
      </c>
      <c r="D5133" s="11">
        <v>6</v>
      </c>
      <c r="E5133" s="11">
        <v>15</v>
      </c>
      <c r="F5133" s="12">
        <f t="shared" ref="F5133:F5196" si="80">E5133*100/15</f>
        <v>100</v>
      </c>
    </row>
    <row r="5134" spans="1:6">
      <c r="A5134" s="10" t="s">
        <v>5626</v>
      </c>
      <c r="B5134" s="11" t="s">
        <v>5566</v>
      </c>
      <c r="C5134" s="11">
        <v>300028</v>
      </c>
      <c r="D5134" s="11">
        <v>6</v>
      </c>
      <c r="E5134" s="11">
        <v>15</v>
      </c>
      <c r="F5134" s="12">
        <f t="shared" si="80"/>
        <v>100</v>
      </c>
    </row>
    <row r="5135" spans="1:6">
      <c r="A5135" s="10" t="s">
        <v>5627</v>
      </c>
      <c r="B5135" s="11" t="s">
        <v>5628</v>
      </c>
      <c r="C5135" s="11">
        <v>198517</v>
      </c>
      <c r="D5135" s="11">
        <v>9</v>
      </c>
      <c r="E5135" s="11">
        <v>13</v>
      </c>
      <c r="F5135" s="12">
        <f t="shared" si="80"/>
        <v>86.666666666666671</v>
      </c>
    </row>
    <row r="5136" spans="1:6">
      <c r="A5136" s="10" t="s">
        <v>5629</v>
      </c>
      <c r="B5136" s="11" t="s">
        <v>5628</v>
      </c>
      <c r="C5136" s="11">
        <v>198517</v>
      </c>
      <c r="D5136" s="11">
        <v>9</v>
      </c>
      <c r="E5136" s="11">
        <v>13</v>
      </c>
      <c r="F5136" s="12">
        <f t="shared" si="80"/>
        <v>86.666666666666671</v>
      </c>
    </row>
    <row r="5137" spans="1:6">
      <c r="A5137" s="10" t="s">
        <v>5630</v>
      </c>
      <c r="B5137" s="11" t="s">
        <v>5628</v>
      </c>
      <c r="C5137" s="11">
        <v>198517</v>
      </c>
      <c r="D5137" s="11">
        <v>9</v>
      </c>
      <c r="E5137" s="11">
        <v>13</v>
      </c>
      <c r="F5137" s="12">
        <f t="shared" si="80"/>
        <v>86.666666666666671</v>
      </c>
    </row>
    <row r="5138" spans="1:6">
      <c r="A5138" s="10" t="s">
        <v>5631</v>
      </c>
      <c r="B5138" s="11" t="s">
        <v>5628</v>
      </c>
      <c r="C5138" s="11">
        <v>198517</v>
      </c>
      <c r="D5138" s="11">
        <v>9</v>
      </c>
      <c r="E5138" s="11">
        <v>13</v>
      </c>
      <c r="F5138" s="12">
        <f t="shared" si="80"/>
        <v>86.666666666666671</v>
      </c>
    </row>
    <row r="5139" spans="1:6">
      <c r="A5139" s="10" t="s">
        <v>5632</v>
      </c>
      <c r="B5139" s="11" t="s">
        <v>5628</v>
      </c>
      <c r="C5139" s="11">
        <v>198517</v>
      </c>
      <c r="D5139" s="11">
        <v>5</v>
      </c>
      <c r="E5139" s="11">
        <v>13</v>
      </c>
      <c r="F5139" s="12">
        <f t="shared" si="80"/>
        <v>86.666666666666671</v>
      </c>
    </row>
    <row r="5140" spans="1:6">
      <c r="A5140" s="10" t="s">
        <v>5633</v>
      </c>
      <c r="B5140" s="11" t="s">
        <v>5628</v>
      </c>
      <c r="C5140" s="11">
        <v>198517</v>
      </c>
      <c r="D5140" s="11">
        <v>9</v>
      </c>
      <c r="E5140" s="11">
        <v>14</v>
      </c>
      <c r="F5140" s="12">
        <f t="shared" si="80"/>
        <v>93.333333333333329</v>
      </c>
    </row>
    <row r="5141" spans="1:6">
      <c r="A5141" s="10" t="s">
        <v>5627</v>
      </c>
      <c r="B5141" s="11" t="s">
        <v>5628</v>
      </c>
      <c r="C5141" s="11">
        <v>198517</v>
      </c>
      <c r="D5141" s="11">
        <v>5</v>
      </c>
      <c r="E5141" s="11">
        <v>14</v>
      </c>
      <c r="F5141" s="12">
        <f t="shared" si="80"/>
        <v>93.333333333333329</v>
      </c>
    </row>
    <row r="5142" spans="1:6">
      <c r="A5142" s="10" t="s">
        <v>5634</v>
      </c>
      <c r="B5142" s="11" t="s">
        <v>5628</v>
      </c>
      <c r="C5142" s="11">
        <v>198517</v>
      </c>
      <c r="D5142" s="11">
        <v>9</v>
      </c>
      <c r="E5142" s="11">
        <v>15</v>
      </c>
      <c r="F5142" s="12">
        <f t="shared" si="80"/>
        <v>100</v>
      </c>
    </row>
    <row r="5143" spans="1:6">
      <c r="A5143" s="10" t="s">
        <v>5635</v>
      </c>
      <c r="B5143" s="11" t="s">
        <v>2272</v>
      </c>
      <c r="C5143" s="11">
        <v>153000</v>
      </c>
      <c r="D5143" s="11">
        <v>6</v>
      </c>
      <c r="E5143" s="11">
        <v>13</v>
      </c>
      <c r="F5143" s="12">
        <f t="shared" si="80"/>
        <v>86.666666666666671</v>
      </c>
    </row>
    <row r="5144" spans="1:6">
      <c r="A5144" s="10" t="s">
        <v>5636</v>
      </c>
      <c r="B5144" s="11" t="s">
        <v>2272</v>
      </c>
      <c r="C5144" s="11">
        <v>153000</v>
      </c>
      <c r="D5144" s="11">
        <v>6</v>
      </c>
      <c r="E5144" s="11">
        <v>13</v>
      </c>
      <c r="F5144" s="12">
        <f t="shared" si="80"/>
        <v>86.666666666666671</v>
      </c>
    </row>
    <row r="5145" spans="1:6">
      <c r="A5145" s="10" t="s">
        <v>5637</v>
      </c>
      <c r="B5145" s="11" t="s">
        <v>2272</v>
      </c>
      <c r="C5145" s="11">
        <v>153000</v>
      </c>
      <c r="D5145" s="11">
        <v>7</v>
      </c>
      <c r="E5145" s="11">
        <v>13</v>
      </c>
      <c r="F5145" s="12">
        <f t="shared" si="80"/>
        <v>86.666666666666671</v>
      </c>
    </row>
    <row r="5146" spans="1:6">
      <c r="A5146" s="10" t="s">
        <v>5638</v>
      </c>
      <c r="B5146" s="11" t="s">
        <v>2272</v>
      </c>
      <c r="C5146" s="11">
        <v>153000</v>
      </c>
      <c r="D5146" s="11">
        <v>7</v>
      </c>
      <c r="E5146" s="11">
        <v>13</v>
      </c>
      <c r="F5146" s="12">
        <f t="shared" si="80"/>
        <v>86.666666666666671</v>
      </c>
    </row>
    <row r="5147" spans="1:6">
      <c r="A5147" s="10" t="s">
        <v>5639</v>
      </c>
      <c r="B5147" s="11" t="s">
        <v>2272</v>
      </c>
      <c r="C5147" s="11">
        <v>153000</v>
      </c>
      <c r="D5147" s="11">
        <v>6</v>
      </c>
      <c r="E5147" s="11">
        <v>14</v>
      </c>
      <c r="F5147" s="12">
        <f t="shared" si="80"/>
        <v>93.333333333333329</v>
      </c>
    </row>
    <row r="5148" spans="1:6">
      <c r="A5148" s="10" t="s">
        <v>5640</v>
      </c>
      <c r="B5148" s="11" t="s">
        <v>2272</v>
      </c>
      <c r="C5148" s="11">
        <v>153000</v>
      </c>
      <c r="D5148" s="11">
        <v>6</v>
      </c>
      <c r="E5148" s="11">
        <v>14</v>
      </c>
      <c r="F5148" s="12">
        <f t="shared" si="80"/>
        <v>93.333333333333329</v>
      </c>
    </row>
    <row r="5149" spans="1:6">
      <c r="A5149" s="10" t="s">
        <v>5641</v>
      </c>
      <c r="B5149" s="11" t="s">
        <v>2272</v>
      </c>
      <c r="C5149" s="11">
        <v>153000</v>
      </c>
      <c r="D5149" s="11">
        <v>7</v>
      </c>
      <c r="E5149" s="11">
        <v>14</v>
      </c>
      <c r="F5149" s="12">
        <f t="shared" si="80"/>
        <v>93.333333333333329</v>
      </c>
    </row>
    <row r="5150" spans="1:6">
      <c r="A5150" s="10" t="s">
        <v>5642</v>
      </c>
      <c r="B5150" s="11" t="s">
        <v>5643</v>
      </c>
      <c r="C5150" s="11">
        <v>665439</v>
      </c>
      <c r="D5150" s="11">
        <v>2</v>
      </c>
      <c r="E5150" s="11">
        <v>13</v>
      </c>
      <c r="F5150" s="12">
        <f t="shared" si="80"/>
        <v>86.666666666666671</v>
      </c>
    </row>
    <row r="5151" spans="1:6">
      <c r="A5151" s="10" t="s">
        <v>5644</v>
      </c>
      <c r="B5151" s="11" t="s">
        <v>5643</v>
      </c>
      <c r="C5151" s="11">
        <v>665439</v>
      </c>
      <c r="D5151" s="11">
        <v>2</v>
      </c>
      <c r="E5151" s="11">
        <v>13</v>
      </c>
      <c r="F5151" s="12">
        <f t="shared" si="80"/>
        <v>86.666666666666671</v>
      </c>
    </row>
    <row r="5152" spans="1:6">
      <c r="A5152" s="10" t="s">
        <v>5645</v>
      </c>
      <c r="B5152" s="11" t="s">
        <v>5643</v>
      </c>
      <c r="C5152" s="11">
        <v>665439</v>
      </c>
      <c r="D5152" s="11">
        <v>2</v>
      </c>
      <c r="E5152" s="11">
        <v>13</v>
      </c>
      <c r="F5152" s="12">
        <f t="shared" si="80"/>
        <v>86.666666666666671</v>
      </c>
    </row>
    <row r="5153" spans="1:6">
      <c r="A5153" s="10" t="s">
        <v>5646</v>
      </c>
      <c r="B5153" s="11" t="s">
        <v>5647</v>
      </c>
      <c r="C5153" s="11">
        <v>153000</v>
      </c>
      <c r="D5153" s="11">
        <v>9</v>
      </c>
      <c r="E5153" s="11">
        <v>13</v>
      </c>
      <c r="F5153" s="12">
        <f t="shared" si="80"/>
        <v>86.666666666666671</v>
      </c>
    </row>
    <row r="5154" spans="1:6">
      <c r="A5154" s="10" t="s">
        <v>5648</v>
      </c>
      <c r="B5154" s="11" t="s">
        <v>5647</v>
      </c>
      <c r="C5154" s="11">
        <v>153000</v>
      </c>
      <c r="D5154" s="11">
        <v>3</v>
      </c>
      <c r="E5154" s="11">
        <v>14</v>
      </c>
      <c r="F5154" s="12">
        <f t="shared" si="80"/>
        <v>93.333333333333329</v>
      </c>
    </row>
    <row r="5155" spans="1:6">
      <c r="A5155" s="10" t="s">
        <v>5649</v>
      </c>
      <c r="B5155" s="11" t="s">
        <v>5647</v>
      </c>
      <c r="C5155" s="11">
        <v>153000</v>
      </c>
      <c r="D5155" s="11">
        <v>3</v>
      </c>
      <c r="E5155" s="11">
        <v>14</v>
      </c>
      <c r="F5155" s="12">
        <f t="shared" si="80"/>
        <v>93.333333333333329</v>
      </c>
    </row>
    <row r="5156" spans="1:6">
      <c r="A5156" s="10" t="s">
        <v>5650</v>
      </c>
      <c r="B5156" s="11" t="s">
        <v>5647</v>
      </c>
      <c r="C5156" s="11">
        <v>153000</v>
      </c>
      <c r="D5156" s="11">
        <v>3</v>
      </c>
      <c r="E5156" s="11">
        <v>14</v>
      </c>
      <c r="F5156" s="12">
        <f t="shared" si="80"/>
        <v>93.333333333333329</v>
      </c>
    </row>
    <row r="5157" spans="1:6">
      <c r="A5157" s="10" t="s">
        <v>5651</v>
      </c>
      <c r="B5157" s="11" t="s">
        <v>5647</v>
      </c>
      <c r="C5157" s="11">
        <v>153000</v>
      </c>
      <c r="D5157" s="11">
        <v>3</v>
      </c>
      <c r="E5157" s="11">
        <v>14</v>
      </c>
      <c r="F5157" s="12">
        <f t="shared" si="80"/>
        <v>93.333333333333329</v>
      </c>
    </row>
    <row r="5158" spans="1:6">
      <c r="A5158" s="10" t="s">
        <v>5652</v>
      </c>
      <c r="B5158" s="11" t="s">
        <v>5647</v>
      </c>
      <c r="C5158" s="11">
        <v>153000</v>
      </c>
      <c r="D5158" s="11">
        <v>3</v>
      </c>
      <c r="E5158" s="11">
        <v>14</v>
      </c>
      <c r="F5158" s="12">
        <f t="shared" si="80"/>
        <v>93.333333333333329</v>
      </c>
    </row>
    <row r="5159" spans="1:6">
      <c r="A5159" s="10" t="s">
        <v>5653</v>
      </c>
      <c r="B5159" s="11" t="s">
        <v>5647</v>
      </c>
      <c r="C5159" s="11">
        <v>153000</v>
      </c>
      <c r="D5159" s="11">
        <v>3</v>
      </c>
      <c r="E5159" s="11">
        <v>14</v>
      </c>
      <c r="F5159" s="12">
        <f t="shared" si="80"/>
        <v>93.333333333333329</v>
      </c>
    </row>
    <row r="5160" spans="1:6">
      <c r="A5160" s="10" t="s">
        <v>5654</v>
      </c>
      <c r="B5160" s="11" t="s">
        <v>5655</v>
      </c>
      <c r="C5160" s="11">
        <v>614545</v>
      </c>
      <c r="D5160" s="11">
        <v>6</v>
      </c>
      <c r="E5160" s="11">
        <v>13</v>
      </c>
      <c r="F5160" s="12">
        <f t="shared" si="80"/>
        <v>86.666666666666671</v>
      </c>
    </row>
    <row r="5161" spans="1:6">
      <c r="A5161" s="10" t="s">
        <v>5656</v>
      </c>
      <c r="B5161" s="11" t="s">
        <v>5655</v>
      </c>
      <c r="C5161" s="11">
        <v>614545</v>
      </c>
      <c r="D5161" s="11">
        <v>6</v>
      </c>
      <c r="E5161" s="11">
        <v>15</v>
      </c>
      <c r="F5161" s="12">
        <f t="shared" si="80"/>
        <v>100</v>
      </c>
    </row>
    <row r="5162" spans="1:6">
      <c r="A5162" s="10" t="s">
        <v>5657</v>
      </c>
      <c r="B5162" s="11" t="s">
        <v>5655</v>
      </c>
      <c r="C5162" s="11">
        <v>614545</v>
      </c>
      <c r="D5162" s="11">
        <v>6</v>
      </c>
      <c r="E5162" s="11">
        <v>15</v>
      </c>
      <c r="F5162" s="12">
        <f t="shared" si="80"/>
        <v>100</v>
      </c>
    </row>
    <row r="5163" spans="1:6">
      <c r="A5163" s="10" t="s">
        <v>5658</v>
      </c>
      <c r="B5163" s="11" t="s">
        <v>5655</v>
      </c>
      <c r="C5163" s="11">
        <v>614545</v>
      </c>
      <c r="D5163" s="11">
        <v>6</v>
      </c>
      <c r="E5163" s="11">
        <v>15</v>
      </c>
      <c r="F5163" s="12">
        <f t="shared" si="80"/>
        <v>100</v>
      </c>
    </row>
    <row r="5164" spans="1:6">
      <c r="A5164" s="10" t="s">
        <v>5659</v>
      </c>
      <c r="B5164" s="11" t="s">
        <v>5660</v>
      </c>
      <c r="C5164" s="11">
        <v>452534</v>
      </c>
      <c r="D5164" s="11">
        <v>11</v>
      </c>
      <c r="E5164" s="11">
        <v>14</v>
      </c>
      <c r="F5164" s="12">
        <f t="shared" si="80"/>
        <v>93.333333333333329</v>
      </c>
    </row>
    <row r="5165" spans="1:6">
      <c r="A5165" s="10" t="s">
        <v>5661</v>
      </c>
      <c r="B5165" s="11" t="s">
        <v>184</v>
      </c>
      <c r="C5165" s="11">
        <v>614030</v>
      </c>
      <c r="D5165" s="11">
        <v>2</v>
      </c>
      <c r="E5165" s="11">
        <v>14</v>
      </c>
      <c r="F5165" s="12">
        <f t="shared" si="80"/>
        <v>93.333333333333329</v>
      </c>
    </row>
    <row r="5166" spans="1:6">
      <c r="A5166" s="10" t="s">
        <v>5662</v>
      </c>
      <c r="B5166" s="11" t="s">
        <v>5663</v>
      </c>
      <c r="C5166" s="11">
        <v>394004</v>
      </c>
      <c r="D5166" s="11">
        <v>5</v>
      </c>
      <c r="E5166" s="11">
        <v>13</v>
      </c>
      <c r="F5166" s="12">
        <f t="shared" si="80"/>
        <v>86.666666666666671</v>
      </c>
    </row>
    <row r="5167" spans="1:6">
      <c r="A5167" s="10" t="s">
        <v>5664</v>
      </c>
      <c r="B5167" s="11" t="s">
        <v>5663</v>
      </c>
      <c r="C5167" s="11">
        <v>394004</v>
      </c>
      <c r="D5167" s="11">
        <v>5</v>
      </c>
      <c r="E5167" s="11">
        <v>13</v>
      </c>
      <c r="F5167" s="12">
        <f t="shared" si="80"/>
        <v>86.666666666666671</v>
      </c>
    </row>
    <row r="5168" spans="1:6">
      <c r="A5168" s="10" t="s">
        <v>5665</v>
      </c>
      <c r="B5168" s="11" t="s">
        <v>5663</v>
      </c>
      <c r="C5168" s="11">
        <v>394004</v>
      </c>
      <c r="D5168" s="11">
        <v>5</v>
      </c>
      <c r="E5168" s="11">
        <v>14</v>
      </c>
      <c r="F5168" s="12">
        <f t="shared" si="80"/>
        <v>93.333333333333329</v>
      </c>
    </row>
    <row r="5169" spans="1:6">
      <c r="A5169" s="10" t="s">
        <v>5666</v>
      </c>
      <c r="B5169" s="11" t="s">
        <v>5663</v>
      </c>
      <c r="C5169" s="11">
        <v>394004</v>
      </c>
      <c r="D5169" s="11">
        <v>5</v>
      </c>
      <c r="E5169" s="11">
        <v>15</v>
      </c>
      <c r="F5169" s="12">
        <f t="shared" si="80"/>
        <v>100</v>
      </c>
    </row>
    <row r="5170" spans="1:6">
      <c r="A5170" s="10" t="s">
        <v>5667</v>
      </c>
      <c r="B5170" s="11" t="s">
        <v>5663</v>
      </c>
      <c r="C5170" s="11">
        <v>394004</v>
      </c>
      <c r="D5170" s="11">
        <v>5</v>
      </c>
      <c r="E5170" s="11">
        <v>15</v>
      </c>
      <c r="F5170" s="12">
        <f t="shared" si="80"/>
        <v>100</v>
      </c>
    </row>
    <row r="5171" spans="1:6">
      <c r="A5171" s="10" t="s">
        <v>5668</v>
      </c>
      <c r="B5171" s="11" t="s">
        <v>5663</v>
      </c>
      <c r="C5171" s="11">
        <v>394004</v>
      </c>
      <c r="D5171" s="11">
        <v>5</v>
      </c>
      <c r="E5171" s="11">
        <v>15</v>
      </c>
      <c r="F5171" s="12">
        <f t="shared" si="80"/>
        <v>100</v>
      </c>
    </row>
    <row r="5172" spans="1:6">
      <c r="A5172" s="10" t="s">
        <v>5669</v>
      </c>
      <c r="B5172" s="11" t="s">
        <v>5663</v>
      </c>
      <c r="C5172" s="11">
        <v>394004</v>
      </c>
      <c r="D5172" s="11">
        <v>5</v>
      </c>
      <c r="E5172" s="11">
        <v>15</v>
      </c>
      <c r="F5172" s="12">
        <f t="shared" si="80"/>
        <v>100</v>
      </c>
    </row>
    <row r="5173" spans="1:6">
      <c r="A5173" s="10" t="s">
        <v>5670</v>
      </c>
      <c r="B5173" s="11" t="s">
        <v>5671</v>
      </c>
      <c r="C5173" s="11">
        <v>361502</v>
      </c>
      <c r="D5173" s="11">
        <v>11</v>
      </c>
      <c r="E5173" s="11">
        <v>14</v>
      </c>
      <c r="F5173" s="12">
        <f t="shared" si="80"/>
        <v>93.333333333333329</v>
      </c>
    </row>
    <row r="5174" spans="1:6">
      <c r="A5174" s="10" t="s">
        <v>5672</v>
      </c>
      <c r="B5174" s="11" t="s">
        <v>5671</v>
      </c>
      <c r="C5174" s="11">
        <v>361502</v>
      </c>
      <c r="D5174" s="11">
        <v>11</v>
      </c>
      <c r="E5174" s="11">
        <v>14</v>
      </c>
      <c r="F5174" s="12">
        <f t="shared" si="80"/>
        <v>93.333333333333329</v>
      </c>
    </row>
    <row r="5175" spans="1:6">
      <c r="A5175" s="10" t="s">
        <v>5673</v>
      </c>
      <c r="B5175" s="11" t="s">
        <v>5671</v>
      </c>
      <c r="C5175" s="11">
        <v>361502</v>
      </c>
      <c r="D5175" s="11">
        <v>7</v>
      </c>
      <c r="E5175" s="11">
        <v>14</v>
      </c>
      <c r="F5175" s="12">
        <f t="shared" si="80"/>
        <v>93.333333333333329</v>
      </c>
    </row>
    <row r="5176" spans="1:6">
      <c r="A5176" s="10" t="s">
        <v>5674</v>
      </c>
      <c r="B5176" s="11" t="s">
        <v>5671</v>
      </c>
      <c r="C5176" s="11">
        <v>361502</v>
      </c>
      <c r="D5176" s="11">
        <v>5</v>
      </c>
      <c r="E5176" s="11">
        <v>14</v>
      </c>
      <c r="F5176" s="12">
        <f t="shared" si="80"/>
        <v>93.333333333333329</v>
      </c>
    </row>
    <row r="5177" spans="1:6">
      <c r="A5177" s="10" t="s">
        <v>5675</v>
      </c>
      <c r="B5177" s="11" t="s">
        <v>5671</v>
      </c>
      <c r="C5177" s="11">
        <v>361502</v>
      </c>
      <c r="D5177" s="11">
        <v>6</v>
      </c>
      <c r="E5177" s="11">
        <v>15</v>
      </c>
      <c r="F5177" s="12">
        <f t="shared" si="80"/>
        <v>100</v>
      </c>
    </row>
    <row r="5178" spans="1:6">
      <c r="A5178" s="10" t="s">
        <v>5676</v>
      </c>
      <c r="B5178" s="11" t="s">
        <v>5671</v>
      </c>
      <c r="C5178" s="11">
        <v>361502</v>
      </c>
      <c r="D5178" s="11">
        <v>6</v>
      </c>
      <c r="E5178" s="11">
        <v>15</v>
      </c>
      <c r="F5178" s="12">
        <f t="shared" si="80"/>
        <v>100</v>
      </c>
    </row>
    <row r="5179" spans="1:6">
      <c r="A5179" s="10" t="s">
        <v>5677</v>
      </c>
      <c r="B5179" s="11" t="s">
        <v>5671</v>
      </c>
      <c r="C5179" s="11">
        <v>361502</v>
      </c>
      <c r="D5179" s="11">
        <v>6</v>
      </c>
      <c r="E5179" s="11">
        <v>15</v>
      </c>
      <c r="F5179" s="12">
        <f t="shared" si="80"/>
        <v>100</v>
      </c>
    </row>
    <row r="5180" spans="1:6">
      <c r="A5180" s="10" t="s">
        <v>5678</v>
      </c>
      <c r="B5180" s="11" t="s">
        <v>5671</v>
      </c>
      <c r="C5180" s="11">
        <v>361502</v>
      </c>
      <c r="D5180" s="11">
        <v>6</v>
      </c>
      <c r="E5180" s="11">
        <v>15</v>
      </c>
      <c r="F5180" s="12">
        <f t="shared" si="80"/>
        <v>100</v>
      </c>
    </row>
    <row r="5181" spans="1:6">
      <c r="A5181" s="10" t="s">
        <v>5679</v>
      </c>
      <c r="B5181" s="11" t="s">
        <v>5671</v>
      </c>
      <c r="C5181" s="11">
        <v>361502</v>
      </c>
      <c r="D5181" s="11">
        <v>6</v>
      </c>
      <c r="E5181" s="11">
        <v>15</v>
      </c>
      <c r="F5181" s="12">
        <f t="shared" si="80"/>
        <v>100</v>
      </c>
    </row>
    <row r="5182" spans="1:6">
      <c r="A5182" s="10" t="s">
        <v>5680</v>
      </c>
      <c r="B5182" s="11" t="s">
        <v>5671</v>
      </c>
      <c r="C5182" s="11">
        <v>361502</v>
      </c>
      <c r="D5182" s="11">
        <v>6</v>
      </c>
      <c r="E5182" s="11">
        <v>15</v>
      </c>
      <c r="F5182" s="12">
        <f t="shared" si="80"/>
        <v>100</v>
      </c>
    </row>
    <row r="5183" spans="1:6">
      <c r="A5183" s="10" t="s">
        <v>5681</v>
      </c>
      <c r="B5183" s="11" t="s">
        <v>5682</v>
      </c>
      <c r="C5183" s="14"/>
      <c r="D5183" s="11">
        <v>9</v>
      </c>
      <c r="E5183" s="11">
        <v>14</v>
      </c>
      <c r="F5183" s="12">
        <f t="shared" si="80"/>
        <v>93.333333333333329</v>
      </c>
    </row>
    <row r="5184" spans="1:6">
      <c r="A5184" s="10" t="s">
        <v>5683</v>
      </c>
      <c r="B5184" s="11" t="s">
        <v>5682</v>
      </c>
      <c r="C5184" s="14"/>
      <c r="D5184" s="11">
        <v>9</v>
      </c>
      <c r="E5184" s="11">
        <v>14</v>
      </c>
      <c r="F5184" s="12">
        <f t="shared" si="80"/>
        <v>93.333333333333329</v>
      </c>
    </row>
    <row r="5185" spans="1:6">
      <c r="A5185" s="10" t="s">
        <v>5684</v>
      </c>
      <c r="B5185" s="11" t="s">
        <v>5685</v>
      </c>
      <c r="C5185" s="11">
        <v>453630</v>
      </c>
      <c r="D5185" s="11">
        <v>6</v>
      </c>
      <c r="E5185" s="11">
        <v>14</v>
      </c>
      <c r="F5185" s="12">
        <f t="shared" si="80"/>
        <v>93.333333333333329</v>
      </c>
    </row>
    <row r="5186" spans="1:6">
      <c r="A5186" s="10" t="s">
        <v>5686</v>
      </c>
      <c r="B5186" s="11" t="s">
        <v>5685</v>
      </c>
      <c r="C5186" s="11">
        <v>453630</v>
      </c>
      <c r="D5186" s="11">
        <v>6</v>
      </c>
      <c r="E5186" s="11">
        <v>14</v>
      </c>
      <c r="F5186" s="12">
        <f t="shared" si="80"/>
        <v>93.333333333333329</v>
      </c>
    </row>
    <row r="5187" spans="1:6">
      <c r="A5187" s="10" t="s">
        <v>5687</v>
      </c>
      <c r="B5187" s="11" t="s">
        <v>5685</v>
      </c>
      <c r="C5187" s="11">
        <v>453630</v>
      </c>
      <c r="D5187" s="11">
        <v>6</v>
      </c>
      <c r="E5187" s="11">
        <v>14</v>
      </c>
      <c r="F5187" s="12">
        <f t="shared" si="80"/>
        <v>93.333333333333329</v>
      </c>
    </row>
    <row r="5188" spans="1:6">
      <c r="A5188" s="10" t="s">
        <v>5688</v>
      </c>
      <c r="B5188" s="11" t="s">
        <v>5685</v>
      </c>
      <c r="C5188" s="11">
        <v>453630</v>
      </c>
      <c r="D5188" s="11">
        <v>6</v>
      </c>
      <c r="E5188" s="11">
        <v>14</v>
      </c>
      <c r="F5188" s="12">
        <f t="shared" si="80"/>
        <v>93.333333333333329</v>
      </c>
    </row>
    <row r="5189" spans="1:6">
      <c r="A5189" s="10" t="s">
        <v>5689</v>
      </c>
      <c r="B5189" s="11" t="s">
        <v>5685</v>
      </c>
      <c r="C5189" s="11">
        <v>453630</v>
      </c>
      <c r="D5189" s="11">
        <v>6</v>
      </c>
      <c r="E5189" s="11">
        <v>14</v>
      </c>
      <c r="F5189" s="12">
        <f t="shared" si="80"/>
        <v>93.333333333333329</v>
      </c>
    </row>
    <row r="5190" spans="1:6">
      <c r="A5190" s="10" t="s">
        <v>5690</v>
      </c>
      <c r="B5190" s="11" t="s">
        <v>5685</v>
      </c>
      <c r="C5190" s="11">
        <v>453630</v>
      </c>
      <c r="D5190" s="11">
        <v>6</v>
      </c>
      <c r="E5190" s="11">
        <v>15</v>
      </c>
      <c r="F5190" s="12">
        <f t="shared" si="80"/>
        <v>100</v>
      </c>
    </row>
    <row r="5191" spans="1:6">
      <c r="A5191" s="10" t="s">
        <v>5691</v>
      </c>
      <c r="B5191" s="11" t="s">
        <v>5685</v>
      </c>
      <c r="C5191" s="11">
        <v>453630</v>
      </c>
      <c r="D5191" s="11">
        <v>6</v>
      </c>
      <c r="E5191" s="11">
        <v>15</v>
      </c>
      <c r="F5191" s="12">
        <f t="shared" si="80"/>
        <v>100</v>
      </c>
    </row>
    <row r="5192" spans="1:6">
      <c r="A5192" s="10" t="s">
        <v>5692</v>
      </c>
      <c r="B5192" s="11" t="s">
        <v>5685</v>
      </c>
      <c r="C5192" s="11">
        <v>453630</v>
      </c>
      <c r="D5192" s="11">
        <v>6</v>
      </c>
      <c r="E5192" s="11">
        <v>15</v>
      </c>
      <c r="F5192" s="12">
        <f t="shared" si="80"/>
        <v>100</v>
      </c>
    </row>
    <row r="5193" spans="1:6">
      <c r="A5193" s="10" t="s">
        <v>5693</v>
      </c>
      <c r="B5193" s="11" t="s">
        <v>5685</v>
      </c>
      <c r="C5193" s="11">
        <v>453630</v>
      </c>
      <c r="D5193" s="11">
        <v>6</v>
      </c>
      <c r="E5193" s="11">
        <v>15</v>
      </c>
      <c r="F5193" s="12">
        <f t="shared" si="80"/>
        <v>100</v>
      </c>
    </row>
    <row r="5194" spans="1:6">
      <c r="A5194" s="10" t="s">
        <v>5694</v>
      </c>
      <c r="B5194" s="11" t="s">
        <v>5685</v>
      </c>
      <c r="C5194" s="11">
        <v>453630</v>
      </c>
      <c r="D5194" s="11">
        <v>6</v>
      </c>
      <c r="E5194" s="11">
        <v>15</v>
      </c>
      <c r="F5194" s="12">
        <f t="shared" si="80"/>
        <v>100</v>
      </c>
    </row>
    <row r="5195" spans="1:6">
      <c r="A5195" s="10" t="s">
        <v>5695</v>
      </c>
      <c r="B5195" s="11" t="s">
        <v>5696</v>
      </c>
      <c r="C5195" s="11">
        <v>614109</v>
      </c>
      <c r="D5195" s="11">
        <v>2</v>
      </c>
      <c r="E5195" s="11">
        <v>13</v>
      </c>
      <c r="F5195" s="12">
        <f t="shared" si="80"/>
        <v>86.666666666666671</v>
      </c>
    </row>
    <row r="5196" spans="1:6">
      <c r="A5196" s="10" t="s">
        <v>5697</v>
      </c>
      <c r="B5196" s="11" t="s">
        <v>5696</v>
      </c>
      <c r="C5196" s="11">
        <v>614109</v>
      </c>
      <c r="D5196" s="11">
        <v>2</v>
      </c>
      <c r="E5196" s="11">
        <v>13</v>
      </c>
      <c r="F5196" s="12">
        <f t="shared" si="80"/>
        <v>86.666666666666671</v>
      </c>
    </row>
    <row r="5197" spans="1:6">
      <c r="A5197" s="10" t="s">
        <v>5698</v>
      </c>
      <c r="B5197" s="11" t="s">
        <v>5696</v>
      </c>
      <c r="C5197" s="11">
        <v>614109</v>
      </c>
      <c r="D5197" s="11">
        <v>2</v>
      </c>
      <c r="E5197" s="11">
        <v>13</v>
      </c>
      <c r="F5197" s="12">
        <f t="shared" ref="F5197:F5260" si="81">E5197*100/15</f>
        <v>86.666666666666671</v>
      </c>
    </row>
    <row r="5198" spans="1:6">
      <c r="A5198" s="10" t="s">
        <v>5699</v>
      </c>
      <c r="B5198" s="11" t="s">
        <v>5696</v>
      </c>
      <c r="C5198" s="11">
        <v>614109</v>
      </c>
      <c r="D5198" s="11">
        <v>2</v>
      </c>
      <c r="E5198" s="11">
        <v>14</v>
      </c>
      <c r="F5198" s="12">
        <f t="shared" si="81"/>
        <v>93.333333333333329</v>
      </c>
    </row>
    <row r="5199" spans="1:6">
      <c r="A5199" s="10" t="s">
        <v>5700</v>
      </c>
      <c r="B5199" s="11" t="s">
        <v>5696</v>
      </c>
      <c r="C5199" s="11">
        <v>614109</v>
      </c>
      <c r="D5199" s="11">
        <v>2</v>
      </c>
      <c r="E5199" s="11">
        <v>15</v>
      </c>
      <c r="F5199" s="12">
        <f t="shared" si="81"/>
        <v>100</v>
      </c>
    </row>
    <row r="5200" spans="1:6">
      <c r="A5200" s="10" t="s">
        <v>5701</v>
      </c>
      <c r="B5200" s="11" t="s">
        <v>5696</v>
      </c>
      <c r="C5200" s="11">
        <v>614109</v>
      </c>
      <c r="D5200" s="11">
        <v>3</v>
      </c>
      <c r="E5200" s="11">
        <v>15</v>
      </c>
      <c r="F5200" s="12">
        <f t="shared" si="81"/>
        <v>100</v>
      </c>
    </row>
    <row r="5201" spans="1:6">
      <c r="A5201" s="10" t="s">
        <v>5702</v>
      </c>
      <c r="B5201" s="11" t="s">
        <v>5703</v>
      </c>
      <c r="C5201" s="11">
        <v>612954</v>
      </c>
      <c r="D5201" s="11">
        <v>8</v>
      </c>
      <c r="E5201" s="11">
        <v>13</v>
      </c>
      <c r="F5201" s="12">
        <f t="shared" si="81"/>
        <v>86.666666666666671</v>
      </c>
    </row>
    <row r="5202" spans="1:6">
      <c r="A5202" s="10" t="s">
        <v>5704</v>
      </c>
      <c r="B5202" s="11" t="s">
        <v>5703</v>
      </c>
      <c r="C5202" s="11">
        <v>612954</v>
      </c>
      <c r="D5202" s="11">
        <v>2</v>
      </c>
      <c r="E5202" s="11">
        <v>13</v>
      </c>
      <c r="F5202" s="12">
        <f t="shared" si="81"/>
        <v>86.666666666666671</v>
      </c>
    </row>
    <row r="5203" spans="1:6">
      <c r="A5203" s="10" t="s">
        <v>5705</v>
      </c>
      <c r="B5203" s="11" t="s">
        <v>5703</v>
      </c>
      <c r="C5203" s="11">
        <v>612954</v>
      </c>
      <c r="D5203" s="11">
        <v>6</v>
      </c>
      <c r="E5203" s="11">
        <v>13</v>
      </c>
      <c r="F5203" s="12">
        <f t="shared" si="81"/>
        <v>86.666666666666671</v>
      </c>
    </row>
    <row r="5204" spans="1:6">
      <c r="A5204" s="10" t="s">
        <v>5706</v>
      </c>
      <c r="B5204" s="11" t="s">
        <v>5703</v>
      </c>
      <c r="C5204" s="11">
        <v>612954</v>
      </c>
      <c r="D5204" s="11">
        <v>4</v>
      </c>
      <c r="E5204" s="11">
        <v>13</v>
      </c>
      <c r="F5204" s="12">
        <f t="shared" si="81"/>
        <v>86.666666666666671</v>
      </c>
    </row>
    <row r="5205" spans="1:6">
      <c r="A5205" s="10" t="s">
        <v>5707</v>
      </c>
      <c r="B5205" s="11" t="s">
        <v>5703</v>
      </c>
      <c r="C5205" s="11">
        <v>612954</v>
      </c>
      <c r="D5205" s="11">
        <v>5</v>
      </c>
      <c r="E5205" s="11">
        <v>14</v>
      </c>
      <c r="F5205" s="12">
        <f t="shared" si="81"/>
        <v>93.333333333333329</v>
      </c>
    </row>
    <row r="5206" spans="1:6">
      <c r="A5206" s="10" t="s">
        <v>5708</v>
      </c>
      <c r="B5206" s="11" t="s">
        <v>5703</v>
      </c>
      <c r="C5206" s="11">
        <v>612954</v>
      </c>
      <c r="D5206" s="11">
        <v>6</v>
      </c>
      <c r="E5206" s="11">
        <v>14</v>
      </c>
      <c r="F5206" s="12">
        <f t="shared" si="81"/>
        <v>93.333333333333329</v>
      </c>
    </row>
    <row r="5207" spans="1:6">
      <c r="A5207" s="10" t="s">
        <v>5709</v>
      </c>
      <c r="B5207" s="11" t="s">
        <v>5703</v>
      </c>
      <c r="C5207" s="11">
        <v>612954</v>
      </c>
      <c r="D5207" s="11">
        <v>4</v>
      </c>
      <c r="E5207" s="11">
        <v>14</v>
      </c>
      <c r="F5207" s="12">
        <f t="shared" si="81"/>
        <v>93.333333333333329</v>
      </c>
    </row>
    <row r="5208" spans="1:6">
      <c r="A5208" s="10" t="s">
        <v>5710</v>
      </c>
      <c r="B5208" s="11" t="s">
        <v>5703</v>
      </c>
      <c r="C5208" s="11">
        <v>612954</v>
      </c>
      <c r="D5208" s="11">
        <v>2</v>
      </c>
      <c r="E5208" s="11">
        <v>15</v>
      </c>
      <c r="F5208" s="12">
        <f t="shared" si="81"/>
        <v>100</v>
      </c>
    </row>
    <row r="5209" spans="1:6">
      <c r="A5209" s="10" t="s">
        <v>5711</v>
      </c>
      <c r="B5209" s="11" t="s">
        <v>5703</v>
      </c>
      <c r="C5209" s="11">
        <v>612954</v>
      </c>
      <c r="D5209" s="11">
        <v>2</v>
      </c>
      <c r="E5209" s="11">
        <v>15</v>
      </c>
      <c r="F5209" s="12">
        <f t="shared" si="81"/>
        <v>100</v>
      </c>
    </row>
    <row r="5210" spans="1:6">
      <c r="A5210" s="10" t="s">
        <v>5712</v>
      </c>
      <c r="B5210" s="11" t="s">
        <v>5703</v>
      </c>
      <c r="C5210" s="11">
        <v>612954</v>
      </c>
      <c r="D5210" s="11">
        <v>2</v>
      </c>
      <c r="E5210" s="11">
        <v>15</v>
      </c>
      <c r="F5210" s="12">
        <f t="shared" si="81"/>
        <v>100</v>
      </c>
    </row>
    <row r="5211" spans="1:6">
      <c r="A5211" s="10" t="s">
        <v>5713</v>
      </c>
      <c r="B5211" s="11" t="s">
        <v>5703</v>
      </c>
      <c r="C5211" s="11">
        <v>612954</v>
      </c>
      <c r="D5211" s="11">
        <v>2</v>
      </c>
      <c r="E5211" s="11">
        <v>15</v>
      </c>
      <c r="F5211" s="12">
        <f t="shared" si="81"/>
        <v>100</v>
      </c>
    </row>
    <row r="5212" spans="1:6">
      <c r="A5212" s="10" t="s">
        <v>5714</v>
      </c>
      <c r="B5212" s="11" t="s">
        <v>5703</v>
      </c>
      <c r="C5212" s="11">
        <v>612954</v>
      </c>
      <c r="D5212" s="11">
        <v>3</v>
      </c>
      <c r="E5212" s="11">
        <v>15</v>
      </c>
      <c r="F5212" s="12">
        <f t="shared" si="81"/>
        <v>100</v>
      </c>
    </row>
    <row r="5213" spans="1:6">
      <c r="A5213" s="10" t="s">
        <v>5715</v>
      </c>
      <c r="B5213" s="11" t="s">
        <v>5703</v>
      </c>
      <c r="C5213" s="11">
        <v>612954</v>
      </c>
      <c r="D5213" s="11">
        <v>3</v>
      </c>
      <c r="E5213" s="11">
        <v>15</v>
      </c>
      <c r="F5213" s="12">
        <f t="shared" si="81"/>
        <v>100</v>
      </c>
    </row>
    <row r="5214" spans="1:6">
      <c r="A5214" s="10" t="s">
        <v>5716</v>
      </c>
      <c r="B5214" s="11" t="s">
        <v>5717</v>
      </c>
      <c r="C5214" s="11">
        <v>600035</v>
      </c>
      <c r="D5214" s="11">
        <v>6</v>
      </c>
      <c r="E5214" s="11">
        <v>13</v>
      </c>
      <c r="F5214" s="12">
        <f t="shared" si="81"/>
        <v>86.666666666666671</v>
      </c>
    </row>
    <row r="5215" spans="1:6">
      <c r="A5215" s="15"/>
      <c r="B5215" s="11" t="s">
        <v>5717</v>
      </c>
      <c r="C5215" s="11">
        <v>600035</v>
      </c>
      <c r="D5215" s="11">
        <v>7</v>
      </c>
      <c r="E5215" s="11">
        <v>14</v>
      </c>
      <c r="F5215" s="12">
        <f t="shared" si="81"/>
        <v>93.333333333333329</v>
      </c>
    </row>
    <row r="5216" spans="1:6">
      <c r="A5216" s="10" t="s">
        <v>5718</v>
      </c>
      <c r="B5216" s="11" t="s">
        <v>5719</v>
      </c>
      <c r="C5216" s="11">
        <v>352061</v>
      </c>
      <c r="D5216" s="11">
        <v>4</v>
      </c>
      <c r="E5216" s="11">
        <v>14</v>
      </c>
      <c r="F5216" s="12">
        <f t="shared" si="81"/>
        <v>93.333333333333329</v>
      </c>
    </row>
    <row r="5217" spans="1:6">
      <c r="A5217" s="10" t="s">
        <v>5720</v>
      </c>
      <c r="B5217" s="11" t="s">
        <v>5719</v>
      </c>
      <c r="C5217" s="11">
        <v>352061</v>
      </c>
      <c r="D5217" s="11">
        <v>3</v>
      </c>
      <c r="E5217" s="11">
        <v>14</v>
      </c>
      <c r="F5217" s="12">
        <f t="shared" si="81"/>
        <v>93.333333333333329</v>
      </c>
    </row>
    <row r="5218" spans="1:6">
      <c r="A5218" s="10" t="s">
        <v>5721</v>
      </c>
      <c r="B5218" s="11" t="s">
        <v>5719</v>
      </c>
      <c r="C5218" s="11">
        <v>352061</v>
      </c>
      <c r="D5218" s="11">
        <v>2</v>
      </c>
      <c r="E5218" s="11">
        <v>15</v>
      </c>
      <c r="F5218" s="12">
        <f t="shared" si="81"/>
        <v>100</v>
      </c>
    </row>
    <row r="5219" spans="1:6">
      <c r="A5219" s="10" t="s">
        <v>5722</v>
      </c>
      <c r="B5219" s="11" t="s">
        <v>5723</v>
      </c>
      <c r="C5219" s="11">
        <v>216462</v>
      </c>
      <c r="D5219" s="11">
        <v>4</v>
      </c>
      <c r="E5219" s="11">
        <v>15</v>
      </c>
      <c r="F5219" s="12">
        <f t="shared" si="81"/>
        <v>100</v>
      </c>
    </row>
    <row r="5220" spans="1:6">
      <c r="A5220" s="10" t="s">
        <v>5724</v>
      </c>
      <c r="B5220" s="11" t="s">
        <v>5725</v>
      </c>
      <c r="C5220" s="11">
        <v>646727</v>
      </c>
      <c r="D5220" s="11">
        <v>6</v>
      </c>
      <c r="E5220" s="11">
        <v>13</v>
      </c>
      <c r="F5220" s="12">
        <f t="shared" si="81"/>
        <v>86.666666666666671</v>
      </c>
    </row>
    <row r="5221" spans="1:6">
      <c r="A5221" s="10" t="s">
        <v>5726</v>
      </c>
      <c r="B5221" s="11" t="s">
        <v>5725</v>
      </c>
      <c r="C5221" s="11">
        <v>646727</v>
      </c>
      <c r="D5221" s="11">
        <v>6</v>
      </c>
      <c r="E5221" s="11">
        <v>14</v>
      </c>
      <c r="F5221" s="12">
        <f t="shared" si="81"/>
        <v>93.333333333333329</v>
      </c>
    </row>
    <row r="5222" spans="1:6">
      <c r="A5222" s="10" t="s">
        <v>5727</v>
      </c>
      <c r="B5222" s="11" t="s">
        <v>5725</v>
      </c>
      <c r="C5222" s="11">
        <v>646727</v>
      </c>
      <c r="D5222" s="11">
        <v>6</v>
      </c>
      <c r="E5222" s="11">
        <v>15</v>
      </c>
      <c r="F5222" s="12">
        <f t="shared" si="81"/>
        <v>100</v>
      </c>
    </row>
    <row r="5223" spans="1:6">
      <c r="A5223" s="10" t="s">
        <v>5728</v>
      </c>
      <c r="B5223" s="11" t="s">
        <v>5725</v>
      </c>
      <c r="C5223" s="11">
        <v>646727</v>
      </c>
      <c r="D5223" s="11">
        <v>5</v>
      </c>
      <c r="E5223" s="11">
        <v>15</v>
      </c>
      <c r="F5223" s="12">
        <f t="shared" si="81"/>
        <v>100</v>
      </c>
    </row>
    <row r="5224" spans="1:6">
      <c r="A5224" s="10" t="s">
        <v>5729</v>
      </c>
      <c r="B5224" s="11" t="s">
        <v>5730</v>
      </c>
      <c r="C5224" s="11">
        <v>663319</v>
      </c>
      <c r="D5224" s="11">
        <v>6</v>
      </c>
      <c r="E5224" s="11">
        <v>13</v>
      </c>
      <c r="F5224" s="12">
        <f t="shared" si="81"/>
        <v>86.666666666666671</v>
      </c>
    </row>
    <row r="5225" spans="1:6">
      <c r="A5225" s="10" t="s">
        <v>5731</v>
      </c>
      <c r="B5225" s="11" t="s">
        <v>5730</v>
      </c>
      <c r="C5225" s="11">
        <v>663319</v>
      </c>
      <c r="D5225" s="11">
        <v>5</v>
      </c>
      <c r="E5225" s="11">
        <v>14</v>
      </c>
      <c r="F5225" s="12">
        <f t="shared" si="81"/>
        <v>93.333333333333329</v>
      </c>
    </row>
    <row r="5226" spans="1:6">
      <c r="A5226" s="10" t="s">
        <v>5732</v>
      </c>
      <c r="B5226" s="11" t="s">
        <v>5730</v>
      </c>
      <c r="C5226" s="11">
        <v>663319</v>
      </c>
      <c r="D5226" s="11">
        <v>5</v>
      </c>
      <c r="E5226" s="11">
        <v>15</v>
      </c>
      <c r="F5226" s="12">
        <f t="shared" si="81"/>
        <v>100</v>
      </c>
    </row>
    <row r="5227" spans="1:6">
      <c r="A5227" s="10" t="s">
        <v>5733</v>
      </c>
      <c r="B5227" s="11" t="s">
        <v>5730</v>
      </c>
      <c r="C5227" s="11">
        <v>663319</v>
      </c>
      <c r="D5227" s="11">
        <v>6</v>
      </c>
      <c r="E5227" s="11">
        <v>15</v>
      </c>
      <c r="F5227" s="12">
        <f t="shared" si="81"/>
        <v>100</v>
      </c>
    </row>
    <row r="5228" spans="1:6">
      <c r="A5228" s="10" t="s">
        <v>5734</v>
      </c>
      <c r="B5228" s="11" t="s">
        <v>5730</v>
      </c>
      <c r="C5228" s="11">
        <v>663319</v>
      </c>
      <c r="D5228" s="11">
        <v>7</v>
      </c>
      <c r="E5228" s="11">
        <v>15</v>
      </c>
      <c r="F5228" s="12">
        <f t="shared" si="81"/>
        <v>100</v>
      </c>
    </row>
    <row r="5229" spans="1:6">
      <c r="A5229" s="10" t="s">
        <v>5735</v>
      </c>
      <c r="B5229" s="11" t="s">
        <v>5736</v>
      </c>
      <c r="C5229" s="11">
        <v>396250</v>
      </c>
      <c r="D5229" s="11">
        <v>4</v>
      </c>
      <c r="E5229" s="11">
        <v>13</v>
      </c>
      <c r="F5229" s="12">
        <f t="shared" si="81"/>
        <v>86.666666666666671</v>
      </c>
    </row>
    <row r="5230" spans="1:6">
      <c r="A5230" s="10" t="s">
        <v>5737</v>
      </c>
      <c r="B5230" s="11" t="s">
        <v>5736</v>
      </c>
      <c r="C5230" s="11">
        <v>396250</v>
      </c>
      <c r="D5230" s="11">
        <v>4</v>
      </c>
      <c r="E5230" s="11">
        <v>14</v>
      </c>
      <c r="F5230" s="12">
        <f t="shared" si="81"/>
        <v>93.333333333333329</v>
      </c>
    </row>
    <row r="5231" spans="1:6">
      <c r="A5231" s="10" t="s">
        <v>5738</v>
      </c>
      <c r="B5231" s="11" t="s">
        <v>5736</v>
      </c>
      <c r="C5231" s="11">
        <v>396250</v>
      </c>
      <c r="D5231" s="11">
        <v>4</v>
      </c>
      <c r="E5231" s="11">
        <v>15</v>
      </c>
      <c r="F5231" s="12">
        <f t="shared" si="81"/>
        <v>100</v>
      </c>
    </row>
    <row r="5232" spans="1:6">
      <c r="A5232" s="10" t="s">
        <v>5739</v>
      </c>
      <c r="B5232" s="11" t="s">
        <v>5736</v>
      </c>
      <c r="C5232" s="11">
        <v>396250</v>
      </c>
      <c r="D5232" s="11">
        <v>4</v>
      </c>
      <c r="E5232" s="11">
        <v>15</v>
      </c>
      <c r="F5232" s="12">
        <f t="shared" si="81"/>
        <v>100</v>
      </c>
    </row>
    <row r="5233" spans="1:6">
      <c r="A5233" s="10" t="s">
        <v>5740</v>
      </c>
      <c r="B5233" s="11" t="s">
        <v>5736</v>
      </c>
      <c r="C5233" s="11">
        <v>396250</v>
      </c>
      <c r="D5233" s="11">
        <v>4</v>
      </c>
      <c r="E5233" s="11">
        <v>15</v>
      </c>
      <c r="F5233" s="12">
        <f t="shared" si="81"/>
        <v>100</v>
      </c>
    </row>
    <row r="5234" spans="1:6">
      <c r="A5234" s="10" t="s">
        <v>5741</v>
      </c>
      <c r="B5234" s="11" t="s">
        <v>5736</v>
      </c>
      <c r="C5234" s="11">
        <v>396250</v>
      </c>
      <c r="D5234" s="11">
        <v>4</v>
      </c>
      <c r="E5234" s="11">
        <v>15</v>
      </c>
      <c r="F5234" s="12">
        <f t="shared" si="81"/>
        <v>100</v>
      </c>
    </row>
    <row r="5235" spans="1:6">
      <c r="A5235" s="10" t="s">
        <v>5742</v>
      </c>
      <c r="B5235" s="11" t="s">
        <v>5743</v>
      </c>
      <c r="C5235" s="11">
        <v>141300</v>
      </c>
      <c r="D5235" s="11">
        <v>5</v>
      </c>
      <c r="E5235" s="11">
        <v>14</v>
      </c>
      <c r="F5235" s="12">
        <f t="shared" si="81"/>
        <v>93.333333333333329</v>
      </c>
    </row>
    <row r="5236" spans="1:6">
      <c r="A5236" s="10" t="s">
        <v>5744</v>
      </c>
      <c r="B5236" s="11" t="s">
        <v>5743</v>
      </c>
      <c r="C5236" s="11">
        <v>141300</v>
      </c>
      <c r="D5236" s="11">
        <v>5</v>
      </c>
      <c r="E5236" s="11">
        <v>14</v>
      </c>
      <c r="F5236" s="12">
        <f t="shared" si="81"/>
        <v>93.333333333333329</v>
      </c>
    </row>
    <row r="5237" spans="1:6">
      <c r="A5237" s="10" t="s">
        <v>5745</v>
      </c>
      <c r="B5237" s="11" t="s">
        <v>5743</v>
      </c>
      <c r="C5237" s="11">
        <v>141300</v>
      </c>
      <c r="D5237" s="11">
        <v>6</v>
      </c>
      <c r="E5237" s="11">
        <v>15</v>
      </c>
      <c r="F5237" s="12">
        <f t="shared" si="81"/>
        <v>100</v>
      </c>
    </row>
    <row r="5238" spans="1:6">
      <c r="A5238" s="10" t="s">
        <v>5746</v>
      </c>
      <c r="B5238" s="11" t="s">
        <v>5743</v>
      </c>
      <c r="C5238" s="11">
        <v>141300</v>
      </c>
      <c r="D5238" s="11">
        <v>5</v>
      </c>
      <c r="E5238" s="11">
        <v>15</v>
      </c>
      <c r="F5238" s="12">
        <f t="shared" si="81"/>
        <v>100</v>
      </c>
    </row>
    <row r="5239" spans="1:6">
      <c r="A5239" s="10" t="s">
        <v>5747</v>
      </c>
      <c r="B5239" s="11" t="s">
        <v>5743</v>
      </c>
      <c r="C5239" s="11">
        <v>141300</v>
      </c>
      <c r="D5239" s="11">
        <v>5</v>
      </c>
      <c r="E5239" s="11">
        <v>15</v>
      </c>
      <c r="F5239" s="12">
        <f t="shared" si="81"/>
        <v>100</v>
      </c>
    </row>
    <row r="5240" spans="1:6">
      <c r="A5240" s="10" t="s">
        <v>5748</v>
      </c>
      <c r="B5240" s="11" t="s">
        <v>5743</v>
      </c>
      <c r="C5240" s="11">
        <v>141300</v>
      </c>
      <c r="D5240" s="11">
        <v>5</v>
      </c>
      <c r="E5240" s="11">
        <v>15</v>
      </c>
      <c r="F5240" s="12">
        <f t="shared" si="81"/>
        <v>100</v>
      </c>
    </row>
    <row r="5241" spans="1:6">
      <c r="A5241" s="10" t="s">
        <v>5749</v>
      </c>
      <c r="B5241" s="11" t="s">
        <v>5743</v>
      </c>
      <c r="C5241" s="11">
        <v>141300</v>
      </c>
      <c r="D5241" s="11">
        <v>5</v>
      </c>
      <c r="E5241" s="11">
        <v>15</v>
      </c>
      <c r="F5241" s="12">
        <f t="shared" si="81"/>
        <v>100</v>
      </c>
    </row>
    <row r="5242" spans="1:6">
      <c r="A5242" s="10" t="s">
        <v>5750</v>
      </c>
      <c r="B5242" s="11" t="s">
        <v>5751</v>
      </c>
      <c r="C5242" s="11">
        <v>663690</v>
      </c>
      <c r="D5242" s="11">
        <v>9</v>
      </c>
      <c r="E5242" s="11">
        <v>14</v>
      </c>
      <c r="F5242" s="12">
        <f t="shared" si="81"/>
        <v>93.333333333333329</v>
      </c>
    </row>
    <row r="5243" spans="1:6">
      <c r="A5243" s="10" t="s">
        <v>5752</v>
      </c>
      <c r="B5243" s="11" t="s">
        <v>5753</v>
      </c>
      <c r="C5243" s="11">
        <v>301888</v>
      </c>
      <c r="D5243" s="11">
        <v>11</v>
      </c>
      <c r="E5243" s="11">
        <v>13</v>
      </c>
      <c r="F5243" s="12">
        <f t="shared" si="81"/>
        <v>86.666666666666671</v>
      </c>
    </row>
    <row r="5244" spans="1:6">
      <c r="A5244" s="10" t="s">
        <v>5754</v>
      </c>
      <c r="B5244" s="11" t="s">
        <v>5753</v>
      </c>
      <c r="C5244" s="11">
        <v>301888</v>
      </c>
      <c r="D5244" s="11">
        <v>9</v>
      </c>
      <c r="E5244" s="11">
        <v>14</v>
      </c>
      <c r="F5244" s="12">
        <f t="shared" si="81"/>
        <v>93.333333333333329</v>
      </c>
    </row>
    <row r="5245" spans="1:6">
      <c r="A5245" s="10" t="s">
        <v>5755</v>
      </c>
      <c r="B5245" s="11" t="s">
        <v>5756</v>
      </c>
      <c r="C5245" s="11">
        <v>660130</v>
      </c>
      <c r="D5245" s="11">
        <v>2</v>
      </c>
      <c r="E5245" s="11">
        <v>13</v>
      </c>
      <c r="F5245" s="12">
        <f t="shared" si="81"/>
        <v>86.666666666666671</v>
      </c>
    </row>
    <row r="5246" spans="1:6">
      <c r="A5246" s="10" t="s">
        <v>5757</v>
      </c>
      <c r="B5246" s="11" t="s">
        <v>5758</v>
      </c>
      <c r="C5246" s="11">
        <v>346356</v>
      </c>
      <c r="D5246" s="11">
        <v>2</v>
      </c>
      <c r="E5246" s="11">
        <v>13</v>
      </c>
      <c r="F5246" s="12">
        <f t="shared" si="81"/>
        <v>86.666666666666671</v>
      </c>
    </row>
    <row r="5247" spans="1:6">
      <c r="A5247" s="10" t="s">
        <v>5759</v>
      </c>
      <c r="B5247" s="11" t="s">
        <v>5758</v>
      </c>
      <c r="C5247" s="11">
        <v>346356</v>
      </c>
      <c r="D5247" s="11">
        <v>2</v>
      </c>
      <c r="E5247" s="11">
        <v>14</v>
      </c>
      <c r="F5247" s="12">
        <f t="shared" si="81"/>
        <v>93.333333333333329</v>
      </c>
    </row>
    <row r="5248" spans="1:6">
      <c r="A5248" s="10" t="s">
        <v>5760</v>
      </c>
      <c r="B5248" s="11" t="s">
        <v>5758</v>
      </c>
      <c r="C5248" s="11">
        <v>346356</v>
      </c>
      <c r="D5248" s="11">
        <v>7</v>
      </c>
      <c r="E5248" s="11">
        <v>14</v>
      </c>
      <c r="F5248" s="12">
        <f t="shared" si="81"/>
        <v>93.333333333333329</v>
      </c>
    </row>
    <row r="5249" spans="1:6">
      <c r="A5249" s="10" t="s">
        <v>5761</v>
      </c>
      <c r="B5249" s="11" t="s">
        <v>5758</v>
      </c>
      <c r="C5249" s="11">
        <v>346356</v>
      </c>
      <c r="D5249" s="11">
        <v>9</v>
      </c>
      <c r="E5249" s="11">
        <v>14</v>
      </c>
      <c r="F5249" s="12">
        <f t="shared" si="81"/>
        <v>93.333333333333329</v>
      </c>
    </row>
    <row r="5250" spans="1:6">
      <c r="A5250" s="10" t="s">
        <v>5762</v>
      </c>
      <c r="B5250" s="11" t="s">
        <v>5758</v>
      </c>
      <c r="C5250" s="11">
        <v>346356</v>
      </c>
      <c r="D5250" s="11">
        <v>9</v>
      </c>
      <c r="E5250" s="11">
        <v>14</v>
      </c>
      <c r="F5250" s="12">
        <f t="shared" si="81"/>
        <v>93.333333333333329</v>
      </c>
    </row>
    <row r="5251" spans="1:6">
      <c r="A5251" s="10" t="s">
        <v>5763</v>
      </c>
      <c r="B5251" s="11" t="s">
        <v>5764</v>
      </c>
      <c r="C5251" s="11">
        <v>301732</v>
      </c>
      <c r="D5251" s="11">
        <v>3</v>
      </c>
      <c r="E5251" s="11">
        <v>14</v>
      </c>
      <c r="F5251" s="12">
        <f t="shared" si="81"/>
        <v>93.333333333333329</v>
      </c>
    </row>
    <row r="5252" spans="1:6">
      <c r="A5252" s="10" t="s">
        <v>5765</v>
      </c>
      <c r="B5252" s="11" t="s">
        <v>5764</v>
      </c>
      <c r="C5252" s="11">
        <v>301732</v>
      </c>
      <c r="D5252" s="11">
        <v>4</v>
      </c>
      <c r="E5252" s="11">
        <v>15</v>
      </c>
      <c r="F5252" s="12">
        <f t="shared" si="81"/>
        <v>100</v>
      </c>
    </row>
    <row r="5253" spans="1:6">
      <c r="A5253" s="10" t="s">
        <v>5766</v>
      </c>
      <c r="B5253" s="11" t="s">
        <v>5767</v>
      </c>
      <c r="C5253" s="11">
        <v>141321</v>
      </c>
      <c r="D5253" s="11">
        <v>5</v>
      </c>
      <c r="E5253" s="11">
        <v>13</v>
      </c>
      <c r="F5253" s="12">
        <f t="shared" si="81"/>
        <v>86.666666666666671</v>
      </c>
    </row>
    <row r="5254" spans="1:6">
      <c r="A5254" s="10" t="s">
        <v>5768</v>
      </c>
      <c r="B5254" s="11" t="s">
        <v>5767</v>
      </c>
      <c r="C5254" s="11">
        <v>141321</v>
      </c>
      <c r="D5254" s="11">
        <v>5</v>
      </c>
      <c r="E5254" s="11">
        <v>14</v>
      </c>
      <c r="F5254" s="12">
        <f t="shared" si="81"/>
        <v>93.333333333333329</v>
      </c>
    </row>
    <row r="5255" spans="1:6">
      <c r="A5255" s="10" t="s">
        <v>5769</v>
      </c>
      <c r="B5255" s="11" t="s">
        <v>5767</v>
      </c>
      <c r="C5255" s="11">
        <v>141321</v>
      </c>
      <c r="D5255" s="11">
        <v>5</v>
      </c>
      <c r="E5255" s="11">
        <v>14</v>
      </c>
      <c r="F5255" s="12">
        <f t="shared" si="81"/>
        <v>93.333333333333329</v>
      </c>
    </row>
    <row r="5256" spans="1:6">
      <c r="A5256" s="10" t="s">
        <v>5770</v>
      </c>
      <c r="B5256" s="11" t="s">
        <v>5767</v>
      </c>
      <c r="C5256" s="11">
        <v>141321</v>
      </c>
      <c r="D5256" s="11">
        <v>5</v>
      </c>
      <c r="E5256" s="11">
        <v>14</v>
      </c>
      <c r="F5256" s="12">
        <f t="shared" si="81"/>
        <v>93.333333333333329</v>
      </c>
    </row>
    <row r="5257" spans="1:6">
      <c r="A5257" s="10" t="s">
        <v>5771</v>
      </c>
      <c r="B5257" s="11" t="s">
        <v>5767</v>
      </c>
      <c r="C5257" s="11">
        <v>141321</v>
      </c>
      <c r="D5257" s="11">
        <v>6</v>
      </c>
      <c r="E5257" s="11">
        <v>15</v>
      </c>
      <c r="F5257" s="12">
        <f t="shared" si="81"/>
        <v>100</v>
      </c>
    </row>
    <row r="5258" spans="1:6">
      <c r="A5258" s="10" t="s">
        <v>5772</v>
      </c>
      <c r="B5258" s="11" t="s">
        <v>5767</v>
      </c>
      <c r="C5258" s="11">
        <v>141321</v>
      </c>
      <c r="D5258" s="11">
        <v>6</v>
      </c>
      <c r="E5258" s="11">
        <v>15</v>
      </c>
      <c r="F5258" s="12">
        <f t="shared" si="81"/>
        <v>100</v>
      </c>
    </row>
    <row r="5259" spans="1:6">
      <c r="A5259" s="10" t="s">
        <v>5773</v>
      </c>
      <c r="B5259" s="11" t="s">
        <v>5767</v>
      </c>
      <c r="C5259" s="11">
        <v>141321</v>
      </c>
      <c r="D5259" s="11">
        <v>4</v>
      </c>
      <c r="E5259" s="11">
        <v>15</v>
      </c>
      <c r="F5259" s="12">
        <f t="shared" si="81"/>
        <v>100</v>
      </c>
    </row>
    <row r="5260" spans="1:6">
      <c r="A5260" s="10" t="s">
        <v>5774</v>
      </c>
      <c r="B5260" s="11" t="s">
        <v>5767</v>
      </c>
      <c r="C5260" s="11">
        <v>141321</v>
      </c>
      <c r="D5260" s="11">
        <v>6</v>
      </c>
      <c r="E5260" s="11">
        <v>15</v>
      </c>
      <c r="F5260" s="12">
        <f t="shared" si="81"/>
        <v>100</v>
      </c>
    </row>
    <row r="5261" spans="1:6">
      <c r="A5261" s="10" t="s">
        <v>5775</v>
      </c>
      <c r="B5261" s="11" t="s">
        <v>2227</v>
      </c>
      <c r="C5261" s="11">
        <v>303030</v>
      </c>
      <c r="D5261" s="11">
        <v>2</v>
      </c>
      <c r="E5261" s="11">
        <v>13</v>
      </c>
      <c r="F5261" s="12">
        <f t="shared" ref="F5261:F5324" si="82">E5261*100/15</f>
        <v>86.666666666666671</v>
      </c>
    </row>
    <row r="5262" spans="1:6">
      <c r="A5262" s="10" t="s">
        <v>5776</v>
      </c>
      <c r="B5262" s="11" t="s">
        <v>2227</v>
      </c>
      <c r="C5262" s="11">
        <v>303030</v>
      </c>
      <c r="D5262" s="11">
        <v>4</v>
      </c>
      <c r="E5262" s="11">
        <v>15</v>
      </c>
      <c r="F5262" s="12">
        <f t="shared" si="82"/>
        <v>100</v>
      </c>
    </row>
    <row r="5263" spans="1:6">
      <c r="A5263" s="10" t="s">
        <v>5777</v>
      </c>
      <c r="B5263" s="11" t="s">
        <v>2227</v>
      </c>
      <c r="C5263" s="11">
        <v>303030</v>
      </c>
      <c r="D5263" s="11">
        <v>4</v>
      </c>
      <c r="E5263" s="11">
        <v>15</v>
      </c>
      <c r="F5263" s="12">
        <f t="shared" si="82"/>
        <v>100</v>
      </c>
    </row>
    <row r="5264" spans="1:6">
      <c r="A5264" s="10" t="s">
        <v>5778</v>
      </c>
      <c r="B5264" s="11" t="s">
        <v>2227</v>
      </c>
      <c r="C5264" s="11">
        <v>303030</v>
      </c>
      <c r="D5264" s="11">
        <v>4</v>
      </c>
      <c r="E5264" s="11">
        <v>15</v>
      </c>
      <c r="F5264" s="12">
        <f t="shared" si="82"/>
        <v>100</v>
      </c>
    </row>
    <row r="5265" spans="1:6">
      <c r="A5265" s="10" t="s">
        <v>5779</v>
      </c>
      <c r="B5265" s="11" t="s">
        <v>2227</v>
      </c>
      <c r="C5265" s="11">
        <v>303030</v>
      </c>
      <c r="D5265" s="11">
        <v>4</v>
      </c>
      <c r="E5265" s="11">
        <v>15</v>
      </c>
      <c r="F5265" s="12">
        <f t="shared" si="82"/>
        <v>100</v>
      </c>
    </row>
    <row r="5266" spans="1:6">
      <c r="A5266" s="10" t="s">
        <v>5780</v>
      </c>
      <c r="B5266" s="11" t="s">
        <v>5781</v>
      </c>
      <c r="C5266" s="11">
        <v>162600</v>
      </c>
      <c r="D5266" s="11">
        <v>6</v>
      </c>
      <c r="E5266" s="11">
        <v>13</v>
      </c>
      <c r="F5266" s="12">
        <f t="shared" si="82"/>
        <v>86.666666666666671</v>
      </c>
    </row>
    <row r="5267" spans="1:6">
      <c r="A5267" s="10" t="s">
        <v>5782</v>
      </c>
      <c r="B5267" s="11" t="s">
        <v>5781</v>
      </c>
      <c r="C5267" s="11">
        <v>162600</v>
      </c>
      <c r="D5267" s="11">
        <v>6</v>
      </c>
      <c r="E5267" s="11">
        <v>13</v>
      </c>
      <c r="F5267" s="12">
        <f t="shared" si="82"/>
        <v>86.666666666666671</v>
      </c>
    </row>
    <row r="5268" spans="1:6">
      <c r="A5268" s="10" t="s">
        <v>5783</v>
      </c>
      <c r="B5268" s="11" t="s">
        <v>5781</v>
      </c>
      <c r="C5268" s="11">
        <v>162600</v>
      </c>
      <c r="D5268" s="11">
        <v>6</v>
      </c>
      <c r="E5268" s="11">
        <v>13</v>
      </c>
      <c r="F5268" s="12">
        <f t="shared" si="82"/>
        <v>86.666666666666671</v>
      </c>
    </row>
    <row r="5269" spans="1:6">
      <c r="A5269" s="10" t="s">
        <v>5784</v>
      </c>
      <c r="B5269" s="11" t="s">
        <v>5781</v>
      </c>
      <c r="C5269" s="11">
        <v>162600</v>
      </c>
      <c r="D5269" s="11">
        <v>6</v>
      </c>
      <c r="E5269" s="11">
        <v>13</v>
      </c>
      <c r="F5269" s="12">
        <f t="shared" si="82"/>
        <v>86.666666666666671</v>
      </c>
    </row>
    <row r="5270" spans="1:6">
      <c r="A5270" s="10" t="s">
        <v>5785</v>
      </c>
      <c r="B5270" s="11" t="s">
        <v>5781</v>
      </c>
      <c r="C5270" s="11">
        <v>162600</v>
      </c>
      <c r="D5270" s="11">
        <v>6</v>
      </c>
      <c r="E5270" s="11">
        <v>13</v>
      </c>
      <c r="F5270" s="12">
        <f t="shared" si="82"/>
        <v>86.666666666666671</v>
      </c>
    </row>
    <row r="5271" spans="1:6">
      <c r="A5271" s="10" t="s">
        <v>5786</v>
      </c>
      <c r="B5271" s="11" t="s">
        <v>5781</v>
      </c>
      <c r="C5271" s="11">
        <v>162600</v>
      </c>
      <c r="D5271" s="11">
        <v>6</v>
      </c>
      <c r="E5271" s="11">
        <v>13</v>
      </c>
      <c r="F5271" s="12">
        <f t="shared" si="82"/>
        <v>86.666666666666671</v>
      </c>
    </row>
    <row r="5272" spans="1:6">
      <c r="A5272" s="10" t="s">
        <v>5787</v>
      </c>
      <c r="B5272" s="11" t="s">
        <v>5781</v>
      </c>
      <c r="C5272" s="11">
        <v>162600</v>
      </c>
      <c r="D5272" s="11">
        <v>7</v>
      </c>
      <c r="E5272" s="11">
        <v>13</v>
      </c>
      <c r="F5272" s="12">
        <f t="shared" si="82"/>
        <v>86.666666666666671</v>
      </c>
    </row>
    <row r="5273" spans="1:6">
      <c r="A5273" s="10" t="s">
        <v>5788</v>
      </c>
      <c r="B5273" s="11" t="s">
        <v>5781</v>
      </c>
      <c r="C5273" s="11">
        <v>162600</v>
      </c>
      <c r="D5273" s="11">
        <v>7</v>
      </c>
      <c r="E5273" s="11">
        <v>13</v>
      </c>
      <c r="F5273" s="12">
        <f t="shared" si="82"/>
        <v>86.666666666666671</v>
      </c>
    </row>
    <row r="5274" spans="1:6">
      <c r="A5274" s="10" t="s">
        <v>5789</v>
      </c>
      <c r="B5274" s="11" t="s">
        <v>5781</v>
      </c>
      <c r="C5274" s="11">
        <v>162600</v>
      </c>
      <c r="D5274" s="11">
        <v>7</v>
      </c>
      <c r="E5274" s="11">
        <v>13</v>
      </c>
      <c r="F5274" s="12">
        <f t="shared" si="82"/>
        <v>86.666666666666671</v>
      </c>
    </row>
    <row r="5275" spans="1:6">
      <c r="A5275" s="10" t="s">
        <v>5790</v>
      </c>
      <c r="B5275" s="11" t="s">
        <v>5781</v>
      </c>
      <c r="C5275" s="11">
        <v>162600</v>
      </c>
      <c r="D5275" s="11">
        <v>7</v>
      </c>
      <c r="E5275" s="11">
        <v>13</v>
      </c>
      <c r="F5275" s="12">
        <f t="shared" si="82"/>
        <v>86.666666666666671</v>
      </c>
    </row>
    <row r="5276" spans="1:6">
      <c r="A5276" s="10" t="s">
        <v>5791</v>
      </c>
      <c r="B5276" s="11" t="s">
        <v>5781</v>
      </c>
      <c r="C5276" s="11">
        <v>162600</v>
      </c>
      <c r="D5276" s="11">
        <v>10</v>
      </c>
      <c r="E5276" s="11">
        <v>13</v>
      </c>
      <c r="F5276" s="12">
        <f t="shared" si="82"/>
        <v>86.666666666666671</v>
      </c>
    </row>
    <row r="5277" spans="1:6">
      <c r="A5277" s="10" t="s">
        <v>5792</v>
      </c>
      <c r="B5277" s="11" t="s">
        <v>5781</v>
      </c>
      <c r="C5277" s="11">
        <v>162600</v>
      </c>
      <c r="D5277" s="11">
        <v>10</v>
      </c>
      <c r="E5277" s="11">
        <v>13</v>
      </c>
      <c r="F5277" s="12">
        <f t="shared" si="82"/>
        <v>86.666666666666671</v>
      </c>
    </row>
    <row r="5278" spans="1:6">
      <c r="A5278" s="10" t="s">
        <v>5793</v>
      </c>
      <c r="B5278" s="11" t="s">
        <v>5781</v>
      </c>
      <c r="C5278" s="11">
        <v>162600</v>
      </c>
      <c r="D5278" s="11">
        <v>10</v>
      </c>
      <c r="E5278" s="11">
        <v>13</v>
      </c>
      <c r="F5278" s="12">
        <f t="shared" si="82"/>
        <v>86.666666666666671</v>
      </c>
    </row>
    <row r="5279" spans="1:6">
      <c r="A5279" s="10" t="s">
        <v>5794</v>
      </c>
      <c r="B5279" s="11" t="s">
        <v>5781</v>
      </c>
      <c r="C5279" s="11">
        <v>162600</v>
      </c>
      <c r="D5279" s="11">
        <v>10</v>
      </c>
      <c r="E5279" s="11">
        <v>13</v>
      </c>
      <c r="F5279" s="12">
        <f t="shared" si="82"/>
        <v>86.666666666666671</v>
      </c>
    </row>
    <row r="5280" spans="1:6">
      <c r="A5280" s="10" t="s">
        <v>5795</v>
      </c>
      <c r="B5280" s="11" t="s">
        <v>5781</v>
      </c>
      <c r="C5280" s="11">
        <v>162600</v>
      </c>
      <c r="D5280" s="11">
        <v>6</v>
      </c>
      <c r="E5280" s="11">
        <v>14</v>
      </c>
      <c r="F5280" s="12">
        <f t="shared" si="82"/>
        <v>93.333333333333329</v>
      </c>
    </row>
    <row r="5281" spans="1:6">
      <c r="A5281" s="10" t="s">
        <v>5796</v>
      </c>
      <c r="B5281" s="11" t="s">
        <v>5781</v>
      </c>
      <c r="C5281" s="11">
        <v>162600</v>
      </c>
      <c r="D5281" s="11">
        <v>6</v>
      </c>
      <c r="E5281" s="11">
        <v>14</v>
      </c>
      <c r="F5281" s="12">
        <f t="shared" si="82"/>
        <v>93.333333333333329</v>
      </c>
    </row>
    <row r="5282" spans="1:6">
      <c r="A5282" s="10" t="s">
        <v>5797</v>
      </c>
      <c r="B5282" s="11" t="s">
        <v>5781</v>
      </c>
      <c r="C5282" s="11">
        <v>162600</v>
      </c>
      <c r="D5282" s="11">
        <v>6</v>
      </c>
      <c r="E5282" s="11">
        <v>14</v>
      </c>
      <c r="F5282" s="12">
        <f t="shared" si="82"/>
        <v>93.333333333333329</v>
      </c>
    </row>
    <row r="5283" spans="1:6">
      <c r="A5283" s="10" t="s">
        <v>5798</v>
      </c>
      <c r="B5283" s="11" t="s">
        <v>5781</v>
      </c>
      <c r="C5283" s="11">
        <v>162600</v>
      </c>
      <c r="D5283" s="11">
        <v>6</v>
      </c>
      <c r="E5283" s="11">
        <v>14</v>
      </c>
      <c r="F5283" s="12">
        <f t="shared" si="82"/>
        <v>93.333333333333329</v>
      </c>
    </row>
    <row r="5284" spans="1:6">
      <c r="A5284" s="10" t="s">
        <v>5799</v>
      </c>
      <c r="B5284" s="11" t="s">
        <v>5781</v>
      </c>
      <c r="C5284" s="11">
        <v>162600</v>
      </c>
      <c r="D5284" s="11">
        <v>6</v>
      </c>
      <c r="E5284" s="11">
        <v>14</v>
      </c>
      <c r="F5284" s="12">
        <f t="shared" si="82"/>
        <v>93.333333333333329</v>
      </c>
    </row>
    <row r="5285" spans="1:6">
      <c r="A5285" s="10" t="s">
        <v>5800</v>
      </c>
      <c r="B5285" s="11" t="s">
        <v>5781</v>
      </c>
      <c r="C5285" s="11">
        <v>162600</v>
      </c>
      <c r="D5285" s="11">
        <v>6</v>
      </c>
      <c r="E5285" s="11">
        <v>14</v>
      </c>
      <c r="F5285" s="12">
        <f t="shared" si="82"/>
        <v>93.333333333333329</v>
      </c>
    </row>
    <row r="5286" spans="1:6">
      <c r="A5286" s="10" t="s">
        <v>5801</v>
      </c>
      <c r="B5286" s="11" t="s">
        <v>5781</v>
      </c>
      <c r="C5286" s="11">
        <v>162600</v>
      </c>
      <c r="D5286" s="11">
        <v>6</v>
      </c>
      <c r="E5286" s="11">
        <v>14</v>
      </c>
      <c r="F5286" s="12">
        <f t="shared" si="82"/>
        <v>93.333333333333329</v>
      </c>
    </row>
    <row r="5287" spans="1:6">
      <c r="A5287" s="10" t="s">
        <v>5802</v>
      </c>
      <c r="B5287" s="11" t="s">
        <v>5781</v>
      </c>
      <c r="C5287" s="11">
        <v>162600</v>
      </c>
      <c r="D5287" s="11">
        <v>7</v>
      </c>
      <c r="E5287" s="11">
        <v>14</v>
      </c>
      <c r="F5287" s="12">
        <f t="shared" si="82"/>
        <v>93.333333333333329</v>
      </c>
    </row>
    <row r="5288" spans="1:6">
      <c r="A5288" s="10" t="s">
        <v>5803</v>
      </c>
      <c r="B5288" s="11" t="s">
        <v>5781</v>
      </c>
      <c r="C5288" s="11">
        <v>162600</v>
      </c>
      <c r="D5288" s="11">
        <v>7</v>
      </c>
      <c r="E5288" s="11">
        <v>14</v>
      </c>
      <c r="F5288" s="12">
        <f t="shared" si="82"/>
        <v>93.333333333333329</v>
      </c>
    </row>
    <row r="5289" spans="1:6">
      <c r="A5289" s="10" t="s">
        <v>5804</v>
      </c>
      <c r="B5289" s="11" t="s">
        <v>5781</v>
      </c>
      <c r="C5289" s="11">
        <v>162600</v>
      </c>
      <c r="D5289" s="11">
        <v>7</v>
      </c>
      <c r="E5289" s="11">
        <v>14</v>
      </c>
      <c r="F5289" s="12">
        <f t="shared" si="82"/>
        <v>93.333333333333329</v>
      </c>
    </row>
    <row r="5290" spans="1:6">
      <c r="A5290" s="10" t="s">
        <v>5805</v>
      </c>
      <c r="B5290" s="11" t="s">
        <v>5781</v>
      </c>
      <c r="C5290" s="11">
        <v>162600</v>
      </c>
      <c r="D5290" s="11">
        <v>10</v>
      </c>
      <c r="E5290" s="11">
        <v>14</v>
      </c>
      <c r="F5290" s="12">
        <f t="shared" si="82"/>
        <v>93.333333333333329</v>
      </c>
    </row>
    <row r="5291" spans="1:6">
      <c r="A5291" s="10" t="s">
        <v>5806</v>
      </c>
      <c r="B5291" s="11" t="s">
        <v>5781</v>
      </c>
      <c r="C5291" s="11">
        <v>162600</v>
      </c>
      <c r="D5291" s="11">
        <v>10</v>
      </c>
      <c r="E5291" s="11">
        <v>14</v>
      </c>
      <c r="F5291" s="12">
        <f t="shared" si="82"/>
        <v>93.333333333333329</v>
      </c>
    </row>
    <row r="5292" spans="1:6">
      <c r="A5292" s="10" t="s">
        <v>840</v>
      </c>
      <c r="B5292" s="11" t="s">
        <v>5781</v>
      </c>
      <c r="C5292" s="11">
        <v>162600</v>
      </c>
      <c r="D5292" s="11">
        <v>10</v>
      </c>
      <c r="E5292" s="11">
        <v>14</v>
      </c>
      <c r="F5292" s="12">
        <f t="shared" si="82"/>
        <v>93.333333333333329</v>
      </c>
    </row>
    <row r="5293" spans="1:6">
      <c r="A5293" s="10" t="s">
        <v>5323</v>
      </c>
      <c r="B5293" s="11" t="s">
        <v>5781</v>
      </c>
      <c r="C5293" s="11">
        <v>162600</v>
      </c>
      <c r="D5293" s="11">
        <v>10</v>
      </c>
      <c r="E5293" s="11">
        <v>14</v>
      </c>
      <c r="F5293" s="12">
        <f t="shared" si="82"/>
        <v>93.333333333333329</v>
      </c>
    </row>
    <row r="5294" spans="1:6">
      <c r="A5294" s="10" t="s">
        <v>5807</v>
      </c>
      <c r="B5294" s="11" t="s">
        <v>5781</v>
      </c>
      <c r="C5294" s="11">
        <v>162600</v>
      </c>
      <c r="D5294" s="11">
        <v>6</v>
      </c>
      <c r="E5294" s="11">
        <v>15</v>
      </c>
      <c r="F5294" s="12">
        <f t="shared" si="82"/>
        <v>100</v>
      </c>
    </row>
    <row r="5295" spans="1:6">
      <c r="A5295" s="10" t="s">
        <v>5808</v>
      </c>
      <c r="B5295" s="11" t="s">
        <v>5781</v>
      </c>
      <c r="C5295" s="11">
        <v>162600</v>
      </c>
      <c r="D5295" s="11">
        <v>6</v>
      </c>
      <c r="E5295" s="11">
        <v>15</v>
      </c>
      <c r="F5295" s="12">
        <f t="shared" si="82"/>
        <v>100</v>
      </c>
    </row>
    <row r="5296" spans="1:6">
      <c r="A5296" s="10" t="s">
        <v>5809</v>
      </c>
      <c r="B5296" s="11" t="s">
        <v>5781</v>
      </c>
      <c r="C5296" s="11">
        <v>162600</v>
      </c>
      <c r="D5296" s="11">
        <v>6</v>
      </c>
      <c r="E5296" s="11">
        <v>15</v>
      </c>
      <c r="F5296" s="12">
        <f t="shared" si="82"/>
        <v>100</v>
      </c>
    </row>
    <row r="5297" spans="1:6">
      <c r="A5297" s="10" t="s">
        <v>5810</v>
      </c>
      <c r="B5297" s="11" t="s">
        <v>5781</v>
      </c>
      <c r="C5297" s="11">
        <v>162600</v>
      </c>
      <c r="D5297" s="11">
        <v>7</v>
      </c>
      <c r="E5297" s="11">
        <v>15</v>
      </c>
      <c r="F5297" s="12">
        <f t="shared" si="82"/>
        <v>100</v>
      </c>
    </row>
    <row r="5298" spans="1:6">
      <c r="A5298" s="10" t="s">
        <v>5811</v>
      </c>
      <c r="B5298" s="11" t="s">
        <v>5781</v>
      </c>
      <c r="C5298" s="11">
        <v>162600</v>
      </c>
      <c r="D5298" s="11">
        <v>7</v>
      </c>
      <c r="E5298" s="11">
        <v>15</v>
      </c>
      <c r="F5298" s="12">
        <f t="shared" si="82"/>
        <v>100</v>
      </c>
    </row>
    <row r="5299" spans="1:6">
      <c r="A5299" s="10" t="s">
        <v>5812</v>
      </c>
      <c r="B5299" s="11" t="s">
        <v>5781</v>
      </c>
      <c r="C5299" s="11">
        <v>162600</v>
      </c>
      <c r="D5299" s="11">
        <v>7</v>
      </c>
      <c r="E5299" s="11">
        <v>15</v>
      </c>
      <c r="F5299" s="12">
        <f t="shared" si="82"/>
        <v>100</v>
      </c>
    </row>
    <row r="5300" spans="1:6">
      <c r="A5300" s="10" t="s">
        <v>5813</v>
      </c>
      <c r="B5300" s="11" t="s">
        <v>5781</v>
      </c>
      <c r="C5300" s="11">
        <v>162600</v>
      </c>
      <c r="D5300" s="11">
        <v>10</v>
      </c>
      <c r="E5300" s="11">
        <v>15</v>
      </c>
      <c r="F5300" s="12">
        <f t="shared" si="82"/>
        <v>100</v>
      </c>
    </row>
    <row r="5301" spans="1:6">
      <c r="A5301" s="10" t="s">
        <v>5814</v>
      </c>
      <c r="B5301" s="11" t="s">
        <v>5781</v>
      </c>
      <c r="C5301" s="11">
        <v>162600</v>
      </c>
      <c r="D5301" s="11">
        <v>10</v>
      </c>
      <c r="E5301" s="11">
        <v>15</v>
      </c>
      <c r="F5301" s="12">
        <f t="shared" si="82"/>
        <v>100</v>
      </c>
    </row>
    <row r="5302" spans="1:6">
      <c r="A5302" s="10" t="s">
        <v>5815</v>
      </c>
      <c r="B5302" s="11" t="s">
        <v>5781</v>
      </c>
      <c r="C5302" s="11">
        <v>162600</v>
      </c>
      <c r="D5302" s="11">
        <v>10</v>
      </c>
      <c r="E5302" s="11">
        <v>15</v>
      </c>
      <c r="F5302" s="12">
        <f t="shared" si="82"/>
        <v>100</v>
      </c>
    </row>
    <row r="5303" spans="1:6">
      <c r="A5303" s="10" t="s">
        <v>5816</v>
      </c>
      <c r="B5303" s="11" t="s">
        <v>5781</v>
      </c>
      <c r="C5303" s="11">
        <v>162600</v>
      </c>
      <c r="D5303" s="11">
        <v>10</v>
      </c>
      <c r="E5303" s="11">
        <v>15</v>
      </c>
      <c r="F5303" s="12">
        <f t="shared" si="82"/>
        <v>100</v>
      </c>
    </row>
    <row r="5304" spans="1:6">
      <c r="A5304" s="10" t="s">
        <v>5817</v>
      </c>
      <c r="B5304" s="11" t="s">
        <v>5781</v>
      </c>
      <c r="C5304" s="11">
        <v>162600</v>
      </c>
      <c r="D5304" s="11">
        <v>10</v>
      </c>
      <c r="E5304" s="11">
        <v>15</v>
      </c>
      <c r="F5304" s="12">
        <f t="shared" si="82"/>
        <v>100</v>
      </c>
    </row>
    <row r="5305" spans="1:6">
      <c r="A5305" s="10" t="s">
        <v>5818</v>
      </c>
      <c r="B5305" s="11" t="s">
        <v>5781</v>
      </c>
      <c r="C5305" s="11">
        <v>162600</v>
      </c>
      <c r="D5305" s="11">
        <v>10</v>
      </c>
      <c r="E5305" s="11">
        <v>15</v>
      </c>
      <c r="F5305" s="12">
        <f t="shared" si="82"/>
        <v>100</v>
      </c>
    </row>
    <row r="5306" spans="1:6">
      <c r="A5306" s="10" t="s">
        <v>5819</v>
      </c>
      <c r="B5306" s="11" t="s">
        <v>5781</v>
      </c>
      <c r="C5306" s="11">
        <v>162600</v>
      </c>
      <c r="D5306" s="11">
        <v>10</v>
      </c>
      <c r="E5306" s="11">
        <v>15</v>
      </c>
      <c r="F5306" s="12">
        <f t="shared" si="82"/>
        <v>100</v>
      </c>
    </row>
    <row r="5307" spans="1:6">
      <c r="A5307" s="10" t="s">
        <v>5820</v>
      </c>
      <c r="B5307" s="11" t="s">
        <v>5781</v>
      </c>
      <c r="C5307" s="11">
        <v>162600</v>
      </c>
      <c r="D5307" s="11">
        <v>10</v>
      </c>
      <c r="E5307" s="11">
        <v>15</v>
      </c>
      <c r="F5307" s="12">
        <f t="shared" si="82"/>
        <v>100</v>
      </c>
    </row>
    <row r="5308" spans="1:6">
      <c r="A5308" s="10" t="s">
        <v>5821</v>
      </c>
      <c r="B5308" s="11" t="s">
        <v>5781</v>
      </c>
      <c r="C5308" s="11">
        <v>162600</v>
      </c>
      <c r="D5308" s="11">
        <v>10</v>
      </c>
      <c r="E5308" s="11">
        <v>15</v>
      </c>
      <c r="F5308" s="12">
        <f t="shared" si="82"/>
        <v>100</v>
      </c>
    </row>
    <row r="5309" spans="1:6">
      <c r="A5309" s="10" t="s">
        <v>5822</v>
      </c>
      <c r="B5309" s="11" t="s">
        <v>5781</v>
      </c>
      <c r="C5309" s="11">
        <v>162600</v>
      </c>
      <c r="D5309" s="11">
        <v>10</v>
      </c>
      <c r="E5309" s="11">
        <v>15</v>
      </c>
      <c r="F5309" s="12">
        <f t="shared" si="82"/>
        <v>100</v>
      </c>
    </row>
    <row r="5310" spans="1:6">
      <c r="A5310" s="10" t="s">
        <v>5823</v>
      </c>
      <c r="B5310" s="11" t="s">
        <v>5781</v>
      </c>
      <c r="C5310" s="11">
        <v>162600</v>
      </c>
      <c r="D5310" s="11">
        <v>10</v>
      </c>
      <c r="E5310" s="11">
        <v>15</v>
      </c>
      <c r="F5310" s="12">
        <f t="shared" si="82"/>
        <v>100</v>
      </c>
    </row>
    <row r="5311" spans="1:6">
      <c r="A5311" s="10" t="s">
        <v>5824</v>
      </c>
      <c r="B5311" s="11" t="s">
        <v>5781</v>
      </c>
      <c r="C5311" s="11">
        <v>162600</v>
      </c>
      <c r="D5311" s="11">
        <v>10</v>
      </c>
      <c r="E5311" s="11">
        <v>15</v>
      </c>
      <c r="F5311" s="12">
        <f t="shared" si="82"/>
        <v>100</v>
      </c>
    </row>
    <row r="5312" spans="1:6">
      <c r="A5312" s="10" t="s">
        <v>5825</v>
      </c>
      <c r="B5312" s="11" t="s">
        <v>5781</v>
      </c>
      <c r="C5312" s="11">
        <v>162600</v>
      </c>
      <c r="D5312" s="11">
        <v>10</v>
      </c>
      <c r="E5312" s="11">
        <v>15</v>
      </c>
      <c r="F5312" s="12">
        <f t="shared" si="82"/>
        <v>100</v>
      </c>
    </row>
    <row r="5313" spans="1:6">
      <c r="A5313" s="10" t="s">
        <v>5826</v>
      </c>
      <c r="B5313" s="11" t="s">
        <v>5781</v>
      </c>
      <c r="C5313" s="11">
        <v>162600</v>
      </c>
      <c r="D5313" s="11">
        <v>10</v>
      </c>
      <c r="E5313" s="11">
        <v>15</v>
      </c>
      <c r="F5313" s="12">
        <f t="shared" si="82"/>
        <v>100</v>
      </c>
    </row>
    <row r="5314" spans="1:6">
      <c r="A5314" s="10" t="s">
        <v>5827</v>
      </c>
      <c r="B5314" s="11" t="s">
        <v>5828</v>
      </c>
      <c r="C5314" s="11">
        <v>692564</v>
      </c>
      <c r="D5314" s="11">
        <v>11</v>
      </c>
      <c r="E5314" s="11">
        <v>13</v>
      </c>
      <c r="F5314" s="12">
        <f t="shared" si="82"/>
        <v>86.666666666666671</v>
      </c>
    </row>
    <row r="5315" spans="1:6">
      <c r="A5315" s="10" t="s">
        <v>5829</v>
      </c>
      <c r="B5315" s="11" t="s">
        <v>5828</v>
      </c>
      <c r="C5315" s="11">
        <v>692564</v>
      </c>
      <c r="D5315" s="11">
        <v>9</v>
      </c>
      <c r="E5315" s="11">
        <v>14</v>
      </c>
      <c r="F5315" s="12">
        <f t="shared" si="82"/>
        <v>93.333333333333329</v>
      </c>
    </row>
    <row r="5316" spans="1:6">
      <c r="A5316" s="10" t="s">
        <v>5830</v>
      </c>
      <c r="B5316" s="11" t="s">
        <v>5828</v>
      </c>
      <c r="C5316" s="11">
        <v>692564</v>
      </c>
      <c r="D5316" s="11">
        <v>3</v>
      </c>
      <c r="E5316" s="11">
        <v>15</v>
      </c>
      <c r="F5316" s="12">
        <f t="shared" si="82"/>
        <v>100</v>
      </c>
    </row>
    <row r="5317" spans="1:6">
      <c r="A5317" s="10" t="s">
        <v>5831</v>
      </c>
      <c r="B5317" s="11" t="s">
        <v>5828</v>
      </c>
      <c r="C5317" s="11">
        <v>692564</v>
      </c>
      <c r="D5317" s="11">
        <v>3</v>
      </c>
      <c r="E5317" s="11">
        <v>15</v>
      </c>
      <c r="F5317" s="12">
        <f t="shared" si="82"/>
        <v>100</v>
      </c>
    </row>
    <row r="5318" spans="1:6">
      <c r="A5318" s="10" t="s">
        <v>5832</v>
      </c>
      <c r="B5318" s="11" t="s">
        <v>5828</v>
      </c>
      <c r="C5318" s="11">
        <v>692564</v>
      </c>
      <c r="D5318" s="11">
        <v>3</v>
      </c>
      <c r="E5318" s="11">
        <v>15</v>
      </c>
      <c r="F5318" s="12">
        <f t="shared" si="82"/>
        <v>100</v>
      </c>
    </row>
    <row r="5319" spans="1:6">
      <c r="A5319" s="10" t="s">
        <v>5833</v>
      </c>
      <c r="B5319" s="11" t="s">
        <v>5828</v>
      </c>
      <c r="C5319" s="11">
        <v>692564</v>
      </c>
      <c r="D5319" s="11">
        <v>3</v>
      </c>
      <c r="E5319" s="11">
        <v>15</v>
      </c>
      <c r="F5319" s="12">
        <f t="shared" si="82"/>
        <v>100</v>
      </c>
    </row>
    <row r="5320" spans="1:6">
      <c r="A5320" s="10" t="s">
        <v>5834</v>
      </c>
      <c r="B5320" s="11" t="s">
        <v>5835</v>
      </c>
      <c r="C5320" s="11">
        <v>600037</v>
      </c>
      <c r="D5320" s="11">
        <v>4</v>
      </c>
      <c r="E5320" s="11">
        <v>15</v>
      </c>
      <c r="F5320" s="12">
        <f t="shared" si="82"/>
        <v>100</v>
      </c>
    </row>
    <row r="5321" spans="1:6">
      <c r="A5321" s="10" t="s">
        <v>5836</v>
      </c>
      <c r="B5321" s="11" t="s">
        <v>5837</v>
      </c>
      <c r="C5321" s="11">
        <v>117208</v>
      </c>
      <c r="D5321" s="11">
        <v>2</v>
      </c>
      <c r="E5321" s="11">
        <v>13</v>
      </c>
      <c r="F5321" s="12">
        <f t="shared" si="82"/>
        <v>86.666666666666671</v>
      </c>
    </row>
    <row r="5322" spans="1:6">
      <c r="A5322" s="10" t="s">
        <v>5838</v>
      </c>
      <c r="B5322" s="11" t="s">
        <v>5837</v>
      </c>
      <c r="C5322" s="11">
        <v>117208</v>
      </c>
      <c r="D5322" s="11">
        <v>2</v>
      </c>
      <c r="E5322" s="11">
        <v>13</v>
      </c>
      <c r="F5322" s="12">
        <f t="shared" si="82"/>
        <v>86.666666666666671</v>
      </c>
    </row>
    <row r="5323" spans="1:6">
      <c r="A5323" s="10" t="s">
        <v>5839</v>
      </c>
      <c r="B5323" s="11" t="s">
        <v>5837</v>
      </c>
      <c r="C5323" s="11">
        <v>117208</v>
      </c>
      <c r="D5323" s="11">
        <v>2</v>
      </c>
      <c r="E5323" s="11">
        <v>13</v>
      </c>
      <c r="F5323" s="12">
        <f t="shared" si="82"/>
        <v>86.666666666666671</v>
      </c>
    </row>
    <row r="5324" spans="1:6">
      <c r="A5324" s="10" t="s">
        <v>5840</v>
      </c>
      <c r="B5324" s="11" t="s">
        <v>5837</v>
      </c>
      <c r="C5324" s="11">
        <v>117208</v>
      </c>
      <c r="D5324" s="11">
        <v>2</v>
      </c>
      <c r="E5324" s="11">
        <v>13</v>
      </c>
      <c r="F5324" s="12">
        <f t="shared" si="82"/>
        <v>86.666666666666671</v>
      </c>
    </row>
    <row r="5325" spans="1:6">
      <c r="A5325" s="10" t="s">
        <v>5841</v>
      </c>
      <c r="B5325" s="11" t="s">
        <v>5837</v>
      </c>
      <c r="C5325" s="11">
        <v>117208</v>
      </c>
      <c r="D5325" s="11">
        <v>2</v>
      </c>
      <c r="E5325" s="11">
        <v>13</v>
      </c>
      <c r="F5325" s="12">
        <f t="shared" ref="F5325:F5388" si="83">E5325*100/15</f>
        <v>86.666666666666671</v>
      </c>
    </row>
    <row r="5326" spans="1:6">
      <c r="A5326" s="10" t="s">
        <v>5842</v>
      </c>
      <c r="B5326" s="11" t="s">
        <v>5837</v>
      </c>
      <c r="C5326" s="11">
        <v>117208</v>
      </c>
      <c r="D5326" s="11">
        <v>2</v>
      </c>
      <c r="E5326" s="11">
        <v>13</v>
      </c>
      <c r="F5326" s="12">
        <f t="shared" si="83"/>
        <v>86.666666666666671</v>
      </c>
    </row>
    <row r="5327" spans="1:6">
      <c r="A5327" s="10" t="s">
        <v>5843</v>
      </c>
      <c r="B5327" s="11" t="s">
        <v>5837</v>
      </c>
      <c r="C5327" s="11">
        <v>117208</v>
      </c>
      <c r="D5327" s="11">
        <v>2</v>
      </c>
      <c r="E5327" s="11">
        <v>13</v>
      </c>
      <c r="F5327" s="12">
        <f t="shared" si="83"/>
        <v>86.666666666666671</v>
      </c>
    </row>
    <row r="5328" spans="1:6">
      <c r="A5328" s="10" t="s">
        <v>5844</v>
      </c>
      <c r="B5328" s="11" t="s">
        <v>5837</v>
      </c>
      <c r="C5328" s="11">
        <v>117208</v>
      </c>
      <c r="D5328" s="11">
        <v>2</v>
      </c>
      <c r="E5328" s="11">
        <v>13</v>
      </c>
      <c r="F5328" s="12">
        <f t="shared" si="83"/>
        <v>86.666666666666671</v>
      </c>
    </row>
    <row r="5329" spans="1:6">
      <c r="A5329" s="10" t="s">
        <v>5845</v>
      </c>
      <c r="B5329" s="11" t="s">
        <v>5837</v>
      </c>
      <c r="C5329" s="11">
        <v>117208</v>
      </c>
      <c r="D5329" s="11">
        <v>2</v>
      </c>
      <c r="E5329" s="11">
        <v>13</v>
      </c>
      <c r="F5329" s="12">
        <f t="shared" si="83"/>
        <v>86.666666666666671</v>
      </c>
    </row>
    <row r="5330" spans="1:6">
      <c r="A5330" s="10" t="s">
        <v>5846</v>
      </c>
      <c r="B5330" s="11" t="s">
        <v>5837</v>
      </c>
      <c r="C5330" s="11">
        <v>117208</v>
      </c>
      <c r="D5330" s="11">
        <v>2</v>
      </c>
      <c r="E5330" s="11">
        <v>13</v>
      </c>
      <c r="F5330" s="12">
        <f t="shared" si="83"/>
        <v>86.666666666666671</v>
      </c>
    </row>
    <row r="5331" spans="1:6">
      <c r="A5331" s="10" t="s">
        <v>5847</v>
      </c>
      <c r="B5331" s="11" t="s">
        <v>5837</v>
      </c>
      <c r="C5331" s="11">
        <v>117208</v>
      </c>
      <c r="D5331" s="11">
        <v>2</v>
      </c>
      <c r="E5331" s="11">
        <v>13</v>
      </c>
      <c r="F5331" s="12">
        <f t="shared" si="83"/>
        <v>86.666666666666671</v>
      </c>
    </row>
    <row r="5332" spans="1:6">
      <c r="A5332" s="10" t="s">
        <v>5848</v>
      </c>
      <c r="B5332" s="11" t="s">
        <v>5837</v>
      </c>
      <c r="C5332" s="11">
        <v>117208</v>
      </c>
      <c r="D5332" s="11">
        <v>2</v>
      </c>
      <c r="E5332" s="11">
        <v>13</v>
      </c>
      <c r="F5332" s="12">
        <f t="shared" si="83"/>
        <v>86.666666666666671</v>
      </c>
    </row>
    <row r="5333" spans="1:6">
      <c r="A5333" s="10" t="s">
        <v>5849</v>
      </c>
      <c r="B5333" s="11" t="s">
        <v>5837</v>
      </c>
      <c r="C5333" s="11">
        <v>117208</v>
      </c>
      <c r="D5333" s="11">
        <v>2</v>
      </c>
      <c r="E5333" s="11">
        <v>13</v>
      </c>
      <c r="F5333" s="12">
        <f t="shared" si="83"/>
        <v>86.666666666666671</v>
      </c>
    </row>
    <row r="5334" spans="1:6">
      <c r="A5334" s="10" t="s">
        <v>5850</v>
      </c>
      <c r="B5334" s="11" t="s">
        <v>5837</v>
      </c>
      <c r="C5334" s="11">
        <v>117208</v>
      </c>
      <c r="D5334" s="11">
        <v>2</v>
      </c>
      <c r="E5334" s="11">
        <v>13</v>
      </c>
      <c r="F5334" s="12">
        <f t="shared" si="83"/>
        <v>86.666666666666671</v>
      </c>
    </row>
    <row r="5335" spans="1:6">
      <c r="A5335" s="10" t="s">
        <v>5851</v>
      </c>
      <c r="B5335" s="11" t="s">
        <v>5837</v>
      </c>
      <c r="C5335" s="11">
        <v>117208</v>
      </c>
      <c r="D5335" s="11">
        <v>2</v>
      </c>
      <c r="E5335" s="11">
        <v>13</v>
      </c>
      <c r="F5335" s="12">
        <f t="shared" si="83"/>
        <v>86.666666666666671</v>
      </c>
    </row>
    <row r="5336" spans="1:6">
      <c r="A5336" s="10" t="s">
        <v>5852</v>
      </c>
      <c r="B5336" s="11" t="s">
        <v>5837</v>
      </c>
      <c r="C5336" s="11">
        <v>117208</v>
      </c>
      <c r="D5336" s="11">
        <v>2</v>
      </c>
      <c r="E5336" s="11">
        <v>13</v>
      </c>
      <c r="F5336" s="12">
        <f t="shared" si="83"/>
        <v>86.666666666666671</v>
      </c>
    </row>
    <row r="5337" spans="1:6">
      <c r="A5337" s="10" t="s">
        <v>5853</v>
      </c>
      <c r="B5337" s="11" t="s">
        <v>5837</v>
      </c>
      <c r="C5337" s="11">
        <v>117208</v>
      </c>
      <c r="D5337" s="11">
        <v>2</v>
      </c>
      <c r="E5337" s="11">
        <v>13</v>
      </c>
      <c r="F5337" s="12">
        <f t="shared" si="83"/>
        <v>86.666666666666671</v>
      </c>
    </row>
    <row r="5338" spans="1:6">
      <c r="A5338" s="10" t="s">
        <v>5854</v>
      </c>
      <c r="B5338" s="11" t="s">
        <v>5837</v>
      </c>
      <c r="C5338" s="11">
        <v>117208</v>
      </c>
      <c r="D5338" s="11">
        <v>4</v>
      </c>
      <c r="E5338" s="11">
        <v>13</v>
      </c>
      <c r="F5338" s="12">
        <f t="shared" si="83"/>
        <v>86.666666666666671</v>
      </c>
    </row>
    <row r="5339" spans="1:6">
      <c r="A5339" s="10" t="s">
        <v>5855</v>
      </c>
      <c r="B5339" s="11" t="s">
        <v>5837</v>
      </c>
      <c r="C5339" s="11">
        <v>117208</v>
      </c>
      <c r="D5339" s="11">
        <v>4</v>
      </c>
      <c r="E5339" s="11">
        <v>13</v>
      </c>
      <c r="F5339" s="12">
        <f t="shared" si="83"/>
        <v>86.666666666666671</v>
      </c>
    </row>
    <row r="5340" spans="1:6">
      <c r="A5340" s="10" t="s">
        <v>5856</v>
      </c>
      <c r="B5340" s="11" t="s">
        <v>5837</v>
      </c>
      <c r="C5340" s="11">
        <v>117208</v>
      </c>
      <c r="D5340" s="11">
        <v>4</v>
      </c>
      <c r="E5340" s="11">
        <v>13</v>
      </c>
      <c r="F5340" s="12">
        <f t="shared" si="83"/>
        <v>86.666666666666671</v>
      </c>
    </row>
    <row r="5341" spans="1:6">
      <c r="A5341" s="10" t="s">
        <v>5857</v>
      </c>
      <c r="B5341" s="11" t="s">
        <v>5837</v>
      </c>
      <c r="C5341" s="11">
        <v>117208</v>
      </c>
      <c r="D5341" s="11">
        <v>4</v>
      </c>
      <c r="E5341" s="11">
        <v>13</v>
      </c>
      <c r="F5341" s="12">
        <f t="shared" si="83"/>
        <v>86.666666666666671</v>
      </c>
    </row>
    <row r="5342" spans="1:6">
      <c r="A5342" s="10" t="s">
        <v>5858</v>
      </c>
      <c r="B5342" s="11" t="s">
        <v>5837</v>
      </c>
      <c r="C5342" s="11">
        <v>117208</v>
      </c>
      <c r="D5342" s="11">
        <v>2</v>
      </c>
      <c r="E5342" s="11">
        <v>14</v>
      </c>
      <c r="F5342" s="12">
        <f t="shared" si="83"/>
        <v>93.333333333333329</v>
      </c>
    </row>
    <row r="5343" spans="1:6">
      <c r="A5343" s="10" t="s">
        <v>5859</v>
      </c>
      <c r="B5343" s="11" t="s">
        <v>5837</v>
      </c>
      <c r="C5343" s="11">
        <v>117208</v>
      </c>
      <c r="D5343" s="11">
        <v>2</v>
      </c>
      <c r="E5343" s="11">
        <v>14</v>
      </c>
      <c r="F5343" s="12">
        <f t="shared" si="83"/>
        <v>93.333333333333329</v>
      </c>
    </row>
    <row r="5344" spans="1:6">
      <c r="A5344" s="10" t="s">
        <v>5860</v>
      </c>
      <c r="B5344" s="11" t="s">
        <v>5837</v>
      </c>
      <c r="C5344" s="11">
        <v>117208</v>
      </c>
      <c r="D5344" s="11">
        <v>2</v>
      </c>
      <c r="E5344" s="11">
        <v>14</v>
      </c>
      <c r="F5344" s="12">
        <f t="shared" si="83"/>
        <v>93.333333333333329</v>
      </c>
    </row>
    <row r="5345" spans="1:6">
      <c r="A5345" s="10" t="s">
        <v>5861</v>
      </c>
      <c r="B5345" s="11" t="s">
        <v>5837</v>
      </c>
      <c r="C5345" s="11">
        <v>117208</v>
      </c>
      <c r="D5345" s="11">
        <v>2</v>
      </c>
      <c r="E5345" s="11">
        <v>14</v>
      </c>
      <c r="F5345" s="12">
        <f t="shared" si="83"/>
        <v>93.333333333333329</v>
      </c>
    </row>
    <row r="5346" spans="1:6">
      <c r="A5346" s="10" t="s">
        <v>5862</v>
      </c>
      <c r="B5346" s="11" t="s">
        <v>5837</v>
      </c>
      <c r="C5346" s="11">
        <v>117208</v>
      </c>
      <c r="D5346" s="11">
        <v>2</v>
      </c>
      <c r="E5346" s="11">
        <v>14</v>
      </c>
      <c r="F5346" s="12">
        <f t="shared" si="83"/>
        <v>93.333333333333329</v>
      </c>
    </row>
    <row r="5347" spans="1:6">
      <c r="A5347" s="10" t="s">
        <v>5863</v>
      </c>
      <c r="B5347" s="11" t="s">
        <v>5837</v>
      </c>
      <c r="C5347" s="11">
        <v>117208</v>
      </c>
      <c r="D5347" s="11">
        <v>2</v>
      </c>
      <c r="E5347" s="11">
        <v>14</v>
      </c>
      <c r="F5347" s="12">
        <f t="shared" si="83"/>
        <v>93.333333333333329</v>
      </c>
    </row>
    <row r="5348" spans="1:6">
      <c r="A5348" s="10" t="s">
        <v>5864</v>
      </c>
      <c r="B5348" s="11" t="s">
        <v>5837</v>
      </c>
      <c r="C5348" s="11">
        <v>117208</v>
      </c>
      <c r="D5348" s="11">
        <v>4</v>
      </c>
      <c r="E5348" s="11">
        <v>14</v>
      </c>
      <c r="F5348" s="12">
        <f t="shared" si="83"/>
        <v>93.333333333333329</v>
      </c>
    </row>
    <row r="5349" spans="1:6">
      <c r="A5349" s="10" t="s">
        <v>5865</v>
      </c>
      <c r="B5349" s="11" t="s">
        <v>5837</v>
      </c>
      <c r="C5349" s="11">
        <v>117208</v>
      </c>
      <c r="D5349" s="11">
        <v>4</v>
      </c>
      <c r="E5349" s="11">
        <v>14</v>
      </c>
      <c r="F5349" s="12">
        <f t="shared" si="83"/>
        <v>93.333333333333329</v>
      </c>
    </row>
    <row r="5350" spans="1:6">
      <c r="A5350" s="10" t="s">
        <v>5866</v>
      </c>
      <c r="B5350" s="11" t="s">
        <v>5837</v>
      </c>
      <c r="C5350" s="11">
        <v>117208</v>
      </c>
      <c r="D5350" s="11">
        <v>2</v>
      </c>
      <c r="E5350" s="11">
        <v>15</v>
      </c>
      <c r="F5350" s="12">
        <f t="shared" si="83"/>
        <v>100</v>
      </c>
    </row>
    <row r="5351" spans="1:6">
      <c r="A5351" s="10" t="s">
        <v>5867</v>
      </c>
      <c r="B5351" s="11" t="s">
        <v>5837</v>
      </c>
      <c r="C5351" s="11">
        <v>117208</v>
      </c>
      <c r="D5351" s="11">
        <v>2</v>
      </c>
      <c r="E5351" s="11">
        <v>15</v>
      </c>
      <c r="F5351" s="12">
        <f t="shared" si="83"/>
        <v>100</v>
      </c>
    </row>
    <row r="5352" spans="1:6">
      <c r="A5352" s="10" t="s">
        <v>5868</v>
      </c>
      <c r="B5352" s="11" t="s">
        <v>5837</v>
      </c>
      <c r="C5352" s="11">
        <v>117208</v>
      </c>
      <c r="D5352" s="11">
        <v>2</v>
      </c>
      <c r="E5352" s="11">
        <v>15</v>
      </c>
      <c r="F5352" s="12">
        <f t="shared" si="83"/>
        <v>100</v>
      </c>
    </row>
    <row r="5353" spans="1:6">
      <c r="A5353" s="10" t="s">
        <v>5869</v>
      </c>
      <c r="B5353" s="11" t="s">
        <v>5837</v>
      </c>
      <c r="C5353" s="11">
        <v>117208</v>
      </c>
      <c r="D5353" s="11">
        <v>2</v>
      </c>
      <c r="E5353" s="11">
        <v>15</v>
      </c>
      <c r="F5353" s="12">
        <f t="shared" si="83"/>
        <v>100</v>
      </c>
    </row>
    <row r="5354" spans="1:6">
      <c r="A5354" s="10" t="s">
        <v>5870</v>
      </c>
      <c r="B5354" s="11" t="s">
        <v>5837</v>
      </c>
      <c r="C5354" s="11">
        <v>117208</v>
      </c>
      <c r="D5354" s="11">
        <v>4</v>
      </c>
      <c r="E5354" s="11">
        <v>15</v>
      </c>
      <c r="F5354" s="12">
        <f t="shared" si="83"/>
        <v>100</v>
      </c>
    </row>
    <row r="5355" spans="1:6">
      <c r="A5355" s="10" t="s">
        <v>5871</v>
      </c>
      <c r="B5355" s="11" t="s">
        <v>5837</v>
      </c>
      <c r="C5355" s="11">
        <v>117208</v>
      </c>
      <c r="D5355" s="11">
        <v>4</v>
      </c>
      <c r="E5355" s="11">
        <v>15</v>
      </c>
      <c r="F5355" s="12">
        <f t="shared" si="83"/>
        <v>100</v>
      </c>
    </row>
    <row r="5356" spans="1:6">
      <c r="A5356" s="10" t="s">
        <v>5872</v>
      </c>
      <c r="B5356" s="11" t="s">
        <v>5837</v>
      </c>
      <c r="C5356" s="11">
        <v>117208</v>
      </c>
      <c r="D5356" s="11">
        <v>4</v>
      </c>
      <c r="E5356" s="11">
        <v>15</v>
      </c>
      <c r="F5356" s="12">
        <f t="shared" si="83"/>
        <v>100</v>
      </c>
    </row>
    <row r="5357" spans="1:6">
      <c r="A5357" s="10" t="s">
        <v>5873</v>
      </c>
      <c r="B5357" s="11">
        <v>654</v>
      </c>
      <c r="C5357" s="11">
        <v>109390</v>
      </c>
      <c r="D5357" s="11">
        <v>6</v>
      </c>
      <c r="E5357" s="11">
        <v>13</v>
      </c>
      <c r="F5357" s="12">
        <f t="shared" si="83"/>
        <v>86.666666666666671</v>
      </c>
    </row>
    <row r="5358" spans="1:6">
      <c r="A5358" s="10" t="s">
        <v>5874</v>
      </c>
      <c r="B5358" s="11" t="s">
        <v>5875</v>
      </c>
      <c r="C5358" s="11">
        <v>422623</v>
      </c>
      <c r="D5358" s="11">
        <v>4</v>
      </c>
      <c r="E5358" s="11">
        <v>13</v>
      </c>
      <c r="F5358" s="12">
        <f t="shared" si="83"/>
        <v>86.666666666666671</v>
      </c>
    </row>
    <row r="5359" spans="1:6">
      <c r="A5359" s="10" t="s">
        <v>5876</v>
      </c>
      <c r="B5359" s="11" t="s">
        <v>5877</v>
      </c>
      <c r="C5359" s="11">
        <v>347340</v>
      </c>
      <c r="D5359" s="11">
        <v>7</v>
      </c>
      <c r="E5359" s="11">
        <v>14</v>
      </c>
      <c r="F5359" s="12">
        <f t="shared" si="83"/>
        <v>93.333333333333329</v>
      </c>
    </row>
    <row r="5360" spans="1:6">
      <c r="A5360" s="10" t="s">
        <v>5878</v>
      </c>
      <c r="B5360" s="11" t="s">
        <v>5877</v>
      </c>
      <c r="C5360" s="11">
        <v>347340</v>
      </c>
      <c r="D5360" s="11">
        <v>9</v>
      </c>
      <c r="E5360" s="11">
        <v>14</v>
      </c>
      <c r="F5360" s="12">
        <f t="shared" si="83"/>
        <v>93.333333333333329</v>
      </c>
    </row>
    <row r="5361" spans="1:6">
      <c r="A5361" s="10" t="s">
        <v>5879</v>
      </c>
      <c r="B5361" s="11" t="s">
        <v>5877</v>
      </c>
      <c r="C5361" s="11">
        <v>347340</v>
      </c>
      <c r="D5361" s="11">
        <v>6</v>
      </c>
      <c r="E5361" s="11">
        <v>15</v>
      </c>
      <c r="F5361" s="12">
        <f t="shared" si="83"/>
        <v>100</v>
      </c>
    </row>
    <row r="5362" spans="1:6">
      <c r="A5362" s="10" t="s">
        <v>5880</v>
      </c>
      <c r="B5362" s="11" t="s">
        <v>5881</v>
      </c>
      <c r="C5362" s="11">
        <v>140300</v>
      </c>
      <c r="D5362" s="11">
        <v>4</v>
      </c>
      <c r="E5362" s="11">
        <v>13</v>
      </c>
      <c r="F5362" s="12">
        <f t="shared" si="83"/>
        <v>86.666666666666671</v>
      </c>
    </row>
    <row r="5363" spans="1:6">
      <c r="A5363" s="10" t="s">
        <v>5882</v>
      </c>
      <c r="B5363" s="11" t="s">
        <v>5881</v>
      </c>
      <c r="C5363" s="11">
        <v>140300</v>
      </c>
      <c r="D5363" s="11">
        <v>4</v>
      </c>
      <c r="E5363" s="11">
        <v>13</v>
      </c>
      <c r="F5363" s="12">
        <f t="shared" si="83"/>
        <v>86.666666666666671</v>
      </c>
    </row>
    <row r="5364" spans="1:6">
      <c r="A5364" s="10" t="s">
        <v>5883</v>
      </c>
      <c r="B5364" s="11" t="s">
        <v>5881</v>
      </c>
      <c r="C5364" s="11">
        <v>140300</v>
      </c>
      <c r="D5364" s="11">
        <v>4</v>
      </c>
      <c r="E5364" s="11">
        <v>13</v>
      </c>
      <c r="F5364" s="12">
        <f t="shared" si="83"/>
        <v>86.666666666666671</v>
      </c>
    </row>
    <row r="5365" spans="1:6">
      <c r="A5365" s="10" t="s">
        <v>5884</v>
      </c>
      <c r="B5365" s="11" t="s">
        <v>5881</v>
      </c>
      <c r="C5365" s="11">
        <v>140300</v>
      </c>
      <c r="D5365" s="11">
        <v>4</v>
      </c>
      <c r="E5365" s="11">
        <v>14</v>
      </c>
      <c r="F5365" s="12">
        <f t="shared" si="83"/>
        <v>93.333333333333329</v>
      </c>
    </row>
    <row r="5366" spans="1:6">
      <c r="A5366" s="10" t="s">
        <v>5885</v>
      </c>
      <c r="B5366" s="11" t="s">
        <v>5881</v>
      </c>
      <c r="C5366" s="11">
        <v>140300</v>
      </c>
      <c r="D5366" s="11">
        <v>4</v>
      </c>
      <c r="E5366" s="11">
        <v>14</v>
      </c>
      <c r="F5366" s="12">
        <f t="shared" si="83"/>
        <v>93.333333333333329</v>
      </c>
    </row>
    <row r="5367" spans="1:6">
      <c r="A5367" s="10" t="s">
        <v>5886</v>
      </c>
      <c r="B5367" s="11" t="s">
        <v>2801</v>
      </c>
      <c r="C5367" s="11">
        <v>397610</v>
      </c>
      <c r="D5367" s="11">
        <v>4</v>
      </c>
      <c r="E5367" s="11">
        <v>14</v>
      </c>
      <c r="F5367" s="12">
        <f t="shared" si="83"/>
        <v>93.333333333333329</v>
      </c>
    </row>
    <row r="5368" spans="1:6">
      <c r="A5368" s="10" t="s">
        <v>5887</v>
      </c>
      <c r="B5368" s="11" t="s">
        <v>2801</v>
      </c>
      <c r="C5368" s="11">
        <v>397610</v>
      </c>
      <c r="D5368" s="11">
        <v>4</v>
      </c>
      <c r="E5368" s="11">
        <v>14</v>
      </c>
      <c r="F5368" s="12">
        <f t="shared" si="83"/>
        <v>93.333333333333329</v>
      </c>
    </row>
    <row r="5369" spans="1:6">
      <c r="A5369" s="10" t="s">
        <v>5888</v>
      </c>
      <c r="B5369" s="11" t="s">
        <v>2801</v>
      </c>
      <c r="C5369" s="11">
        <v>397610</v>
      </c>
      <c r="D5369" s="11">
        <v>4</v>
      </c>
      <c r="E5369" s="11">
        <v>14</v>
      </c>
      <c r="F5369" s="12">
        <f t="shared" si="83"/>
        <v>93.333333333333329</v>
      </c>
    </row>
    <row r="5370" spans="1:6">
      <c r="A5370" s="10" t="s">
        <v>5889</v>
      </c>
      <c r="B5370" s="11" t="s">
        <v>2801</v>
      </c>
      <c r="C5370" s="11">
        <v>397610</v>
      </c>
      <c r="D5370" s="11">
        <v>4</v>
      </c>
      <c r="E5370" s="11">
        <v>15</v>
      </c>
      <c r="F5370" s="12">
        <f t="shared" si="83"/>
        <v>100</v>
      </c>
    </row>
    <row r="5371" spans="1:6">
      <c r="A5371" s="10" t="s">
        <v>5890</v>
      </c>
      <c r="B5371" s="11" t="s">
        <v>2801</v>
      </c>
      <c r="C5371" s="11">
        <v>397610</v>
      </c>
      <c r="D5371" s="11">
        <v>4</v>
      </c>
      <c r="E5371" s="11">
        <v>15</v>
      </c>
      <c r="F5371" s="12">
        <f t="shared" si="83"/>
        <v>100</v>
      </c>
    </row>
    <row r="5372" spans="1:6">
      <c r="A5372" s="10" t="s">
        <v>5891</v>
      </c>
      <c r="B5372" s="11" t="s">
        <v>298</v>
      </c>
      <c r="C5372" s="11">
        <v>453128</v>
      </c>
      <c r="D5372" s="11">
        <v>2</v>
      </c>
      <c r="E5372" s="11">
        <v>13</v>
      </c>
      <c r="F5372" s="12">
        <f t="shared" si="83"/>
        <v>86.666666666666671</v>
      </c>
    </row>
    <row r="5373" spans="1:6">
      <c r="A5373" s="10" t="s">
        <v>5892</v>
      </c>
      <c r="B5373" s="11" t="s">
        <v>298</v>
      </c>
      <c r="C5373" s="11">
        <v>453128</v>
      </c>
      <c r="D5373" s="11">
        <v>2</v>
      </c>
      <c r="E5373" s="11">
        <v>13</v>
      </c>
      <c r="F5373" s="12">
        <f t="shared" si="83"/>
        <v>86.666666666666671</v>
      </c>
    </row>
    <row r="5374" spans="1:6">
      <c r="A5374" s="10" t="s">
        <v>5893</v>
      </c>
      <c r="B5374" s="11" t="s">
        <v>298</v>
      </c>
      <c r="C5374" s="11">
        <v>453128</v>
      </c>
      <c r="D5374" s="11">
        <v>2</v>
      </c>
      <c r="E5374" s="11">
        <v>14</v>
      </c>
      <c r="F5374" s="12">
        <f t="shared" si="83"/>
        <v>93.333333333333329</v>
      </c>
    </row>
    <row r="5375" spans="1:6">
      <c r="A5375" s="10" t="s">
        <v>5894</v>
      </c>
      <c r="B5375" s="11" t="s">
        <v>298</v>
      </c>
      <c r="C5375" s="11">
        <v>453128</v>
      </c>
      <c r="D5375" s="11">
        <v>2</v>
      </c>
      <c r="E5375" s="11">
        <v>14</v>
      </c>
      <c r="F5375" s="12">
        <f t="shared" si="83"/>
        <v>93.333333333333329</v>
      </c>
    </row>
    <row r="5376" spans="1:6">
      <c r="A5376" s="10" t="s">
        <v>5895</v>
      </c>
      <c r="B5376" s="11" t="s">
        <v>298</v>
      </c>
      <c r="C5376" s="11">
        <v>453128</v>
      </c>
      <c r="D5376" s="11">
        <v>2</v>
      </c>
      <c r="E5376" s="11">
        <v>14</v>
      </c>
      <c r="F5376" s="12">
        <f t="shared" si="83"/>
        <v>93.333333333333329</v>
      </c>
    </row>
    <row r="5377" spans="1:6">
      <c r="A5377" s="10" t="s">
        <v>5896</v>
      </c>
      <c r="B5377" s="11" t="s">
        <v>5897</v>
      </c>
      <c r="C5377" s="11">
        <v>172110</v>
      </c>
      <c r="D5377" s="11">
        <v>5</v>
      </c>
      <c r="E5377" s="11">
        <v>15</v>
      </c>
      <c r="F5377" s="12">
        <f t="shared" si="83"/>
        <v>100</v>
      </c>
    </row>
    <row r="5378" spans="1:6">
      <c r="A5378" s="10" t="s">
        <v>5898</v>
      </c>
      <c r="B5378" s="11" t="s">
        <v>5899</v>
      </c>
      <c r="C5378" s="11">
        <v>646070</v>
      </c>
      <c r="D5378" s="11">
        <v>4</v>
      </c>
      <c r="E5378" s="11">
        <v>13</v>
      </c>
      <c r="F5378" s="12">
        <f t="shared" si="83"/>
        <v>86.666666666666671</v>
      </c>
    </row>
    <row r="5379" spans="1:6">
      <c r="A5379" s="10" t="s">
        <v>5900</v>
      </c>
      <c r="B5379" s="11" t="s">
        <v>5899</v>
      </c>
      <c r="C5379" s="11">
        <v>646070</v>
      </c>
      <c r="D5379" s="11">
        <v>4</v>
      </c>
      <c r="E5379" s="11">
        <v>13</v>
      </c>
      <c r="F5379" s="12">
        <f t="shared" si="83"/>
        <v>86.666666666666671</v>
      </c>
    </row>
    <row r="5380" spans="1:6">
      <c r="A5380" s="10" t="s">
        <v>5901</v>
      </c>
      <c r="B5380" s="11" t="s">
        <v>5899</v>
      </c>
      <c r="C5380" s="11">
        <v>646070</v>
      </c>
      <c r="D5380" s="11">
        <v>4</v>
      </c>
      <c r="E5380" s="11">
        <v>13</v>
      </c>
      <c r="F5380" s="12">
        <f t="shared" si="83"/>
        <v>86.666666666666671</v>
      </c>
    </row>
    <row r="5381" spans="1:6">
      <c r="A5381" s="10" t="s">
        <v>5902</v>
      </c>
      <c r="B5381" s="11" t="s">
        <v>5899</v>
      </c>
      <c r="C5381" s="11">
        <v>646070</v>
      </c>
      <c r="D5381" s="11">
        <v>4</v>
      </c>
      <c r="E5381" s="11">
        <v>13</v>
      </c>
      <c r="F5381" s="12">
        <f t="shared" si="83"/>
        <v>86.666666666666671</v>
      </c>
    </row>
    <row r="5382" spans="1:6">
      <c r="A5382" s="10" t="s">
        <v>5903</v>
      </c>
      <c r="B5382" s="11" t="s">
        <v>5899</v>
      </c>
      <c r="C5382" s="11">
        <v>646070</v>
      </c>
      <c r="D5382" s="11">
        <v>4</v>
      </c>
      <c r="E5382" s="11">
        <v>13</v>
      </c>
      <c r="F5382" s="12">
        <f t="shared" si="83"/>
        <v>86.666666666666671</v>
      </c>
    </row>
    <row r="5383" spans="1:6">
      <c r="A5383" s="10" t="s">
        <v>5904</v>
      </c>
      <c r="B5383" s="11" t="s">
        <v>5899</v>
      </c>
      <c r="C5383" s="11">
        <v>646070</v>
      </c>
      <c r="D5383" s="11">
        <v>4</v>
      </c>
      <c r="E5383" s="11">
        <v>13</v>
      </c>
      <c r="F5383" s="12">
        <f t="shared" si="83"/>
        <v>86.666666666666671</v>
      </c>
    </row>
    <row r="5384" spans="1:6">
      <c r="A5384" s="10" t="s">
        <v>5905</v>
      </c>
      <c r="B5384" s="11" t="s">
        <v>5899</v>
      </c>
      <c r="C5384" s="11">
        <v>646070</v>
      </c>
      <c r="D5384" s="11">
        <v>4</v>
      </c>
      <c r="E5384" s="11">
        <v>13</v>
      </c>
      <c r="F5384" s="12">
        <f t="shared" si="83"/>
        <v>86.666666666666671</v>
      </c>
    </row>
    <row r="5385" spans="1:6">
      <c r="A5385" s="10" t="s">
        <v>5906</v>
      </c>
      <c r="B5385" s="11" t="s">
        <v>5899</v>
      </c>
      <c r="C5385" s="11">
        <v>646070</v>
      </c>
      <c r="D5385" s="11">
        <v>4</v>
      </c>
      <c r="E5385" s="11">
        <v>14</v>
      </c>
      <c r="F5385" s="12">
        <f t="shared" si="83"/>
        <v>93.333333333333329</v>
      </c>
    </row>
    <row r="5386" spans="1:6">
      <c r="A5386" s="10" t="s">
        <v>5907</v>
      </c>
      <c r="B5386" s="11" t="s">
        <v>5899</v>
      </c>
      <c r="C5386" s="11">
        <v>646070</v>
      </c>
      <c r="D5386" s="11">
        <v>4</v>
      </c>
      <c r="E5386" s="11">
        <v>14</v>
      </c>
      <c r="F5386" s="12">
        <f t="shared" si="83"/>
        <v>93.333333333333329</v>
      </c>
    </row>
    <row r="5387" spans="1:6">
      <c r="A5387" s="10" t="s">
        <v>5908</v>
      </c>
      <c r="B5387" s="11" t="s">
        <v>5899</v>
      </c>
      <c r="C5387" s="11">
        <v>646070</v>
      </c>
      <c r="D5387" s="11">
        <v>4</v>
      </c>
      <c r="E5387" s="11">
        <v>14</v>
      </c>
      <c r="F5387" s="12">
        <f t="shared" si="83"/>
        <v>93.333333333333329</v>
      </c>
    </row>
    <row r="5388" spans="1:6">
      <c r="A5388" s="10" t="s">
        <v>5909</v>
      </c>
      <c r="B5388" s="11" t="s">
        <v>5899</v>
      </c>
      <c r="C5388" s="11">
        <v>646070</v>
      </c>
      <c r="D5388" s="11">
        <v>4</v>
      </c>
      <c r="E5388" s="11">
        <v>14</v>
      </c>
      <c r="F5388" s="12">
        <f t="shared" si="83"/>
        <v>93.333333333333329</v>
      </c>
    </row>
    <row r="5389" spans="1:6">
      <c r="A5389" s="10" t="s">
        <v>5910</v>
      </c>
      <c r="B5389" s="11" t="s">
        <v>5899</v>
      </c>
      <c r="C5389" s="11">
        <v>646070</v>
      </c>
      <c r="D5389" s="11">
        <v>4</v>
      </c>
      <c r="E5389" s="11">
        <v>15</v>
      </c>
      <c r="F5389" s="12">
        <f t="shared" ref="F5389:F5452" si="84">E5389*100/15</f>
        <v>100</v>
      </c>
    </row>
    <row r="5390" spans="1:6">
      <c r="A5390" s="10" t="s">
        <v>5911</v>
      </c>
      <c r="B5390" s="11" t="s">
        <v>5899</v>
      </c>
      <c r="C5390" s="11">
        <v>646070</v>
      </c>
      <c r="D5390" s="11">
        <v>4</v>
      </c>
      <c r="E5390" s="11">
        <v>15</v>
      </c>
      <c r="F5390" s="12">
        <f t="shared" si="84"/>
        <v>100</v>
      </c>
    </row>
    <row r="5391" spans="1:6">
      <c r="A5391" s="10" t="s">
        <v>5912</v>
      </c>
      <c r="B5391" s="11" t="s">
        <v>5913</v>
      </c>
      <c r="C5391" s="11">
        <v>413159</v>
      </c>
      <c r="D5391" s="11">
        <v>2</v>
      </c>
      <c r="E5391" s="11">
        <v>13</v>
      </c>
      <c r="F5391" s="12">
        <f t="shared" si="84"/>
        <v>86.666666666666671</v>
      </c>
    </row>
    <row r="5392" spans="1:6">
      <c r="A5392" s="10" t="s">
        <v>5914</v>
      </c>
      <c r="B5392" s="11" t="s">
        <v>5915</v>
      </c>
      <c r="C5392" s="11">
        <v>453115</v>
      </c>
      <c r="D5392" s="11">
        <v>3</v>
      </c>
      <c r="E5392" s="11">
        <v>14</v>
      </c>
      <c r="F5392" s="12">
        <f t="shared" si="84"/>
        <v>93.333333333333329</v>
      </c>
    </row>
    <row r="5393" spans="1:6">
      <c r="A5393" s="10" t="s">
        <v>5916</v>
      </c>
      <c r="B5393" s="11" t="s">
        <v>5915</v>
      </c>
      <c r="C5393" s="11">
        <v>453115</v>
      </c>
      <c r="D5393" s="11">
        <v>3</v>
      </c>
      <c r="E5393" s="11">
        <v>15</v>
      </c>
      <c r="F5393" s="12">
        <f t="shared" si="84"/>
        <v>100</v>
      </c>
    </row>
    <row r="5394" spans="1:6">
      <c r="A5394" s="10" t="s">
        <v>5917</v>
      </c>
      <c r="B5394" s="11" t="s">
        <v>5918</v>
      </c>
      <c r="C5394" s="11">
        <v>671110</v>
      </c>
      <c r="D5394" s="11">
        <v>4</v>
      </c>
      <c r="E5394" s="11">
        <v>14</v>
      </c>
      <c r="F5394" s="12">
        <f t="shared" si="84"/>
        <v>93.333333333333329</v>
      </c>
    </row>
    <row r="5395" spans="1:6">
      <c r="A5395" s="10" t="s">
        <v>5919</v>
      </c>
      <c r="B5395" s="11" t="s">
        <v>5918</v>
      </c>
      <c r="C5395" s="11">
        <v>671110</v>
      </c>
      <c r="D5395" s="11">
        <v>4</v>
      </c>
      <c r="E5395" s="11">
        <v>15</v>
      </c>
      <c r="F5395" s="12">
        <f t="shared" si="84"/>
        <v>100</v>
      </c>
    </row>
    <row r="5396" spans="1:6">
      <c r="A5396" s="10" t="s">
        <v>5920</v>
      </c>
      <c r="B5396" s="11" t="s">
        <v>5921</v>
      </c>
      <c r="C5396" s="11">
        <v>653047</v>
      </c>
      <c r="D5396" s="11">
        <v>2</v>
      </c>
      <c r="E5396" s="11">
        <v>13</v>
      </c>
      <c r="F5396" s="12">
        <f t="shared" si="84"/>
        <v>86.666666666666671</v>
      </c>
    </row>
    <row r="5397" spans="1:6">
      <c r="A5397" s="10" t="s">
        <v>5922</v>
      </c>
      <c r="B5397" s="11" t="s">
        <v>5923</v>
      </c>
      <c r="C5397" s="11">
        <v>429626</v>
      </c>
      <c r="D5397" s="11">
        <v>7</v>
      </c>
      <c r="E5397" s="11">
        <v>15</v>
      </c>
      <c r="F5397" s="12">
        <f t="shared" si="84"/>
        <v>100</v>
      </c>
    </row>
    <row r="5398" spans="1:6">
      <c r="A5398" s="10" t="s">
        <v>5924</v>
      </c>
      <c r="B5398" s="11" t="s">
        <v>5925</v>
      </c>
      <c r="C5398" s="11">
        <v>424003</v>
      </c>
      <c r="D5398" s="11">
        <v>6</v>
      </c>
      <c r="E5398" s="11">
        <v>13</v>
      </c>
      <c r="F5398" s="12">
        <f t="shared" si="84"/>
        <v>86.666666666666671</v>
      </c>
    </row>
    <row r="5399" spans="1:6">
      <c r="A5399" s="10" t="s">
        <v>5926</v>
      </c>
      <c r="B5399" s="11" t="s">
        <v>5925</v>
      </c>
      <c r="C5399" s="11">
        <v>424003</v>
      </c>
      <c r="D5399" s="11">
        <v>6</v>
      </c>
      <c r="E5399" s="11">
        <v>13</v>
      </c>
      <c r="F5399" s="12">
        <f t="shared" si="84"/>
        <v>86.666666666666671</v>
      </c>
    </row>
    <row r="5400" spans="1:6">
      <c r="A5400" s="10" t="s">
        <v>5927</v>
      </c>
      <c r="B5400" s="11" t="s">
        <v>5925</v>
      </c>
      <c r="C5400" s="11">
        <v>424003</v>
      </c>
      <c r="D5400" s="11">
        <v>5</v>
      </c>
      <c r="E5400" s="11">
        <v>13</v>
      </c>
      <c r="F5400" s="12">
        <f t="shared" si="84"/>
        <v>86.666666666666671</v>
      </c>
    </row>
    <row r="5401" spans="1:6">
      <c r="A5401" s="10" t="s">
        <v>5928</v>
      </c>
      <c r="B5401" s="11" t="s">
        <v>5925</v>
      </c>
      <c r="C5401" s="11">
        <v>424003</v>
      </c>
      <c r="D5401" s="11">
        <v>7</v>
      </c>
      <c r="E5401" s="11">
        <v>15</v>
      </c>
      <c r="F5401" s="12">
        <f t="shared" si="84"/>
        <v>100</v>
      </c>
    </row>
    <row r="5402" spans="1:6">
      <c r="A5402" s="10" t="s">
        <v>5929</v>
      </c>
      <c r="B5402" s="11" t="s">
        <v>5925</v>
      </c>
      <c r="C5402" s="11">
        <v>424003</v>
      </c>
      <c r="D5402" s="11">
        <v>6</v>
      </c>
      <c r="E5402" s="11">
        <v>15</v>
      </c>
      <c r="F5402" s="12">
        <f t="shared" si="84"/>
        <v>100</v>
      </c>
    </row>
    <row r="5403" spans="1:6">
      <c r="A5403" s="10" t="s">
        <v>5930</v>
      </c>
      <c r="B5403" s="11" t="s">
        <v>5925</v>
      </c>
      <c r="C5403" s="11">
        <v>424003</v>
      </c>
      <c r="D5403" s="11">
        <v>5</v>
      </c>
      <c r="E5403" s="11">
        <v>15</v>
      </c>
      <c r="F5403" s="12">
        <f t="shared" si="84"/>
        <v>100</v>
      </c>
    </row>
    <row r="5404" spans="1:6">
      <c r="A5404" s="10" t="s">
        <v>5931</v>
      </c>
      <c r="B5404" s="11" t="s">
        <v>5932</v>
      </c>
      <c r="C5404" s="11">
        <v>422526</v>
      </c>
      <c r="D5404" s="11">
        <v>4</v>
      </c>
      <c r="E5404" s="11">
        <v>13</v>
      </c>
      <c r="F5404" s="12">
        <f t="shared" si="84"/>
        <v>86.666666666666671</v>
      </c>
    </row>
    <row r="5405" spans="1:6">
      <c r="A5405" s="10" t="s">
        <v>5933</v>
      </c>
      <c r="B5405" s="11" t="s">
        <v>2637</v>
      </c>
      <c r="C5405" s="11">
        <v>153512</v>
      </c>
      <c r="D5405" s="11">
        <v>2</v>
      </c>
      <c r="E5405" s="11">
        <v>13</v>
      </c>
      <c r="F5405" s="12">
        <f t="shared" si="84"/>
        <v>86.666666666666671</v>
      </c>
    </row>
    <row r="5406" spans="1:6">
      <c r="A5406" s="10" t="s">
        <v>5934</v>
      </c>
      <c r="B5406" s="11" t="s">
        <v>2637</v>
      </c>
      <c r="C5406" s="11">
        <v>153512</v>
      </c>
      <c r="D5406" s="11">
        <v>4</v>
      </c>
      <c r="E5406" s="11">
        <v>13</v>
      </c>
      <c r="F5406" s="12">
        <f t="shared" si="84"/>
        <v>86.666666666666671</v>
      </c>
    </row>
    <row r="5407" spans="1:6">
      <c r="A5407" s="10" t="s">
        <v>5935</v>
      </c>
      <c r="B5407" s="11" t="s">
        <v>2637</v>
      </c>
      <c r="C5407" s="11">
        <v>153512</v>
      </c>
      <c r="D5407" s="11">
        <v>4</v>
      </c>
      <c r="E5407" s="11">
        <v>13</v>
      </c>
      <c r="F5407" s="12">
        <f t="shared" si="84"/>
        <v>86.666666666666671</v>
      </c>
    </row>
    <row r="5408" spans="1:6">
      <c r="A5408" s="10" t="s">
        <v>5936</v>
      </c>
      <c r="B5408" s="11" t="s">
        <v>2637</v>
      </c>
      <c r="C5408" s="11">
        <v>153512</v>
      </c>
      <c r="D5408" s="11">
        <v>4</v>
      </c>
      <c r="E5408" s="11">
        <v>13</v>
      </c>
      <c r="F5408" s="12">
        <f t="shared" si="84"/>
        <v>86.666666666666671</v>
      </c>
    </row>
    <row r="5409" spans="1:6">
      <c r="A5409" s="10" t="s">
        <v>5937</v>
      </c>
      <c r="B5409" s="11" t="s">
        <v>2637</v>
      </c>
      <c r="C5409" s="11">
        <v>153512</v>
      </c>
      <c r="D5409" s="11">
        <v>4</v>
      </c>
      <c r="E5409" s="11">
        <v>13</v>
      </c>
      <c r="F5409" s="12">
        <f t="shared" si="84"/>
        <v>86.666666666666671</v>
      </c>
    </row>
    <row r="5410" spans="1:6">
      <c r="A5410" s="10" t="s">
        <v>5938</v>
      </c>
      <c r="B5410" s="11" t="s">
        <v>2637</v>
      </c>
      <c r="C5410" s="11">
        <v>153512</v>
      </c>
      <c r="D5410" s="11">
        <v>4</v>
      </c>
      <c r="E5410" s="11">
        <v>13</v>
      </c>
      <c r="F5410" s="12">
        <f t="shared" si="84"/>
        <v>86.666666666666671</v>
      </c>
    </row>
    <row r="5411" spans="1:6">
      <c r="A5411" s="10" t="s">
        <v>5939</v>
      </c>
      <c r="B5411" s="11" t="s">
        <v>2637</v>
      </c>
      <c r="C5411" s="11">
        <v>153512</v>
      </c>
      <c r="D5411" s="11">
        <v>4</v>
      </c>
      <c r="E5411" s="11">
        <v>13</v>
      </c>
      <c r="F5411" s="12">
        <f t="shared" si="84"/>
        <v>86.666666666666671</v>
      </c>
    </row>
    <row r="5412" spans="1:6">
      <c r="A5412" s="10" t="s">
        <v>5940</v>
      </c>
      <c r="B5412" s="11" t="s">
        <v>2637</v>
      </c>
      <c r="C5412" s="11">
        <v>153512</v>
      </c>
      <c r="D5412" s="11">
        <v>6</v>
      </c>
      <c r="E5412" s="11">
        <v>13</v>
      </c>
      <c r="F5412" s="12">
        <f t="shared" si="84"/>
        <v>86.666666666666671</v>
      </c>
    </row>
    <row r="5413" spans="1:6">
      <c r="A5413" s="10" t="s">
        <v>5941</v>
      </c>
      <c r="B5413" s="11" t="s">
        <v>2637</v>
      </c>
      <c r="C5413" s="11">
        <v>153512</v>
      </c>
      <c r="D5413" s="11">
        <v>7</v>
      </c>
      <c r="E5413" s="11">
        <v>13</v>
      </c>
      <c r="F5413" s="12">
        <f t="shared" si="84"/>
        <v>86.666666666666671</v>
      </c>
    </row>
    <row r="5414" spans="1:6">
      <c r="A5414" s="10" t="s">
        <v>5942</v>
      </c>
      <c r="B5414" s="11" t="s">
        <v>2637</v>
      </c>
      <c r="C5414" s="11">
        <v>153512</v>
      </c>
      <c r="D5414" s="11">
        <v>2</v>
      </c>
      <c r="E5414" s="11">
        <v>14</v>
      </c>
      <c r="F5414" s="12">
        <f t="shared" si="84"/>
        <v>93.333333333333329</v>
      </c>
    </row>
    <row r="5415" spans="1:6">
      <c r="A5415" s="10" t="s">
        <v>5943</v>
      </c>
      <c r="B5415" s="11" t="s">
        <v>2637</v>
      </c>
      <c r="C5415" s="11">
        <v>153512</v>
      </c>
      <c r="D5415" s="11">
        <v>2</v>
      </c>
      <c r="E5415" s="11">
        <v>14</v>
      </c>
      <c r="F5415" s="12">
        <f t="shared" si="84"/>
        <v>93.333333333333329</v>
      </c>
    </row>
    <row r="5416" spans="1:6">
      <c r="A5416" s="10" t="s">
        <v>5944</v>
      </c>
      <c r="B5416" s="11" t="s">
        <v>2637</v>
      </c>
      <c r="C5416" s="11">
        <v>153512</v>
      </c>
      <c r="D5416" s="11">
        <v>2</v>
      </c>
      <c r="E5416" s="11">
        <v>14</v>
      </c>
      <c r="F5416" s="12">
        <f t="shared" si="84"/>
        <v>93.333333333333329</v>
      </c>
    </row>
    <row r="5417" spans="1:6">
      <c r="A5417" s="10" t="s">
        <v>5945</v>
      </c>
      <c r="B5417" s="11" t="s">
        <v>2637</v>
      </c>
      <c r="C5417" s="11">
        <v>153512</v>
      </c>
      <c r="D5417" s="11">
        <v>2</v>
      </c>
      <c r="E5417" s="11">
        <v>14</v>
      </c>
      <c r="F5417" s="12">
        <f t="shared" si="84"/>
        <v>93.333333333333329</v>
      </c>
    </row>
    <row r="5418" spans="1:6">
      <c r="A5418" s="10" t="s">
        <v>5946</v>
      </c>
      <c r="B5418" s="11" t="s">
        <v>2637</v>
      </c>
      <c r="C5418" s="11">
        <v>153512</v>
      </c>
      <c r="D5418" s="11">
        <v>2</v>
      </c>
      <c r="E5418" s="11">
        <v>14</v>
      </c>
      <c r="F5418" s="12">
        <f t="shared" si="84"/>
        <v>93.333333333333329</v>
      </c>
    </row>
    <row r="5419" spans="1:6">
      <c r="A5419" s="10" t="s">
        <v>5947</v>
      </c>
      <c r="B5419" s="11" t="s">
        <v>2637</v>
      </c>
      <c r="C5419" s="11">
        <v>153512</v>
      </c>
      <c r="D5419" s="11">
        <v>2</v>
      </c>
      <c r="E5419" s="11">
        <v>14</v>
      </c>
      <c r="F5419" s="12">
        <f t="shared" si="84"/>
        <v>93.333333333333329</v>
      </c>
    </row>
    <row r="5420" spans="1:6">
      <c r="A5420" s="10" t="s">
        <v>5948</v>
      </c>
      <c r="B5420" s="11" t="s">
        <v>2637</v>
      </c>
      <c r="C5420" s="11">
        <v>153512</v>
      </c>
      <c r="D5420" s="11">
        <v>2</v>
      </c>
      <c r="E5420" s="11">
        <v>14</v>
      </c>
      <c r="F5420" s="12">
        <f t="shared" si="84"/>
        <v>93.333333333333329</v>
      </c>
    </row>
    <row r="5421" spans="1:6">
      <c r="A5421" s="10" t="s">
        <v>5949</v>
      </c>
      <c r="B5421" s="11" t="s">
        <v>2637</v>
      </c>
      <c r="C5421" s="11">
        <v>153512</v>
      </c>
      <c r="D5421" s="11">
        <v>2</v>
      </c>
      <c r="E5421" s="11">
        <v>14</v>
      </c>
      <c r="F5421" s="12">
        <f t="shared" si="84"/>
        <v>93.333333333333329</v>
      </c>
    </row>
    <row r="5422" spans="1:6">
      <c r="A5422" s="10" t="s">
        <v>5950</v>
      </c>
      <c r="B5422" s="11" t="s">
        <v>2637</v>
      </c>
      <c r="C5422" s="11">
        <v>153512</v>
      </c>
      <c r="D5422" s="11">
        <v>3</v>
      </c>
      <c r="E5422" s="11">
        <v>14</v>
      </c>
      <c r="F5422" s="12">
        <f t="shared" si="84"/>
        <v>93.333333333333329</v>
      </c>
    </row>
    <row r="5423" spans="1:6">
      <c r="A5423" s="10" t="s">
        <v>5951</v>
      </c>
      <c r="B5423" s="11" t="s">
        <v>2637</v>
      </c>
      <c r="C5423" s="11">
        <v>153512</v>
      </c>
      <c r="D5423" s="11">
        <v>3</v>
      </c>
      <c r="E5423" s="11">
        <v>14</v>
      </c>
      <c r="F5423" s="12">
        <f t="shared" si="84"/>
        <v>93.333333333333329</v>
      </c>
    </row>
    <row r="5424" spans="1:6">
      <c r="A5424" s="10" t="s">
        <v>5952</v>
      </c>
      <c r="B5424" s="11" t="s">
        <v>2637</v>
      </c>
      <c r="C5424" s="11">
        <v>153512</v>
      </c>
      <c r="D5424" s="11">
        <v>3</v>
      </c>
      <c r="E5424" s="11">
        <v>14</v>
      </c>
      <c r="F5424" s="12">
        <f t="shared" si="84"/>
        <v>93.333333333333329</v>
      </c>
    </row>
    <row r="5425" spans="1:6">
      <c r="A5425" s="10" t="s">
        <v>5953</v>
      </c>
      <c r="B5425" s="11" t="s">
        <v>2637</v>
      </c>
      <c r="C5425" s="11">
        <v>153512</v>
      </c>
      <c r="D5425" s="11">
        <v>4</v>
      </c>
      <c r="E5425" s="11">
        <v>14</v>
      </c>
      <c r="F5425" s="12">
        <f t="shared" si="84"/>
        <v>93.333333333333329</v>
      </c>
    </row>
    <row r="5426" spans="1:6">
      <c r="A5426" s="10" t="s">
        <v>5954</v>
      </c>
      <c r="B5426" s="11" t="s">
        <v>2637</v>
      </c>
      <c r="C5426" s="11">
        <v>153512</v>
      </c>
      <c r="D5426" s="11">
        <v>4</v>
      </c>
      <c r="E5426" s="11">
        <v>14</v>
      </c>
      <c r="F5426" s="12">
        <f t="shared" si="84"/>
        <v>93.333333333333329</v>
      </c>
    </row>
    <row r="5427" spans="1:6">
      <c r="A5427" s="10" t="s">
        <v>5955</v>
      </c>
      <c r="B5427" s="11" t="s">
        <v>2637</v>
      </c>
      <c r="C5427" s="11">
        <v>153512</v>
      </c>
      <c r="D5427" s="11">
        <v>4</v>
      </c>
      <c r="E5427" s="11">
        <v>14</v>
      </c>
      <c r="F5427" s="12">
        <f t="shared" si="84"/>
        <v>93.333333333333329</v>
      </c>
    </row>
    <row r="5428" spans="1:6">
      <c r="A5428" s="10" t="s">
        <v>5956</v>
      </c>
      <c r="B5428" s="11" t="s">
        <v>2637</v>
      </c>
      <c r="C5428" s="11">
        <v>153512</v>
      </c>
      <c r="D5428" s="11">
        <v>4</v>
      </c>
      <c r="E5428" s="11">
        <v>14</v>
      </c>
      <c r="F5428" s="12">
        <f t="shared" si="84"/>
        <v>93.333333333333329</v>
      </c>
    </row>
    <row r="5429" spans="1:6">
      <c r="A5429" s="10" t="s">
        <v>5957</v>
      </c>
      <c r="B5429" s="11" t="s">
        <v>2637</v>
      </c>
      <c r="C5429" s="11">
        <v>153512</v>
      </c>
      <c r="D5429" s="11">
        <v>4</v>
      </c>
      <c r="E5429" s="11">
        <v>14</v>
      </c>
      <c r="F5429" s="12">
        <f t="shared" si="84"/>
        <v>93.333333333333329</v>
      </c>
    </row>
    <row r="5430" spans="1:6">
      <c r="A5430" s="10" t="s">
        <v>5958</v>
      </c>
      <c r="B5430" s="11" t="s">
        <v>2637</v>
      </c>
      <c r="C5430" s="11">
        <v>153512</v>
      </c>
      <c r="D5430" s="11">
        <v>4</v>
      </c>
      <c r="E5430" s="11">
        <v>14</v>
      </c>
      <c r="F5430" s="12">
        <f t="shared" si="84"/>
        <v>93.333333333333329</v>
      </c>
    </row>
    <row r="5431" spans="1:6">
      <c r="A5431" s="10" t="s">
        <v>5959</v>
      </c>
      <c r="B5431" s="11" t="s">
        <v>2637</v>
      </c>
      <c r="C5431" s="11">
        <v>153512</v>
      </c>
      <c r="D5431" s="11">
        <v>4</v>
      </c>
      <c r="E5431" s="11">
        <v>14</v>
      </c>
      <c r="F5431" s="12">
        <f t="shared" si="84"/>
        <v>93.333333333333329</v>
      </c>
    </row>
    <row r="5432" spans="1:6">
      <c r="A5432" s="10" t="s">
        <v>5960</v>
      </c>
      <c r="B5432" s="11" t="s">
        <v>2637</v>
      </c>
      <c r="C5432" s="11">
        <v>153512</v>
      </c>
      <c r="D5432" s="11">
        <v>4</v>
      </c>
      <c r="E5432" s="11">
        <v>14</v>
      </c>
      <c r="F5432" s="12">
        <f t="shared" si="84"/>
        <v>93.333333333333329</v>
      </c>
    </row>
    <row r="5433" spans="1:6">
      <c r="A5433" s="10" t="s">
        <v>5961</v>
      </c>
      <c r="B5433" s="11" t="s">
        <v>2637</v>
      </c>
      <c r="C5433" s="11">
        <v>153512</v>
      </c>
      <c r="D5433" s="11">
        <v>6</v>
      </c>
      <c r="E5433" s="11">
        <v>14</v>
      </c>
      <c r="F5433" s="12">
        <f t="shared" si="84"/>
        <v>93.333333333333329</v>
      </c>
    </row>
    <row r="5434" spans="1:6">
      <c r="A5434" s="10" t="s">
        <v>5962</v>
      </c>
      <c r="B5434" s="11" t="s">
        <v>2637</v>
      </c>
      <c r="C5434" s="11">
        <v>153512</v>
      </c>
      <c r="D5434" s="11">
        <v>2</v>
      </c>
      <c r="E5434" s="11">
        <v>15</v>
      </c>
      <c r="F5434" s="12">
        <f t="shared" si="84"/>
        <v>100</v>
      </c>
    </row>
    <row r="5435" spans="1:6">
      <c r="A5435" s="10" t="s">
        <v>5963</v>
      </c>
      <c r="B5435" s="11" t="s">
        <v>2637</v>
      </c>
      <c r="C5435" s="11">
        <v>153512</v>
      </c>
      <c r="D5435" s="11">
        <v>2</v>
      </c>
      <c r="E5435" s="11">
        <v>15</v>
      </c>
      <c r="F5435" s="12">
        <f t="shared" si="84"/>
        <v>100</v>
      </c>
    </row>
    <row r="5436" spans="1:6">
      <c r="A5436" s="10" t="s">
        <v>5964</v>
      </c>
      <c r="B5436" s="11" t="s">
        <v>2637</v>
      </c>
      <c r="C5436" s="11">
        <v>153512</v>
      </c>
      <c r="D5436" s="11">
        <v>2</v>
      </c>
      <c r="E5436" s="11">
        <v>15</v>
      </c>
      <c r="F5436" s="12">
        <f t="shared" si="84"/>
        <v>100</v>
      </c>
    </row>
    <row r="5437" spans="1:6">
      <c r="A5437" s="10" t="s">
        <v>5965</v>
      </c>
      <c r="B5437" s="11" t="s">
        <v>2637</v>
      </c>
      <c r="C5437" s="11">
        <v>153512</v>
      </c>
      <c r="D5437" s="11">
        <v>2</v>
      </c>
      <c r="E5437" s="11">
        <v>15</v>
      </c>
      <c r="F5437" s="12">
        <f t="shared" si="84"/>
        <v>100</v>
      </c>
    </row>
    <row r="5438" spans="1:6">
      <c r="A5438" s="10" t="s">
        <v>5966</v>
      </c>
      <c r="B5438" s="11" t="s">
        <v>2637</v>
      </c>
      <c r="C5438" s="11">
        <v>153512</v>
      </c>
      <c r="D5438" s="11">
        <v>2</v>
      </c>
      <c r="E5438" s="11">
        <v>15</v>
      </c>
      <c r="F5438" s="12">
        <f t="shared" si="84"/>
        <v>100</v>
      </c>
    </row>
    <row r="5439" spans="1:6">
      <c r="A5439" s="10" t="s">
        <v>5967</v>
      </c>
      <c r="B5439" s="11" t="s">
        <v>2637</v>
      </c>
      <c r="C5439" s="11">
        <v>153512</v>
      </c>
      <c r="D5439" s="11">
        <v>2</v>
      </c>
      <c r="E5439" s="11">
        <v>15</v>
      </c>
      <c r="F5439" s="12">
        <f t="shared" si="84"/>
        <v>100</v>
      </c>
    </row>
    <row r="5440" spans="1:6">
      <c r="A5440" s="10" t="s">
        <v>5968</v>
      </c>
      <c r="B5440" s="11" t="s">
        <v>2637</v>
      </c>
      <c r="C5440" s="11">
        <v>153512</v>
      </c>
      <c r="D5440" s="11">
        <v>2</v>
      </c>
      <c r="E5440" s="11">
        <v>15</v>
      </c>
      <c r="F5440" s="12">
        <f t="shared" si="84"/>
        <v>100</v>
      </c>
    </row>
    <row r="5441" spans="1:6">
      <c r="A5441" s="10" t="s">
        <v>5969</v>
      </c>
      <c r="B5441" s="11" t="s">
        <v>2637</v>
      </c>
      <c r="C5441" s="11">
        <v>153512</v>
      </c>
      <c r="D5441" s="11">
        <v>2</v>
      </c>
      <c r="E5441" s="11">
        <v>15</v>
      </c>
      <c r="F5441" s="12">
        <f t="shared" si="84"/>
        <v>100</v>
      </c>
    </row>
    <row r="5442" spans="1:6">
      <c r="A5442" s="10" t="s">
        <v>5970</v>
      </c>
      <c r="B5442" s="11" t="s">
        <v>2637</v>
      </c>
      <c r="C5442" s="11">
        <v>153512</v>
      </c>
      <c r="D5442" s="11">
        <v>2</v>
      </c>
      <c r="E5442" s="11">
        <v>15</v>
      </c>
      <c r="F5442" s="12">
        <f t="shared" si="84"/>
        <v>100</v>
      </c>
    </row>
    <row r="5443" spans="1:6">
      <c r="A5443" s="10" t="s">
        <v>5971</v>
      </c>
      <c r="B5443" s="11" t="s">
        <v>2637</v>
      </c>
      <c r="C5443" s="11">
        <v>153512</v>
      </c>
      <c r="D5443" s="11">
        <v>2</v>
      </c>
      <c r="E5443" s="11">
        <v>15</v>
      </c>
      <c r="F5443" s="12">
        <f t="shared" si="84"/>
        <v>100</v>
      </c>
    </row>
    <row r="5444" spans="1:6">
      <c r="A5444" s="10" t="s">
        <v>5972</v>
      </c>
      <c r="B5444" s="11" t="s">
        <v>2637</v>
      </c>
      <c r="C5444" s="11">
        <v>153512</v>
      </c>
      <c r="D5444" s="11">
        <v>2</v>
      </c>
      <c r="E5444" s="11">
        <v>15</v>
      </c>
      <c r="F5444" s="12">
        <f t="shared" si="84"/>
        <v>100</v>
      </c>
    </row>
    <row r="5445" spans="1:6">
      <c r="A5445" s="10" t="s">
        <v>5973</v>
      </c>
      <c r="B5445" s="11" t="s">
        <v>2637</v>
      </c>
      <c r="C5445" s="11">
        <v>153512</v>
      </c>
      <c r="D5445" s="11">
        <v>2</v>
      </c>
      <c r="E5445" s="11">
        <v>15</v>
      </c>
      <c r="F5445" s="12">
        <f t="shared" si="84"/>
        <v>100</v>
      </c>
    </row>
    <row r="5446" spans="1:6">
      <c r="A5446" s="10" t="s">
        <v>5974</v>
      </c>
      <c r="B5446" s="11" t="s">
        <v>2637</v>
      </c>
      <c r="C5446" s="11">
        <v>153512</v>
      </c>
      <c r="D5446" s="11">
        <v>2</v>
      </c>
      <c r="E5446" s="11">
        <v>15</v>
      </c>
      <c r="F5446" s="12">
        <f t="shared" si="84"/>
        <v>100</v>
      </c>
    </row>
    <row r="5447" spans="1:6">
      <c r="A5447" s="10" t="s">
        <v>5975</v>
      </c>
      <c r="B5447" s="11" t="s">
        <v>2637</v>
      </c>
      <c r="C5447" s="11">
        <v>153512</v>
      </c>
      <c r="D5447" s="11">
        <v>2</v>
      </c>
      <c r="E5447" s="11">
        <v>15</v>
      </c>
      <c r="F5447" s="12">
        <f t="shared" si="84"/>
        <v>100</v>
      </c>
    </row>
    <row r="5448" spans="1:6">
      <c r="A5448" s="10" t="s">
        <v>5976</v>
      </c>
      <c r="B5448" s="11" t="s">
        <v>2637</v>
      </c>
      <c r="C5448" s="11">
        <v>153512</v>
      </c>
      <c r="D5448" s="11">
        <v>2</v>
      </c>
      <c r="E5448" s="11">
        <v>15</v>
      </c>
      <c r="F5448" s="12">
        <f t="shared" si="84"/>
        <v>100</v>
      </c>
    </row>
    <row r="5449" spans="1:6">
      <c r="A5449" s="10" t="s">
        <v>5977</v>
      </c>
      <c r="B5449" s="11" t="s">
        <v>2637</v>
      </c>
      <c r="C5449" s="11">
        <v>153512</v>
      </c>
      <c r="D5449" s="11">
        <v>2</v>
      </c>
      <c r="E5449" s="11">
        <v>15</v>
      </c>
      <c r="F5449" s="12">
        <f t="shared" si="84"/>
        <v>100</v>
      </c>
    </row>
    <row r="5450" spans="1:6">
      <c r="A5450" s="10" t="s">
        <v>5978</v>
      </c>
      <c r="B5450" s="11" t="s">
        <v>2637</v>
      </c>
      <c r="C5450" s="11">
        <v>153512</v>
      </c>
      <c r="D5450" s="11">
        <v>2</v>
      </c>
      <c r="E5450" s="11">
        <v>15</v>
      </c>
      <c r="F5450" s="12">
        <f t="shared" si="84"/>
        <v>100</v>
      </c>
    </row>
    <row r="5451" spans="1:6">
      <c r="A5451" s="10" t="s">
        <v>5979</v>
      </c>
      <c r="B5451" s="11" t="s">
        <v>2637</v>
      </c>
      <c r="C5451" s="11">
        <v>153512</v>
      </c>
      <c r="D5451" s="11">
        <v>2</v>
      </c>
      <c r="E5451" s="11">
        <v>15</v>
      </c>
      <c r="F5451" s="12">
        <f t="shared" si="84"/>
        <v>100</v>
      </c>
    </row>
    <row r="5452" spans="1:6">
      <c r="A5452" s="10" t="s">
        <v>5980</v>
      </c>
      <c r="B5452" s="11" t="s">
        <v>2637</v>
      </c>
      <c r="C5452" s="11">
        <v>153512</v>
      </c>
      <c r="D5452" s="11">
        <v>2</v>
      </c>
      <c r="E5452" s="11">
        <v>15</v>
      </c>
      <c r="F5452" s="12">
        <f t="shared" si="84"/>
        <v>100</v>
      </c>
    </row>
    <row r="5453" spans="1:6">
      <c r="A5453" s="10" t="s">
        <v>5981</v>
      </c>
      <c r="B5453" s="11" t="s">
        <v>2637</v>
      </c>
      <c r="C5453" s="11">
        <v>153512</v>
      </c>
      <c r="D5453" s="11">
        <v>2</v>
      </c>
      <c r="E5453" s="11">
        <v>15</v>
      </c>
      <c r="F5453" s="12">
        <f t="shared" ref="F5453:F5516" si="85">E5453*100/15</f>
        <v>100</v>
      </c>
    </row>
    <row r="5454" spans="1:6">
      <c r="A5454" s="10" t="s">
        <v>5982</v>
      </c>
      <c r="B5454" s="11" t="s">
        <v>2637</v>
      </c>
      <c r="C5454" s="11">
        <v>153512</v>
      </c>
      <c r="D5454" s="11">
        <v>3</v>
      </c>
      <c r="E5454" s="11">
        <v>15</v>
      </c>
      <c r="F5454" s="12">
        <f t="shared" si="85"/>
        <v>100</v>
      </c>
    </row>
    <row r="5455" spans="1:6">
      <c r="A5455" s="10" t="s">
        <v>5983</v>
      </c>
      <c r="B5455" s="11" t="s">
        <v>2637</v>
      </c>
      <c r="C5455" s="11">
        <v>153512</v>
      </c>
      <c r="D5455" s="11">
        <v>3</v>
      </c>
      <c r="E5455" s="11">
        <v>15</v>
      </c>
      <c r="F5455" s="12">
        <f t="shared" si="85"/>
        <v>100</v>
      </c>
    </row>
    <row r="5456" spans="1:6">
      <c r="A5456" s="10" t="s">
        <v>5984</v>
      </c>
      <c r="B5456" s="11" t="s">
        <v>2637</v>
      </c>
      <c r="C5456" s="11">
        <v>153512</v>
      </c>
      <c r="D5456" s="11">
        <v>4</v>
      </c>
      <c r="E5456" s="11">
        <v>15</v>
      </c>
      <c r="F5456" s="12">
        <f t="shared" si="85"/>
        <v>100</v>
      </c>
    </row>
    <row r="5457" spans="1:6">
      <c r="A5457" s="10" t="s">
        <v>5985</v>
      </c>
      <c r="B5457" s="11" t="s">
        <v>2637</v>
      </c>
      <c r="C5457" s="11">
        <v>153512</v>
      </c>
      <c r="D5457" s="11">
        <v>4</v>
      </c>
      <c r="E5457" s="11">
        <v>15</v>
      </c>
      <c r="F5457" s="12">
        <f t="shared" si="85"/>
        <v>100</v>
      </c>
    </row>
    <row r="5458" spans="1:6">
      <c r="A5458" s="10" t="s">
        <v>5986</v>
      </c>
      <c r="B5458" s="11" t="s">
        <v>2637</v>
      </c>
      <c r="C5458" s="11">
        <v>153512</v>
      </c>
      <c r="D5458" s="11">
        <v>4</v>
      </c>
      <c r="E5458" s="11">
        <v>15</v>
      </c>
      <c r="F5458" s="12">
        <f t="shared" si="85"/>
        <v>100</v>
      </c>
    </row>
    <row r="5459" spans="1:6">
      <c r="A5459" s="10" t="s">
        <v>5987</v>
      </c>
      <c r="B5459" s="11" t="s">
        <v>2637</v>
      </c>
      <c r="C5459" s="11">
        <v>153512</v>
      </c>
      <c r="D5459" s="11">
        <v>4</v>
      </c>
      <c r="E5459" s="11">
        <v>15</v>
      </c>
      <c r="F5459" s="12">
        <f t="shared" si="85"/>
        <v>100</v>
      </c>
    </row>
    <row r="5460" spans="1:6">
      <c r="A5460" s="10" t="s">
        <v>5988</v>
      </c>
      <c r="B5460" s="11" t="s">
        <v>2637</v>
      </c>
      <c r="C5460" s="11">
        <v>153512</v>
      </c>
      <c r="D5460" s="11">
        <v>4</v>
      </c>
      <c r="E5460" s="11">
        <v>15</v>
      </c>
      <c r="F5460" s="12">
        <f t="shared" si="85"/>
        <v>100</v>
      </c>
    </row>
    <row r="5461" spans="1:6">
      <c r="A5461" s="10" t="s">
        <v>5989</v>
      </c>
      <c r="B5461" s="11" t="s">
        <v>2637</v>
      </c>
      <c r="C5461" s="11">
        <v>153512</v>
      </c>
      <c r="D5461" s="11">
        <v>4</v>
      </c>
      <c r="E5461" s="11">
        <v>15</v>
      </c>
      <c r="F5461" s="12">
        <f t="shared" si="85"/>
        <v>100</v>
      </c>
    </row>
    <row r="5462" spans="1:6">
      <c r="A5462" s="10" t="s">
        <v>5990</v>
      </c>
      <c r="B5462" s="11" t="s">
        <v>2637</v>
      </c>
      <c r="C5462" s="11">
        <v>153512</v>
      </c>
      <c r="D5462" s="11">
        <v>4</v>
      </c>
      <c r="E5462" s="11">
        <v>15</v>
      </c>
      <c r="F5462" s="12">
        <f t="shared" si="85"/>
        <v>100</v>
      </c>
    </row>
    <row r="5463" spans="1:6">
      <c r="A5463" s="10" t="s">
        <v>5991</v>
      </c>
      <c r="B5463" s="11" t="s">
        <v>2637</v>
      </c>
      <c r="C5463" s="11">
        <v>153512</v>
      </c>
      <c r="D5463" s="11">
        <v>4</v>
      </c>
      <c r="E5463" s="11">
        <v>15</v>
      </c>
      <c r="F5463" s="12">
        <f t="shared" si="85"/>
        <v>100</v>
      </c>
    </row>
    <row r="5464" spans="1:6">
      <c r="A5464" s="10" t="s">
        <v>5992</v>
      </c>
      <c r="B5464" s="11" t="s">
        <v>2637</v>
      </c>
      <c r="C5464" s="11">
        <v>153512</v>
      </c>
      <c r="D5464" s="11">
        <v>4</v>
      </c>
      <c r="E5464" s="11">
        <v>15</v>
      </c>
      <c r="F5464" s="12">
        <f t="shared" si="85"/>
        <v>100</v>
      </c>
    </row>
    <row r="5465" spans="1:6">
      <c r="A5465" s="10" t="s">
        <v>5993</v>
      </c>
      <c r="B5465" s="11" t="s">
        <v>2637</v>
      </c>
      <c r="C5465" s="11">
        <v>153512</v>
      </c>
      <c r="D5465" s="11">
        <v>4</v>
      </c>
      <c r="E5465" s="11">
        <v>15</v>
      </c>
      <c r="F5465" s="12">
        <f t="shared" si="85"/>
        <v>100</v>
      </c>
    </row>
    <row r="5466" spans="1:6">
      <c r="A5466" s="10" t="s">
        <v>5994</v>
      </c>
      <c r="B5466" s="11" t="s">
        <v>2637</v>
      </c>
      <c r="C5466" s="11">
        <v>153512</v>
      </c>
      <c r="D5466" s="11">
        <v>4</v>
      </c>
      <c r="E5466" s="11">
        <v>15</v>
      </c>
      <c r="F5466" s="12">
        <f t="shared" si="85"/>
        <v>100</v>
      </c>
    </row>
    <row r="5467" spans="1:6">
      <c r="A5467" s="10" t="s">
        <v>5995</v>
      </c>
      <c r="B5467" s="11" t="s">
        <v>2637</v>
      </c>
      <c r="C5467" s="11">
        <v>153512</v>
      </c>
      <c r="D5467" s="11">
        <v>4</v>
      </c>
      <c r="E5467" s="11">
        <v>15</v>
      </c>
      <c r="F5467" s="12">
        <f t="shared" si="85"/>
        <v>100</v>
      </c>
    </row>
    <row r="5468" spans="1:6">
      <c r="A5468" s="10" t="s">
        <v>5996</v>
      </c>
      <c r="B5468" s="11" t="s">
        <v>2637</v>
      </c>
      <c r="C5468" s="11">
        <v>153512</v>
      </c>
      <c r="D5468" s="11">
        <v>4</v>
      </c>
      <c r="E5468" s="11">
        <v>15</v>
      </c>
      <c r="F5468" s="12">
        <f t="shared" si="85"/>
        <v>100</v>
      </c>
    </row>
    <row r="5469" spans="1:6">
      <c r="A5469" s="10" t="s">
        <v>5997</v>
      </c>
      <c r="B5469" s="11" t="s">
        <v>2637</v>
      </c>
      <c r="C5469" s="11">
        <v>153512</v>
      </c>
      <c r="D5469" s="11">
        <v>4</v>
      </c>
      <c r="E5469" s="11">
        <v>15</v>
      </c>
      <c r="F5469" s="12">
        <f t="shared" si="85"/>
        <v>100</v>
      </c>
    </row>
    <row r="5470" spans="1:6">
      <c r="A5470" s="10" t="s">
        <v>5998</v>
      </c>
      <c r="B5470" s="11" t="s">
        <v>5999</v>
      </c>
      <c r="C5470" s="14"/>
      <c r="D5470" s="11">
        <v>6</v>
      </c>
      <c r="E5470" s="11">
        <v>14</v>
      </c>
      <c r="F5470" s="12">
        <f t="shared" si="85"/>
        <v>93.333333333333329</v>
      </c>
    </row>
    <row r="5471" spans="1:6">
      <c r="A5471" s="10" t="s">
        <v>6000</v>
      </c>
      <c r="B5471" s="11" t="s">
        <v>5999</v>
      </c>
      <c r="C5471" s="14"/>
      <c r="D5471" s="11">
        <v>6</v>
      </c>
      <c r="E5471" s="11">
        <v>15</v>
      </c>
      <c r="F5471" s="12">
        <f t="shared" si="85"/>
        <v>100</v>
      </c>
    </row>
    <row r="5472" spans="1:6">
      <c r="A5472" s="10" t="s">
        <v>6001</v>
      </c>
      <c r="B5472" s="11" t="s">
        <v>485</v>
      </c>
      <c r="C5472" s="11">
        <v>394065</v>
      </c>
      <c r="D5472" s="11">
        <v>2</v>
      </c>
      <c r="E5472" s="11">
        <v>13</v>
      </c>
      <c r="F5472" s="12">
        <f t="shared" si="85"/>
        <v>86.666666666666671</v>
      </c>
    </row>
    <row r="5473" spans="1:6">
      <c r="A5473" s="10" t="s">
        <v>6002</v>
      </c>
      <c r="B5473" s="11" t="s">
        <v>485</v>
      </c>
      <c r="C5473" s="11">
        <v>394065</v>
      </c>
      <c r="D5473" s="11">
        <v>2</v>
      </c>
      <c r="E5473" s="11">
        <v>13</v>
      </c>
      <c r="F5473" s="12">
        <f t="shared" si="85"/>
        <v>86.666666666666671</v>
      </c>
    </row>
    <row r="5474" spans="1:6">
      <c r="A5474" s="10" t="s">
        <v>6003</v>
      </c>
      <c r="B5474" s="11" t="s">
        <v>485</v>
      </c>
      <c r="C5474" s="11">
        <v>394065</v>
      </c>
      <c r="D5474" s="11">
        <v>2</v>
      </c>
      <c r="E5474" s="11">
        <v>13</v>
      </c>
      <c r="F5474" s="12">
        <f t="shared" si="85"/>
        <v>86.666666666666671</v>
      </c>
    </row>
    <row r="5475" spans="1:6">
      <c r="A5475" s="10" t="s">
        <v>6004</v>
      </c>
      <c r="B5475" s="11" t="s">
        <v>485</v>
      </c>
      <c r="C5475" s="11">
        <v>394065</v>
      </c>
      <c r="D5475" s="11">
        <v>4</v>
      </c>
      <c r="E5475" s="11">
        <v>13</v>
      </c>
      <c r="F5475" s="12">
        <f t="shared" si="85"/>
        <v>86.666666666666671</v>
      </c>
    </row>
    <row r="5476" spans="1:6">
      <c r="A5476" s="10" t="s">
        <v>6005</v>
      </c>
      <c r="B5476" s="11" t="s">
        <v>485</v>
      </c>
      <c r="C5476" s="11">
        <v>394065</v>
      </c>
      <c r="D5476" s="11">
        <v>4</v>
      </c>
      <c r="E5476" s="11">
        <v>13</v>
      </c>
      <c r="F5476" s="12">
        <f t="shared" si="85"/>
        <v>86.666666666666671</v>
      </c>
    </row>
    <row r="5477" spans="1:6">
      <c r="A5477" s="10" t="s">
        <v>6006</v>
      </c>
      <c r="B5477" s="11" t="s">
        <v>485</v>
      </c>
      <c r="C5477" s="11">
        <v>394065</v>
      </c>
      <c r="D5477" s="11">
        <v>2</v>
      </c>
      <c r="E5477" s="11">
        <v>14</v>
      </c>
      <c r="F5477" s="12">
        <f t="shared" si="85"/>
        <v>93.333333333333329</v>
      </c>
    </row>
    <row r="5478" spans="1:6">
      <c r="A5478" s="10" t="s">
        <v>6007</v>
      </c>
      <c r="B5478" s="11" t="s">
        <v>485</v>
      </c>
      <c r="C5478" s="11">
        <v>394065</v>
      </c>
      <c r="D5478" s="11">
        <v>2</v>
      </c>
      <c r="E5478" s="11">
        <v>14</v>
      </c>
      <c r="F5478" s="12">
        <f t="shared" si="85"/>
        <v>93.333333333333329</v>
      </c>
    </row>
    <row r="5479" spans="1:6">
      <c r="A5479" s="10" t="s">
        <v>6008</v>
      </c>
      <c r="B5479" s="11" t="s">
        <v>485</v>
      </c>
      <c r="C5479" s="11">
        <v>394065</v>
      </c>
      <c r="D5479" s="11">
        <v>2</v>
      </c>
      <c r="E5479" s="11">
        <v>14</v>
      </c>
      <c r="F5479" s="12">
        <f t="shared" si="85"/>
        <v>93.333333333333329</v>
      </c>
    </row>
    <row r="5480" spans="1:6">
      <c r="A5480" s="10" t="s">
        <v>6009</v>
      </c>
      <c r="B5480" s="11" t="s">
        <v>485</v>
      </c>
      <c r="C5480" s="11">
        <v>394065</v>
      </c>
      <c r="D5480" s="11">
        <v>4</v>
      </c>
      <c r="E5480" s="11">
        <v>14</v>
      </c>
      <c r="F5480" s="12">
        <f t="shared" si="85"/>
        <v>93.333333333333329</v>
      </c>
    </row>
    <row r="5481" spans="1:6">
      <c r="A5481" s="10" t="s">
        <v>6010</v>
      </c>
      <c r="B5481" s="11" t="s">
        <v>485</v>
      </c>
      <c r="C5481" s="11">
        <v>394065</v>
      </c>
      <c r="D5481" s="11">
        <v>4</v>
      </c>
      <c r="E5481" s="11">
        <v>15</v>
      </c>
      <c r="F5481" s="12">
        <f t="shared" si="85"/>
        <v>100</v>
      </c>
    </row>
    <row r="5482" spans="1:6">
      <c r="A5482" s="10" t="s">
        <v>6011</v>
      </c>
      <c r="B5482" s="11" t="s">
        <v>485</v>
      </c>
      <c r="C5482" s="11">
        <v>394065</v>
      </c>
      <c r="D5482" s="11">
        <v>4</v>
      </c>
      <c r="E5482" s="11">
        <v>15</v>
      </c>
      <c r="F5482" s="12">
        <f t="shared" si="85"/>
        <v>100</v>
      </c>
    </row>
    <row r="5483" spans="1:6">
      <c r="A5483" s="10" t="s">
        <v>6012</v>
      </c>
      <c r="B5483" s="11" t="s">
        <v>485</v>
      </c>
      <c r="C5483" s="11">
        <v>394065</v>
      </c>
      <c r="D5483" s="11">
        <v>4</v>
      </c>
      <c r="E5483" s="11">
        <v>15</v>
      </c>
      <c r="F5483" s="12">
        <f t="shared" si="85"/>
        <v>100</v>
      </c>
    </row>
    <row r="5484" spans="1:6">
      <c r="A5484" s="10" t="s">
        <v>6013</v>
      </c>
      <c r="B5484" s="11" t="s">
        <v>6014</v>
      </c>
      <c r="C5484" s="14"/>
      <c r="D5484" s="11">
        <v>6</v>
      </c>
      <c r="E5484" s="11">
        <v>15</v>
      </c>
      <c r="F5484" s="12">
        <f t="shared" si="85"/>
        <v>100</v>
      </c>
    </row>
    <row r="5485" spans="1:6">
      <c r="A5485" s="10" t="s">
        <v>2122</v>
      </c>
      <c r="B5485" s="11" t="s">
        <v>6014</v>
      </c>
      <c r="C5485" s="14"/>
      <c r="D5485" s="11">
        <v>5</v>
      </c>
      <c r="E5485" s="11">
        <v>15</v>
      </c>
      <c r="F5485" s="12">
        <f t="shared" si="85"/>
        <v>100</v>
      </c>
    </row>
    <row r="5486" spans="1:6">
      <c r="A5486" s="10" t="s">
        <v>6015</v>
      </c>
      <c r="B5486" s="11" t="s">
        <v>280</v>
      </c>
      <c r="C5486" s="11">
        <v>423816</v>
      </c>
      <c r="D5486" s="11">
        <v>7</v>
      </c>
      <c r="E5486" s="11">
        <v>13</v>
      </c>
      <c r="F5486" s="12">
        <f t="shared" si="85"/>
        <v>86.666666666666671</v>
      </c>
    </row>
    <row r="5487" spans="1:6">
      <c r="A5487" s="10" t="s">
        <v>6016</v>
      </c>
      <c r="B5487" s="11" t="s">
        <v>3563</v>
      </c>
      <c r="C5487" s="11">
        <v>454112</v>
      </c>
      <c r="D5487" s="11">
        <v>2</v>
      </c>
      <c r="E5487" s="11">
        <v>13</v>
      </c>
      <c r="F5487" s="12">
        <f t="shared" si="85"/>
        <v>86.666666666666671</v>
      </c>
    </row>
    <row r="5488" spans="1:6">
      <c r="A5488" s="10" t="s">
        <v>6017</v>
      </c>
      <c r="B5488" s="11" t="s">
        <v>3563</v>
      </c>
      <c r="C5488" s="11">
        <v>454112</v>
      </c>
      <c r="D5488" s="11">
        <v>2</v>
      </c>
      <c r="E5488" s="11">
        <v>13</v>
      </c>
      <c r="F5488" s="12">
        <f t="shared" si="85"/>
        <v>86.666666666666671</v>
      </c>
    </row>
    <row r="5489" spans="1:6">
      <c r="A5489" s="10" t="s">
        <v>6018</v>
      </c>
      <c r="B5489" s="11" t="s">
        <v>3563</v>
      </c>
      <c r="C5489" s="11">
        <v>454112</v>
      </c>
      <c r="D5489" s="11">
        <v>2</v>
      </c>
      <c r="E5489" s="11">
        <v>14</v>
      </c>
      <c r="F5489" s="12">
        <f t="shared" si="85"/>
        <v>93.333333333333329</v>
      </c>
    </row>
    <row r="5490" spans="1:6">
      <c r="A5490" s="10" t="s">
        <v>6019</v>
      </c>
      <c r="B5490" s="11" t="s">
        <v>6020</v>
      </c>
      <c r="C5490" s="11">
        <v>346610</v>
      </c>
      <c r="D5490" s="11">
        <v>5</v>
      </c>
      <c r="E5490" s="11">
        <v>13</v>
      </c>
      <c r="F5490" s="12">
        <f t="shared" si="85"/>
        <v>86.666666666666671</v>
      </c>
    </row>
    <row r="5491" spans="1:6">
      <c r="A5491" s="10" t="s">
        <v>6021</v>
      </c>
      <c r="B5491" s="11" t="s">
        <v>6020</v>
      </c>
      <c r="C5491" s="11">
        <v>346610</v>
      </c>
      <c r="D5491" s="11">
        <v>6</v>
      </c>
      <c r="E5491" s="11">
        <v>14</v>
      </c>
      <c r="F5491" s="12">
        <f t="shared" si="85"/>
        <v>93.333333333333329</v>
      </c>
    </row>
    <row r="5492" spans="1:6">
      <c r="A5492" s="10" t="s">
        <v>6022</v>
      </c>
      <c r="B5492" s="11" t="s">
        <v>6020</v>
      </c>
      <c r="C5492" s="11">
        <v>346610</v>
      </c>
      <c r="D5492" s="11">
        <v>6</v>
      </c>
      <c r="E5492" s="11">
        <v>14</v>
      </c>
      <c r="F5492" s="12">
        <f t="shared" si="85"/>
        <v>93.333333333333329</v>
      </c>
    </row>
    <row r="5493" spans="1:6">
      <c r="A5493" s="10" t="s">
        <v>6023</v>
      </c>
      <c r="B5493" s="11" t="s">
        <v>6020</v>
      </c>
      <c r="C5493" s="11">
        <v>346610</v>
      </c>
      <c r="D5493" s="11">
        <v>5</v>
      </c>
      <c r="E5493" s="11">
        <v>14</v>
      </c>
      <c r="F5493" s="12">
        <f t="shared" si="85"/>
        <v>93.333333333333329</v>
      </c>
    </row>
    <row r="5494" spans="1:6">
      <c r="A5494" s="10" t="s">
        <v>6024</v>
      </c>
      <c r="B5494" s="11" t="s">
        <v>6025</v>
      </c>
      <c r="C5494" s="11">
        <v>423100</v>
      </c>
      <c r="D5494" s="11">
        <v>3</v>
      </c>
      <c r="E5494" s="11">
        <v>13</v>
      </c>
      <c r="F5494" s="12">
        <f t="shared" si="85"/>
        <v>86.666666666666671</v>
      </c>
    </row>
    <row r="5495" spans="1:6">
      <c r="A5495" s="10" t="s">
        <v>6026</v>
      </c>
      <c r="B5495" s="11" t="s">
        <v>6025</v>
      </c>
      <c r="C5495" s="11">
        <v>423100</v>
      </c>
      <c r="D5495" s="11">
        <v>3</v>
      </c>
      <c r="E5495" s="11">
        <v>14</v>
      </c>
      <c r="F5495" s="12">
        <f t="shared" si="85"/>
        <v>93.333333333333329</v>
      </c>
    </row>
    <row r="5496" spans="1:6">
      <c r="A5496" s="10" t="s">
        <v>6027</v>
      </c>
      <c r="B5496" s="11" t="s">
        <v>6025</v>
      </c>
      <c r="C5496" s="11">
        <v>423100</v>
      </c>
      <c r="D5496" s="11">
        <v>3</v>
      </c>
      <c r="E5496" s="11">
        <v>15</v>
      </c>
      <c r="F5496" s="12">
        <f t="shared" si="85"/>
        <v>100</v>
      </c>
    </row>
    <row r="5497" spans="1:6">
      <c r="A5497" s="10" t="s">
        <v>6028</v>
      </c>
      <c r="B5497" s="11" t="s">
        <v>6025</v>
      </c>
      <c r="C5497" s="11">
        <v>423100</v>
      </c>
      <c r="D5497" s="11">
        <v>3</v>
      </c>
      <c r="E5497" s="11">
        <v>15</v>
      </c>
      <c r="F5497" s="12">
        <f t="shared" si="85"/>
        <v>100</v>
      </c>
    </row>
    <row r="5498" spans="1:6">
      <c r="A5498" s="10" t="s">
        <v>6029</v>
      </c>
      <c r="B5498" s="11" t="s">
        <v>6025</v>
      </c>
      <c r="C5498" s="11">
        <v>423100</v>
      </c>
      <c r="D5498" s="11">
        <v>3</v>
      </c>
      <c r="E5498" s="11">
        <v>15</v>
      </c>
      <c r="F5498" s="12">
        <f t="shared" si="85"/>
        <v>100</v>
      </c>
    </row>
    <row r="5499" spans="1:6">
      <c r="A5499" s="10" t="s">
        <v>6030</v>
      </c>
      <c r="B5499" s="11" t="s">
        <v>6025</v>
      </c>
      <c r="C5499" s="11">
        <v>423100</v>
      </c>
      <c r="D5499" s="11">
        <v>3</v>
      </c>
      <c r="E5499" s="11">
        <v>15</v>
      </c>
      <c r="F5499" s="12">
        <f t="shared" si="85"/>
        <v>100</v>
      </c>
    </row>
    <row r="5500" spans="1:6">
      <c r="A5500" s="10" t="s">
        <v>6031</v>
      </c>
      <c r="B5500" s="11" t="s">
        <v>6025</v>
      </c>
      <c r="C5500" s="11">
        <v>423100</v>
      </c>
      <c r="D5500" s="11">
        <v>3</v>
      </c>
      <c r="E5500" s="11">
        <v>15</v>
      </c>
      <c r="F5500" s="12">
        <f t="shared" si="85"/>
        <v>100</v>
      </c>
    </row>
    <row r="5501" spans="1:6">
      <c r="A5501" s="10" t="s">
        <v>6032</v>
      </c>
      <c r="B5501" s="11" t="s">
        <v>6025</v>
      </c>
      <c r="C5501" s="11">
        <v>423100</v>
      </c>
      <c r="D5501" s="11">
        <v>3</v>
      </c>
      <c r="E5501" s="11">
        <v>15</v>
      </c>
      <c r="F5501" s="12">
        <f t="shared" si="85"/>
        <v>100</v>
      </c>
    </row>
    <row r="5502" spans="1:6">
      <c r="A5502" s="10" t="s">
        <v>6033</v>
      </c>
      <c r="B5502" s="11" t="s">
        <v>6034</v>
      </c>
      <c r="C5502" s="11">
        <v>610002</v>
      </c>
      <c r="D5502" s="11">
        <v>3</v>
      </c>
      <c r="E5502" s="11">
        <v>13</v>
      </c>
      <c r="F5502" s="12">
        <f t="shared" si="85"/>
        <v>86.666666666666671</v>
      </c>
    </row>
    <row r="5503" spans="1:6">
      <c r="A5503" s="10" t="s">
        <v>6035</v>
      </c>
      <c r="B5503" s="11" t="s">
        <v>6034</v>
      </c>
      <c r="C5503" s="11">
        <v>610002</v>
      </c>
      <c r="D5503" s="11">
        <v>3</v>
      </c>
      <c r="E5503" s="11">
        <v>13</v>
      </c>
      <c r="F5503" s="12">
        <f t="shared" si="85"/>
        <v>86.666666666666671</v>
      </c>
    </row>
    <row r="5504" spans="1:6">
      <c r="A5504" s="10" t="s">
        <v>6036</v>
      </c>
      <c r="B5504" s="11" t="s">
        <v>6034</v>
      </c>
      <c r="C5504" s="11">
        <v>610002</v>
      </c>
      <c r="D5504" s="11">
        <v>3</v>
      </c>
      <c r="E5504" s="11">
        <v>13</v>
      </c>
      <c r="F5504" s="12">
        <f t="shared" si="85"/>
        <v>86.666666666666671</v>
      </c>
    </row>
    <row r="5505" spans="1:6">
      <c r="A5505" s="10" t="s">
        <v>6037</v>
      </c>
      <c r="B5505" s="11" t="s">
        <v>1197</v>
      </c>
      <c r="C5505" s="11">
        <v>423602</v>
      </c>
      <c r="D5505" s="11">
        <v>5</v>
      </c>
      <c r="E5505" s="11">
        <v>13</v>
      </c>
      <c r="F5505" s="12">
        <f t="shared" si="85"/>
        <v>86.666666666666671</v>
      </c>
    </row>
    <row r="5506" spans="1:6">
      <c r="A5506" s="10" t="s">
        <v>6038</v>
      </c>
      <c r="B5506" s="11" t="s">
        <v>1197</v>
      </c>
      <c r="C5506" s="11">
        <v>423602</v>
      </c>
      <c r="D5506" s="11">
        <v>6</v>
      </c>
      <c r="E5506" s="11">
        <v>13</v>
      </c>
      <c r="F5506" s="12">
        <f t="shared" si="85"/>
        <v>86.666666666666671</v>
      </c>
    </row>
    <row r="5507" spans="1:6">
      <c r="A5507" s="10" t="s">
        <v>6039</v>
      </c>
      <c r="B5507" s="11" t="s">
        <v>1197</v>
      </c>
      <c r="C5507" s="11">
        <v>423602</v>
      </c>
      <c r="D5507" s="11">
        <v>7</v>
      </c>
      <c r="E5507" s="11">
        <v>13</v>
      </c>
      <c r="F5507" s="12">
        <f t="shared" si="85"/>
        <v>86.666666666666671</v>
      </c>
    </row>
    <row r="5508" spans="1:6">
      <c r="A5508" s="10" t="s">
        <v>6040</v>
      </c>
      <c r="B5508" s="11" t="s">
        <v>1197</v>
      </c>
      <c r="C5508" s="11">
        <v>423602</v>
      </c>
      <c r="D5508" s="11">
        <v>5</v>
      </c>
      <c r="E5508" s="11">
        <v>14</v>
      </c>
      <c r="F5508" s="12">
        <f t="shared" si="85"/>
        <v>93.333333333333329</v>
      </c>
    </row>
    <row r="5509" spans="1:6">
      <c r="A5509" s="10" t="s">
        <v>6041</v>
      </c>
      <c r="B5509" s="11" t="s">
        <v>1197</v>
      </c>
      <c r="C5509" s="11">
        <v>423602</v>
      </c>
      <c r="D5509" s="11">
        <v>5</v>
      </c>
      <c r="E5509" s="11">
        <v>14</v>
      </c>
      <c r="F5509" s="12">
        <f t="shared" si="85"/>
        <v>93.333333333333329</v>
      </c>
    </row>
    <row r="5510" spans="1:6">
      <c r="A5510" s="10" t="s">
        <v>6042</v>
      </c>
      <c r="B5510" s="11" t="s">
        <v>1197</v>
      </c>
      <c r="C5510" s="11">
        <v>423602</v>
      </c>
      <c r="D5510" s="11">
        <v>7</v>
      </c>
      <c r="E5510" s="11">
        <v>14</v>
      </c>
      <c r="F5510" s="12">
        <f t="shared" si="85"/>
        <v>93.333333333333329</v>
      </c>
    </row>
    <row r="5511" spans="1:6">
      <c r="A5511" s="10" t="s">
        <v>6043</v>
      </c>
      <c r="B5511" s="11" t="s">
        <v>1197</v>
      </c>
      <c r="C5511" s="11">
        <v>423602</v>
      </c>
      <c r="D5511" s="11">
        <v>6</v>
      </c>
      <c r="E5511" s="11">
        <v>14</v>
      </c>
      <c r="F5511" s="12">
        <f t="shared" si="85"/>
        <v>93.333333333333329</v>
      </c>
    </row>
    <row r="5512" spans="1:6">
      <c r="A5512" s="10" t="s">
        <v>6044</v>
      </c>
      <c r="B5512" s="11" t="s">
        <v>1197</v>
      </c>
      <c r="C5512" s="11">
        <v>423602</v>
      </c>
      <c r="D5512" s="11">
        <v>6</v>
      </c>
      <c r="E5512" s="11">
        <v>15</v>
      </c>
      <c r="F5512" s="12">
        <f t="shared" si="85"/>
        <v>100</v>
      </c>
    </row>
    <row r="5513" spans="1:6">
      <c r="A5513" s="10" t="s">
        <v>6045</v>
      </c>
      <c r="B5513" s="11" t="s">
        <v>1197</v>
      </c>
      <c r="C5513" s="11">
        <v>423602</v>
      </c>
      <c r="D5513" s="11">
        <v>6</v>
      </c>
      <c r="E5513" s="11">
        <v>15</v>
      </c>
      <c r="F5513" s="12">
        <f t="shared" si="85"/>
        <v>100</v>
      </c>
    </row>
    <row r="5514" spans="1:6">
      <c r="A5514" s="10" t="s">
        <v>6046</v>
      </c>
      <c r="B5514" s="11" t="s">
        <v>1197</v>
      </c>
      <c r="C5514" s="11">
        <v>423602</v>
      </c>
      <c r="D5514" s="11">
        <v>6</v>
      </c>
      <c r="E5514" s="11">
        <v>15</v>
      </c>
      <c r="F5514" s="12">
        <f t="shared" si="85"/>
        <v>100</v>
      </c>
    </row>
    <row r="5515" spans="1:6">
      <c r="A5515" s="10" t="s">
        <v>6047</v>
      </c>
      <c r="B5515" s="11" t="s">
        <v>1197</v>
      </c>
      <c r="C5515" s="11">
        <v>423602</v>
      </c>
      <c r="D5515" s="11">
        <v>6</v>
      </c>
      <c r="E5515" s="11">
        <v>15</v>
      </c>
      <c r="F5515" s="12">
        <f t="shared" si="85"/>
        <v>100</v>
      </c>
    </row>
    <row r="5516" spans="1:6">
      <c r="A5516" s="10" t="s">
        <v>6048</v>
      </c>
      <c r="B5516" s="11" t="s">
        <v>1197</v>
      </c>
      <c r="C5516" s="11">
        <v>423602</v>
      </c>
      <c r="D5516" s="11">
        <v>6</v>
      </c>
      <c r="E5516" s="11">
        <v>15</v>
      </c>
      <c r="F5516" s="12">
        <f t="shared" si="85"/>
        <v>100</v>
      </c>
    </row>
    <row r="5517" spans="1:6">
      <c r="A5517" s="10" t="s">
        <v>6049</v>
      </c>
      <c r="B5517" s="11" t="s">
        <v>1197</v>
      </c>
      <c r="C5517" s="11">
        <v>423602</v>
      </c>
      <c r="D5517" s="11">
        <v>6</v>
      </c>
      <c r="E5517" s="11">
        <v>15</v>
      </c>
      <c r="F5517" s="12">
        <f t="shared" ref="F5517:F5580" si="86">E5517*100/15</f>
        <v>100</v>
      </c>
    </row>
    <row r="5518" spans="1:6">
      <c r="A5518" s="10" t="s">
        <v>6050</v>
      </c>
      <c r="B5518" s="11" t="s">
        <v>1197</v>
      </c>
      <c r="C5518" s="11">
        <v>423602</v>
      </c>
      <c r="D5518" s="11">
        <v>7</v>
      </c>
      <c r="E5518" s="11">
        <v>15</v>
      </c>
      <c r="F5518" s="12">
        <f t="shared" si="86"/>
        <v>100</v>
      </c>
    </row>
    <row r="5519" spans="1:6">
      <c r="A5519" s="10" t="s">
        <v>6051</v>
      </c>
      <c r="B5519" s="11" t="s">
        <v>1197</v>
      </c>
      <c r="C5519" s="11">
        <v>423602</v>
      </c>
      <c r="D5519" s="11">
        <v>5</v>
      </c>
      <c r="E5519" s="11">
        <v>15</v>
      </c>
      <c r="F5519" s="12">
        <f t="shared" si="86"/>
        <v>100</v>
      </c>
    </row>
    <row r="5520" spans="1:6">
      <c r="A5520" s="10" t="s">
        <v>6052</v>
      </c>
      <c r="B5520" s="11" t="s">
        <v>6053</v>
      </c>
      <c r="C5520" s="11">
        <v>143300</v>
      </c>
      <c r="D5520" s="11">
        <v>5</v>
      </c>
      <c r="E5520" s="11">
        <v>13</v>
      </c>
      <c r="F5520" s="12">
        <f t="shared" si="86"/>
        <v>86.666666666666671</v>
      </c>
    </row>
    <row r="5521" spans="1:6">
      <c r="A5521" s="10" t="s">
        <v>6054</v>
      </c>
      <c r="B5521" s="11" t="s">
        <v>6053</v>
      </c>
      <c r="C5521" s="11">
        <v>143300</v>
      </c>
      <c r="D5521" s="11">
        <v>6</v>
      </c>
      <c r="E5521" s="11">
        <v>13</v>
      </c>
      <c r="F5521" s="12">
        <f t="shared" si="86"/>
        <v>86.666666666666671</v>
      </c>
    </row>
    <row r="5522" spans="1:6">
      <c r="A5522" s="10" t="s">
        <v>6055</v>
      </c>
      <c r="B5522" s="11" t="s">
        <v>6053</v>
      </c>
      <c r="C5522" s="11">
        <v>143300</v>
      </c>
      <c r="D5522" s="11">
        <v>6</v>
      </c>
      <c r="E5522" s="11">
        <v>13</v>
      </c>
      <c r="F5522" s="12">
        <f t="shared" si="86"/>
        <v>86.666666666666671</v>
      </c>
    </row>
    <row r="5523" spans="1:6">
      <c r="A5523" s="10" t="s">
        <v>6056</v>
      </c>
      <c r="B5523" s="11" t="s">
        <v>6053</v>
      </c>
      <c r="C5523" s="11">
        <v>143300</v>
      </c>
      <c r="D5523" s="11">
        <v>6</v>
      </c>
      <c r="E5523" s="11">
        <v>13</v>
      </c>
      <c r="F5523" s="12">
        <f t="shared" si="86"/>
        <v>86.666666666666671</v>
      </c>
    </row>
    <row r="5524" spans="1:6">
      <c r="A5524" s="10" t="s">
        <v>6057</v>
      </c>
      <c r="B5524" s="11" t="s">
        <v>6053</v>
      </c>
      <c r="C5524" s="11">
        <v>143300</v>
      </c>
      <c r="D5524" s="11">
        <v>7</v>
      </c>
      <c r="E5524" s="11">
        <v>13</v>
      </c>
      <c r="F5524" s="12">
        <f t="shared" si="86"/>
        <v>86.666666666666671</v>
      </c>
    </row>
    <row r="5525" spans="1:6">
      <c r="A5525" s="10" t="s">
        <v>6058</v>
      </c>
      <c r="B5525" s="11" t="s">
        <v>6053</v>
      </c>
      <c r="C5525" s="11">
        <v>143300</v>
      </c>
      <c r="D5525" s="11">
        <v>7</v>
      </c>
      <c r="E5525" s="11">
        <v>13</v>
      </c>
      <c r="F5525" s="12">
        <f t="shared" si="86"/>
        <v>86.666666666666671</v>
      </c>
    </row>
    <row r="5526" spans="1:6">
      <c r="A5526" s="10" t="s">
        <v>6059</v>
      </c>
      <c r="B5526" s="11" t="s">
        <v>6053</v>
      </c>
      <c r="C5526" s="11">
        <v>143300</v>
      </c>
      <c r="D5526" s="11">
        <v>7</v>
      </c>
      <c r="E5526" s="11">
        <v>13</v>
      </c>
      <c r="F5526" s="12">
        <f t="shared" si="86"/>
        <v>86.666666666666671</v>
      </c>
    </row>
    <row r="5527" spans="1:6">
      <c r="A5527" s="10" t="s">
        <v>6060</v>
      </c>
      <c r="B5527" s="11" t="s">
        <v>6053</v>
      </c>
      <c r="C5527" s="11">
        <v>143300</v>
      </c>
      <c r="D5527" s="11">
        <v>7</v>
      </c>
      <c r="E5527" s="11">
        <v>13</v>
      </c>
      <c r="F5527" s="12">
        <f t="shared" si="86"/>
        <v>86.666666666666671</v>
      </c>
    </row>
    <row r="5528" spans="1:6">
      <c r="A5528" s="10" t="s">
        <v>6061</v>
      </c>
      <c r="B5528" s="11" t="s">
        <v>6053</v>
      </c>
      <c r="C5528" s="11">
        <v>143300</v>
      </c>
      <c r="D5528" s="11">
        <v>7</v>
      </c>
      <c r="E5528" s="11">
        <v>13</v>
      </c>
      <c r="F5528" s="12">
        <f t="shared" si="86"/>
        <v>86.666666666666671</v>
      </c>
    </row>
    <row r="5529" spans="1:6">
      <c r="A5529" s="10" t="s">
        <v>6062</v>
      </c>
      <c r="B5529" s="11" t="s">
        <v>6053</v>
      </c>
      <c r="C5529" s="11">
        <v>143300</v>
      </c>
      <c r="D5529" s="11">
        <v>7</v>
      </c>
      <c r="E5529" s="11">
        <v>13</v>
      </c>
      <c r="F5529" s="12">
        <f t="shared" si="86"/>
        <v>86.666666666666671</v>
      </c>
    </row>
    <row r="5530" spans="1:6">
      <c r="A5530" s="10" t="s">
        <v>6063</v>
      </c>
      <c r="B5530" s="11" t="s">
        <v>6053</v>
      </c>
      <c r="C5530" s="11">
        <v>143300</v>
      </c>
      <c r="D5530" s="11">
        <v>7</v>
      </c>
      <c r="E5530" s="11">
        <v>13</v>
      </c>
      <c r="F5530" s="12">
        <f t="shared" si="86"/>
        <v>86.666666666666671</v>
      </c>
    </row>
    <row r="5531" spans="1:6">
      <c r="A5531" s="10" t="s">
        <v>6064</v>
      </c>
      <c r="B5531" s="11" t="s">
        <v>6053</v>
      </c>
      <c r="C5531" s="11">
        <v>143300</v>
      </c>
      <c r="D5531" s="11">
        <v>7</v>
      </c>
      <c r="E5531" s="11">
        <v>13</v>
      </c>
      <c r="F5531" s="12">
        <f t="shared" si="86"/>
        <v>86.666666666666671</v>
      </c>
    </row>
    <row r="5532" spans="1:6">
      <c r="A5532" s="10" t="s">
        <v>6065</v>
      </c>
      <c r="B5532" s="11" t="s">
        <v>6053</v>
      </c>
      <c r="C5532" s="11">
        <v>143300</v>
      </c>
      <c r="D5532" s="11">
        <v>7</v>
      </c>
      <c r="E5532" s="11">
        <v>13</v>
      </c>
      <c r="F5532" s="12">
        <f t="shared" si="86"/>
        <v>86.666666666666671</v>
      </c>
    </row>
    <row r="5533" spans="1:6">
      <c r="A5533" s="10" t="s">
        <v>6066</v>
      </c>
      <c r="B5533" s="11" t="s">
        <v>6053</v>
      </c>
      <c r="C5533" s="11">
        <v>143300</v>
      </c>
      <c r="D5533" s="11">
        <v>7</v>
      </c>
      <c r="E5533" s="11">
        <v>13</v>
      </c>
      <c r="F5533" s="12">
        <f t="shared" si="86"/>
        <v>86.666666666666671</v>
      </c>
    </row>
    <row r="5534" spans="1:6">
      <c r="A5534" s="10" t="s">
        <v>6067</v>
      </c>
      <c r="B5534" s="11" t="s">
        <v>6053</v>
      </c>
      <c r="C5534" s="11">
        <v>143300</v>
      </c>
      <c r="D5534" s="11">
        <v>7</v>
      </c>
      <c r="E5534" s="11">
        <v>13</v>
      </c>
      <c r="F5534" s="12">
        <f t="shared" si="86"/>
        <v>86.666666666666671</v>
      </c>
    </row>
    <row r="5535" spans="1:6">
      <c r="A5535" s="10" t="s">
        <v>6068</v>
      </c>
      <c r="B5535" s="11" t="s">
        <v>6053</v>
      </c>
      <c r="C5535" s="11">
        <v>143300</v>
      </c>
      <c r="D5535" s="11">
        <v>7</v>
      </c>
      <c r="E5535" s="11">
        <v>13</v>
      </c>
      <c r="F5535" s="12">
        <f t="shared" si="86"/>
        <v>86.666666666666671</v>
      </c>
    </row>
    <row r="5536" spans="1:6">
      <c r="A5536" s="10" t="s">
        <v>6069</v>
      </c>
      <c r="B5536" s="11" t="s">
        <v>6053</v>
      </c>
      <c r="C5536" s="11">
        <v>143300</v>
      </c>
      <c r="D5536" s="11">
        <v>5</v>
      </c>
      <c r="E5536" s="11">
        <v>14</v>
      </c>
      <c r="F5536" s="12">
        <f t="shared" si="86"/>
        <v>93.333333333333329</v>
      </c>
    </row>
    <row r="5537" spans="1:6">
      <c r="A5537" s="10" t="s">
        <v>6070</v>
      </c>
      <c r="B5537" s="11" t="s">
        <v>6053</v>
      </c>
      <c r="C5537" s="11">
        <v>143300</v>
      </c>
      <c r="D5537" s="11">
        <v>5</v>
      </c>
      <c r="E5537" s="11">
        <v>14</v>
      </c>
      <c r="F5537" s="12">
        <f t="shared" si="86"/>
        <v>93.333333333333329</v>
      </c>
    </row>
    <row r="5538" spans="1:6">
      <c r="A5538" s="10" t="s">
        <v>6071</v>
      </c>
      <c r="B5538" s="11" t="s">
        <v>6053</v>
      </c>
      <c r="C5538" s="11">
        <v>143300</v>
      </c>
      <c r="D5538" s="11">
        <v>6</v>
      </c>
      <c r="E5538" s="11">
        <v>14</v>
      </c>
      <c r="F5538" s="12">
        <f t="shared" si="86"/>
        <v>93.333333333333329</v>
      </c>
    </row>
    <row r="5539" spans="1:6">
      <c r="A5539" s="10" t="s">
        <v>6072</v>
      </c>
      <c r="B5539" s="11" t="s">
        <v>6053</v>
      </c>
      <c r="C5539" s="11">
        <v>143300</v>
      </c>
      <c r="D5539" s="11">
        <v>6</v>
      </c>
      <c r="E5539" s="11">
        <v>14</v>
      </c>
      <c r="F5539" s="12">
        <f t="shared" si="86"/>
        <v>93.333333333333329</v>
      </c>
    </row>
    <row r="5540" spans="1:6">
      <c r="A5540" s="10" t="s">
        <v>6073</v>
      </c>
      <c r="B5540" s="11" t="s">
        <v>6053</v>
      </c>
      <c r="C5540" s="11">
        <v>143300</v>
      </c>
      <c r="D5540" s="11">
        <v>7</v>
      </c>
      <c r="E5540" s="11">
        <v>14</v>
      </c>
      <c r="F5540" s="12">
        <f t="shared" si="86"/>
        <v>93.333333333333329</v>
      </c>
    </row>
    <row r="5541" spans="1:6">
      <c r="A5541" s="10" t="s">
        <v>6074</v>
      </c>
      <c r="B5541" s="11" t="s">
        <v>6053</v>
      </c>
      <c r="C5541" s="11">
        <v>143300</v>
      </c>
      <c r="D5541" s="11">
        <v>7</v>
      </c>
      <c r="E5541" s="11">
        <v>14</v>
      </c>
      <c r="F5541" s="12">
        <f t="shared" si="86"/>
        <v>93.333333333333329</v>
      </c>
    </row>
    <row r="5542" spans="1:6">
      <c r="A5542" s="10" t="s">
        <v>6075</v>
      </c>
      <c r="B5542" s="11" t="s">
        <v>6053</v>
      </c>
      <c r="C5542" s="11">
        <v>143300</v>
      </c>
      <c r="D5542" s="11">
        <v>7</v>
      </c>
      <c r="E5542" s="11">
        <v>14</v>
      </c>
      <c r="F5542" s="12">
        <f t="shared" si="86"/>
        <v>93.333333333333329</v>
      </c>
    </row>
    <row r="5543" spans="1:6">
      <c r="A5543" s="10" t="s">
        <v>6076</v>
      </c>
      <c r="B5543" s="11" t="s">
        <v>6053</v>
      </c>
      <c r="C5543" s="11">
        <v>143300</v>
      </c>
      <c r="D5543" s="11">
        <v>7</v>
      </c>
      <c r="E5543" s="11">
        <v>14</v>
      </c>
      <c r="F5543" s="12">
        <f t="shared" si="86"/>
        <v>93.333333333333329</v>
      </c>
    </row>
    <row r="5544" spans="1:6">
      <c r="A5544" s="10" t="s">
        <v>6077</v>
      </c>
      <c r="B5544" s="11" t="s">
        <v>6053</v>
      </c>
      <c r="C5544" s="11">
        <v>143300</v>
      </c>
      <c r="D5544" s="11">
        <v>7</v>
      </c>
      <c r="E5544" s="11">
        <v>14</v>
      </c>
      <c r="F5544" s="12">
        <f t="shared" si="86"/>
        <v>93.333333333333329</v>
      </c>
    </row>
    <row r="5545" spans="1:6">
      <c r="A5545" s="10" t="s">
        <v>6078</v>
      </c>
      <c r="B5545" s="11" t="s">
        <v>6053</v>
      </c>
      <c r="C5545" s="11">
        <v>143300</v>
      </c>
      <c r="D5545" s="11">
        <v>10</v>
      </c>
      <c r="E5545" s="11">
        <v>14</v>
      </c>
      <c r="F5545" s="12">
        <f t="shared" si="86"/>
        <v>93.333333333333329</v>
      </c>
    </row>
    <row r="5546" spans="1:6">
      <c r="A5546" s="10" t="s">
        <v>6079</v>
      </c>
      <c r="B5546" s="11" t="s">
        <v>6053</v>
      </c>
      <c r="C5546" s="11">
        <v>143300</v>
      </c>
      <c r="D5546" s="11">
        <v>5</v>
      </c>
      <c r="E5546" s="11">
        <v>15</v>
      </c>
      <c r="F5546" s="12">
        <f t="shared" si="86"/>
        <v>100</v>
      </c>
    </row>
    <row r="5547" spans="1:6">
      <c r="A5547" s="10" t="s">
        <v>3371</v>
      </c>
      <c r="B5547" s="11" t="s">
        <v>6053</v>
      </c>
      <c r="C5547" s="11">
        <v>143300</v>
      </c>
      <c r="D5547" s="11">
        <v>5</v>
      </c>
      <c r="E5547" s="11">
        <v>15</v>
      </c>
      <c r="F5547" s="12">
        <f t="shared" si="86"/>
        <v>100</v>
      </c>
    </row>
    <row r="5548" spans="1:6">
      <c r="A5548" s="10" t="s">
        <v>6080</v>
      </c>
      <c r="B5548" s="11" t="s">
        <v>6053</v>
      </c>
      <c r="C5548" s="11">
        <v>143300</v>
      </c>
      <c r="D5548" s="11">
        <v>5</v>
      </c>
      <c r="E5548" s="11">
        <v>15</v>
      </c>
      <c r="F5548" s="12">
        <f t="shared" si="86"/>
        <v>100</v>
      </c>
    </row>
    <row r="5549" spans="1:6">
      <c r="A5549" s="10" t="s">
        <v>6081</v>
      </c>
      <c r="B5549" s="11" t="s">
        <v>6053</v>
      </c>
      <c r="C5549" s="11">
        <v>143300</v>
      </c>
      <c r="D5549" s="11">
        <v>5</v>
      </c>
      <c r="E5549" s="11">
        <v>15</v>
      </c>
      <c r="F5549" s="12">
        <f t="shared" si="86"/>
        <v>100</v>
      </c>
    </row>
    <row r="5550" spans="1:6">
      <c r="A5550" s="10" t="s">
        <v>6082</v>
      </c>
      <c r="B5550" s="11" t="s">
        <v>6053</v>
      </c>
      <c r="C5550" s="11">
        <v>143300</v>
      </c>
      <c r="D5550" s="11">
        <v>5</v>
      </c>
      <c r="E5550" s="11">
        <v>15</v>
      </c>
      <c r="F5550" s="12">
        <f t="shared" si="86"/>
        <v>100</v>
      </c>
    </row>
    <row r="5551" spans="1:6">
      <c r="A5551" s="10" t="s">
        <v>6083</v>
      </c>
      <c r="B5551" s="11" t="s">
        <v>6053</v>
      </c>
      <c r="C5551" s="11">
        <v>143300</v>
      </c>
      <c r="D5551" s="11">
        <v>5</v>
      </c>
      <c r="E5551" s="11">
        <v>15</v>
      </c>
      <c r="F5551" s="12">
        <f t="shared" si="86"/>
        <v>100</v>
      </c>
    </row>
    <row r="5552" spans="1:6">
      <c r="A5552" s="10" t="s">
        <v>6084</v>
      </c>
      <c r="B5552" s="11" t="s">
        <v>6053</v>
      </c>
      <c r="C5552" s="11">
        <v>143300</v>
      </c>
      <c r="D5552" s="11">
        <v>6</v>
      </c>
      <c r="E5552" s="11">
        <v>15</v>
      </c>
      <c r="F5552" s="12">
        <f t="shared" si="86"/>
        <v>100</v>
      </c>
    </row>
    <row r="5553" spans="1:6">
      <c r="A5553" s="10" t="s">
        <v>6085</v>
      </c>
      <c r="B5553" s="11" t="s">
        <v>6053</v>
      </c>
      <c r="C5553" s="11">
        <v>143300</v>
      </c>
      <c r="D5553" s="11">
        <v>6</v>
      </c>
      <c r="E5553" s="11">
        <v>15</v>
      </c>
      <c r="F5553" s="12">
        <f t="shared" si="86"/>
        <v>100</v>
      </c>
    </row>
    <row r="5554" spans="1:6">
      <c r="A5554" s="10" t="s">
        <v>6086</v>
      </c>
      <c r="B5554" s="11" t="s">
        <v>6053</v>
      </c>
      <c r="C5554" s="11">
        <v>143300</v>
      </c>
      <c r="D5554" s="11">
        <v>6</v>
      </c>
      <c r="E5554" s="11">
        <v>15</v>
      </c>
      <c r="F5554" s="12">
        <f t="shared" si="86"/>
        <v>100</v>
      </c>
    </row>
    <row r="5555" spans="1:6">
      <c r="A5555" s="10" t="s">
        <v>6087</v>
      </c>
      <c r="B5555" s="11" t="s">
        <v>6053</v>
      </c>
      <c r="C5555" s="11">
        <v>143300</v>
      </c>
      <c r="D5555" s="11">
        <v>6</v>
      </c>
      <c r="E5555" s="11">
        <v>15</v>
      </c>
      <c r="F5555" s="12">
        <f t="shared" si="86"/>
        <v>100</v>
      </c>
    </row>
    <row r="5556" spans="1:6">
      <c r="A5556" s="10" t="s">
        <v>6088</v>
      </c>
      <c r="B5556" s="11" t="s">
        <v>6053</v>
      </c>
      <c r="C5556" s="11">
        <v>143300</v>
      </c>
      <c r="D5556" s="11">
        <v>6</v>
      </c>
      <c r="E5556" s="11">
        <v>15</v>
      </c>
      <c r="F5556" s="12">
        <f t="shared" si="86"/>
        <v>100</v>
      </c>
    </row>
    <row r="5557" spans="1:6">
      <c r="A5557" s="10" t="s">
        <v>6089</v>
      </c>
      <c r="B5557" s="11" t="s">
        <v>6053</v>
      </c>
      <c r="C5557" s="11">
        <v>143300</v>
      </c>
      <c r="D5557" s="11">
        <v>6</v>
      </c>
      <c r="E5557" s="11">
        <v>15</v>
      </c>
      <c r="F5557" s="12">
        <f t="shared" si="86"/>
        <v>100</v>
      </c>
    </row>
    <row r="5558" spans="1:6">
      <c r="A5558" s="10" t="s">
        <v>6090</v>
      </c>
      <c r="B5558" s="11" t="s">
        <v>6053</v>
      </c>
      <c r="C5558" s="11">
        <v>143300</v>
      </c>
      <c r="D5558" s="11">
        <v>6</v>
      </c>
      <c r="E5558" s="11">
        <v>15</v>
      </c>
      <c r="F5558" s="12">
        <f t="shared" si="86"/>
        <v>100</v>
      </c>
    </row>
    <row r="5559" spans="1:6">
      <c r="A5559" s="10" t="s">
        <v>6091</v>
      </c>
      <c r="B5559" s="11" t="s">
        <v>6053</v>
      </c>
      <c r="C5559" s="11">
        <v>143300</v>
      </c>
      <c r="D5559" s="11">
        <v>6</v>
      </c>
      <c r="E5559" s="11">
        <v>15</v>
      </c>
      <c r="F5559" s="12">
        <f t="shared" si="86"/>
        <v>100</v>
      </c>
    </row>
    <row r="5560" spans="1:6">
      <c r="A5560" s="10" t="s">
        <v>6092</v>
      </c>
      <c r="B5560" s="11" t="s">
        <v>6053</v>
      </c>
      <c r="C5560" s="11">
        <v>143300</v>
      </c>
      <c r="D5560" s="11">
        <v>6</v>
      </c>
      <c r="E5560" s="11">
        <v>15</v>
      </c>
      <c r="F5560" s="12">
        <f t="shared" si="86"/>
        <v>100</v>
      </c>
    </row>
    <row r="5561" spans="1:6">
      <c r="A5561" s="10" t="s">
        <v>6093</v>
      </c>
      <c r="B5561" s="11" t="s">
        <v>6053</v>
      </c>
      <c r="C5561" s="11">
        <v>143300</v>
      </c>
      <c r="D5561" s="11">
        <v>7</v>
      </c>
      <c r="E5561" s="11">
        <v>15</v>
      </c>
      <c r="F5561" s="12">
        <f t="shared" si="86"/>
        <v>100</v>
      </c>
    </row>
    <row r="5562" spans="1:6">
      <c r="A5562" s="10" t="s">
        <v>6094</v>
      </c>
      <c r="B5562" s="11" t="s">
        <v>6053</v>
      </c>
      <c r="C5562" s="11">
        <v>143300</v>
      </c>
      <c r="D5562" s="11">
        <v>7</v>
      </c>
      <c r="E5562" s="11">
        <v>15</v>
      </c>
      <c r="F5562" s="12">
        <f t="shared" si="86"/>
        <v>100</v>
      </c>
    </row>
    <row r="5563" spans="1:6">
      <c r="A5563" s="10" t="s">
        <v>6095</v>
      </c>
      <c r="B5563" s="11" t="s">
        <v>6053</v>
      </c>
      <c r="C5563" s="11">
        <v>143300</v>
      </c>
      <c r="D5563" s="11">
        <v>10</v>
      </c>
      <c r="E5563" s="11">
        <v>15</v>
      </c>
      <c r="F5563" s="12">
        <f t="shared" si="86"/>
        <v>100</v>
      </c>
    </row>
    <row r="5564" spans="1:6">
      <c r="A5564" s="10" t="s">
        <v>6096</v>
      </c>
      <c r="B5564" s="11" t="s">
        <v>6053</v>
      </c>
      <c r="C5564" s="11">
        <v>143300</v>
      </c>
      <c r="D5564" s="11">
        <v>10</v>
      </c>
      <c r="E5564" s="11">
        <v>15</v>
      </c>
      <c r="F5564" s="12">
        <f t="shared" si="86"/>
        <v>100</v>
      </c>
    </row>
    <row r="5565" spans="1:6">
      <c r="A5565" s="10" t="s">
        <v>6097</v>
      </c>
      <c r="B5565" s="11" t="s">
        <v>6053</v>
      </c>
      <c r="C5565" s="11">
        <v>143300</v>
      </c>
      <c r="D5565" s="11">
        <v>10</v>
      </c>
      <c r="E5565" s="11">
        <v>15</v>
      </c>
      <c r="F5565" s="12">
        <f t="shared" si="86"/>
        <v>100</v>
      </c>
    </row>
    <row r="5566" spans="1:6">
      <c r="A5566" s="10" t="s">
        <v>6098</v>
      </c>
      <c r="B5566" s="11" t="s">
        <v>6053</v>
      </c>
      <c r="C5566" s="11">
        <v>143300</v>
      </c>
      <c r="D5566" s="11">
        <v>10</v>
      </c>
      <c r="E5566" s="11">
        <v>15</v>
      </c>
      <c r="F5566" s="12">
        <f t="shared" si="86"/>
        <v>100</v>
      </c>
    </row>
    <row r="5567" spans="1:6">
      <c r="A5567" s="10" t="s">
        <v>6099</v>
      </c>
      <c r="B5567" s="14"/>
      <c r="C5567" s="11">
        <v>452753</v>
      </c>
      <c r="D5567" s="11">
        <v>3</v>
      </c>
      <c r="E5567" s="11">
        <v>13</v>
      </c>
      <c r="F5567" s="12">
        <f t="shared" si="86"/>
        <v>86.666666666666671</v>
      </c>
    </row>
    <row r="5568" spans="1:6">
      <c r="A5568" s="10" t="s">
        <v>6100</v>
      </c>
      <c r="B5568" s="14"/>
      <c r="C5568" s="11">
        <v>452753</v>
      </c>
      <c r="D5568" s="11">
        <v>3</v>
      </c>
      <c r="E5568" s="11">
        <v>14</v>
      </c>
      <c r="F5568" s="12">
        <f t="shared" si="86"/>
        <v>93.333333333333329</v>
      </c>
    </row>
    <row r="5569" spans="1:6">
      <c r="A5569" s="10" t="s">
        <v>6101</v>
      </c>
      <c r="B5569" s="14"/>
      <c r="C5569" s="11">
        <v>452753</v>
      </c>
      <c r="D5569" s="11">
        <v>3</v>
      </c>
      <c r="E5569" s="11">
        <v>14</v>
      </c>
      <c r="F5569" s="12">
        <f t="shared" si="86"/>
        <v>93.333333333333329</v>
      </c>
    </row>
    <row r="5570" spans="1:6">
      <c r="A5570" s="10" t="s">
        <v>6102</v>
      </c>
      <c r="B5570" s="14"/>
      <c r="C5570" s="11">
        <v>452753</v>
      </c>
      <c r="D5570" s="11">
        <v>3</v>
      </c>
      <c r="E5570" s="11">
        <v>14</v>
      </c>
      <c r="F5570" s="12">
        <f t="shared" si="86"/>
        <v>93.333333333333329</v>
      </c>
    </row>
    <row r="5571" spans="1:6">
      <c r="A5571" s="10" t="s">
        <v>6103</v>
      </c>
      <c r="B5571" s="14"/>
      <c r="C5571" s="11">
        <v>452753</v>
      </c>
      <c r="D5571" s="11">
        <v>3</v>
      </c>
      <c r="E5571" s="11">
        <v>14</v>
      </c>
      <c r="F5571" s="12">
        <f t="shared" si="86"/>
        <v>93.333333333333329</v>
      </c>
    </row>
    <row r="5572" spans="1:6">
      <c r="A5572" s="10" t="s">
        <v>6104</v>
      </c>
      <c r="B5572" s="14"/>
      <c r="C5572" s="11">
        <v>452753</v>
      </c>
      <c r="D5572" s="11">
        <v>3</v>
      </c>
      <c r="E5572" s="11">
        <v>15</v>
      </c>
      <c r="F5572" s="12">
        <f t="shared" si="86"/>
        <v>100</v>
      </c>
    </row>
    <row r="5573" spans="1:6">
      <c r="A5573" s="10" t="s">
        <v>6105</v>
      </c>
      <c r="B5573" s="14"/>
      <c r="C5573" s="11">
        <v>452753</v>
      </c>
      <c r="D5573" s="11">
        <v>3</v>
      </c>
      <c r="E5573" s="11">
        <v>15</v>
      </c>
      <c r="F5573" s="12">
        <f t="shared" si="86"/>
        <v>100</v>
      </c>
    </row>
    <row r="5574" spans="1:6">
      <c r="A5574" s="10" t="s">
        <v>6106</v>
      </c>
      <c r="B5574" s="14"/>
      <c r="C5574" s="11">
        <v>452753</v>
      </c>
      <c r="D5574" s="11">
        <v>3</v>
      </c>
      <c r="E5574" s="11">
        <v>15</v>
      </c>
      <c r="F5574" s="12">
        <f t="shared" si="86"/>
        <v>100</v>
      </c>
    </row>
    <row r="5575" spans="1:6">
      <c r="A5575" s="10" t="s">
        <v>6107</v>
      </c>
      <c r="B5575" s="11" t="s">
        <v>6108</v>
      </c>
      <c r="C5575" s="11">
        <v>309521</v>
      </c>
      <c r="D5575" s="11">
        <v>2</v>
      </c>
      <c r="E5575" s="11">
        <v>14</v>
      </c>
      <c r="F5575" s="12">
        <f t="shared" si="86"/>
        <v>93.333333333333329</v>
      </c>
    </row>
    <row r="5576" spans="1:6">
      <c r="A5576" s="10" t="s">
        <v>6109</v>
      </c>
      <c r="B5576" s="11" t="s">
        <v>6108</v>
      </c>
      <c r="C5576" s="11">
        <v>309521</v>
      </c>
      <c r="D5576" s="11">
        <v>2</v>
      </c>
      <c r="E5576" s="11">
        <v>14</v>
      </c>
      <c r="F5576" s="12">
        <f t="shared" si="86"/>
        <v>93.333333333333329</v>
      </c>
    </row>
    <row r="5577" spans="1:6">
      <c r="A5577" s="10" t="s">
        <v>6110</v>
      </c>
      <c r="B5577" s="11" t="s">
        <v>6108</v>
      </c>
      <c r="C5577" s="11">
        <v>309521</v>
      </c>
      <c r="D5577" s="11">
        <v>4</v>
      </c>
      <c r="E5577" s="11">
        <v>14</v>
      </c>
      <c r="F5577" s="12">
        <f t="shared" si="86"/>
        <v>93.333333333333329</v>
      </c>
    </row>
    <row r="5578" spans="1:6">
      <c r="A5578" s="10" t="s">
        <v>6111</v>
      </c>
      <c r="B5578" s="11" t="s">
        <v>6108</v>
      </c>
      <c r="C5578" s="11">
        <v>309521</v>
      </c>
      <c r="D5578" s="11">
        <v>4</v>
      </c>
      <c r="E5578" s="11">
        <v>14</v>
      </c>
      <c r="F5578" s="12">
        <f t="shared" si="86"/>
        <v>93.333333333333329</v>
      </c>
    </row>
    <row r="5579" spans="1:6">
      <c r="A5579" s="10" t="s">
        <v>6112</v>
      </c>
      <c r="B5579" s="11" t="s">
        <v>6108</v>
      </c>
      <c r="C5579" s="11">
        <v>309521</v>
      </c>
      <c r="D5579" s="11">
        <v>2</v>
      </c>
      <c r="E5579" s="11">
        <v>14</v>
      </c>
      <c r="F5579" s="12">
        <f t="shared" si="86"/>
        <v>93.333333333333329</v>
      </c>
    </row>
    <row r="5580" spans="1:6">
      <c r="A5580" s="10" t="s">
        <v>6113</v>
      </c>
      <c r="B5580" s="11" t="s">
        <v>6108</v>
      </c>
      <c r="C5580" s="11">
        <v>309521</v>
      </c>
      <c r="D5580" s="11">
        <v>2</v>
      </c>
      <c r="E5580" s="11">
        <v>15</v>
      </c>
      <c r="F5580" s="12">
        <f t="shared" si="86"/>
        <v>100</v>
      </c>
    </row>
    <row r="5581" spans="1:6">
      <c r="A5581" s="10" t="s">
        <v>6114</v>
      </c>
      <c r="B5581" s="11" t="s">
        <v>6108</v>
      </c>
      <c r="C5581" s="11">
        <v>309521</v>
      </c>
      <c r="D5581" s="11">
        <v>2</v>
      </c>
      <c r="E5581" s="11">
        <v>15</v>
      </c>
      <c r="F5581" s="12">
        <f t="shared" ref="F5581:F5644" si="87">E5581*100/15</f>
        <v>100</v>
      </c>
    </row>
    <row r="5582" spans="1:6">
      <c r="A5582" s="10" t="s">
        <v>6115</v>
      </c>
      <c r="B5582" s="11" t="s">
        <v>6108</v>
      </c>
      <c r="C5582" s="11">
        <v>309521</v>
      </c>
      <c r="D5582" s="11">
        <v>3</v>
      </c>
      <c r="E5582" s="11">
        <v>15</v>
      </c>
      <c r="F5582" s="12">
        <f t="shared" si="87"/>
        <v>100</v>
      </c>
    </row>
    <row r="5583" spans="1:6">
      <c r="A5583" s="10" t="s">
        <v>6116</v>
      </c>
      <c r="B5583" s="11" t="s">
        <v>6108</v>
      </c>
      <c r="C5583" s="11">
        <v>309521</v>
      </c>
      <c r="D5583" s="11">
        <v>2</v>
      </c>
      <c r="E5583" s="11">
        <v>15</v>
      </c>
      <c r="F5583" s="12">
        <f t="shared" si="87"/>
        <v>100</v>
      </c>
    </row>
    <row r="5584" spans="1:6">
      <c r="A5584" s="10" t="s">
        <v>6117</v>
      </c>
      <c r="B5584" s="11" t="s">
        <v>6108</v>
      </c>
      <c r="C5584" s="11">
        <v>309521</v>
      </c>
      <c r="D5584" s="11">
        <v>2</v>
      </c>
      <c r="E5584" s="11">
        <v>15</v>
      </c>
      <c r="F5584" s="12">
        <f t="shared" si="87"/>
        <v>100</v>
      </c>
    </row>
    <row r="5585" spans="1:6">
      <c r="A5585" s="10" t="s">
        <v>6118</v>
      </c>
      <c r="B5585" s="11" t="s">
        <v>6108</v>
      </c>
      <c r="C5585" s="11">
        <v>309521</v>
      </c>
      <c r="D5585" s="11">
        <v>3</v>
      </c>
      <c r="E5585" s="11">
        <v>15</v>
      </c>
      <c r="F5585" s="12">
        <f t="shared" si="87"/>
        <v>100</v>
      </c>
    </row>
    <row r="5586" spans="1:6">
      <c r="A5586" s="10" t="s">
        <v>6119</v>
      </c>
      <c r="B5586" s="11" t="s">
        <v>6108</v>
      </c>
      <c r="C5586" s="11">
        <v>309521</v>
      </c>
      <c r="D5586" s="11">
        <v>3</v>
      </c>
      <c r="E5586" s="11">
        <v>15</v>
      </c>
      <c r="F5586" s="12">
        <f t="shared" si="87"/>
        <v>100</v>
      </c>
    </row>
    <row r="5587" spans="1:6">
      <c r="A5587" s="10" t="s">
        <v>6120</v>
      </c>
      <c r="B5587" s="11" t="s">
        <v>6108</v>
      </c>
      <c r="C5587" s="11">
        <v>309521</v>
      </c>
      <c r="D5587" s="11">
        <v>2</v>
      </c>
      <c r="E5587" s="11">
        <v>15</v>
      </c>
      <c r="F5587" s="12">
        <f t="shared" si="87"/>
        <v>100</v>
      </c>
    </row>
    <row r="5588" spans="1:6">
      <c r="A5588" s="10" t="s">
        <v>6121</v>
      </c>
      <c r="B5588" s="11" t="s">
        <v>6108</v>
      </c>
      <c r="C5588" s="11">
        <v>309521</v>
      </c>
      <c r="D5588" s="11">
        <v>3</v>
      </c>
      <c r="E5588" s="11">
        <v>15</v>
      </c>
      <c r="F5588" s="12">
        <f t="shared" si="87"/>
        <v>100</v>
      </c>
    </row>
    <row r="5589" spans="1:6">
      <c r="A5589" s="10" t="s">
        <v>6122</v>
      </c>
      <c r="B5589" s="11" t="s">
        <v>6108</v>
      </c>
      <c r="C5589" s="11">
        <v>309521</v>
      </c>
      <c r="D5589" s="11">
        <v>3</v>
      </c>
      <c r="E5589" s="11">
        <v>15</v>
      </c>
      <c r="F5589" s="12">
        <f t="shared" si="87"/>
        <v>100</v>
      </c>
    </row>
    <row r="5590" spans="1:6">
      <c r="A5590" s="10" t="s">
        <v>6123</v>
      </c>
      <c r="B5590" s="11" t="s">
        <v>6108</v>
      </c>
      <c r="C5590" s="11">
        <v>309521</v>
      </c>
      <c r="D5590" s="11">
        <v>3</v>
      </c>
      <c r="E5590" s="11">
        <v>15</v>
      </c>
      <c r="F5590" s="12">
        <f t="shared" si="87"/>
        <v>100</v>
      </c>
    </row>
    <row r="5591" spans="1:6">
      <c r="A5591" s="10" t="s">
        <v>6124</v>
      </c>
      <c r="B5591" s="11" t="s">
        <v>6108</v>
      </c>
      <c r="C5591" s="11">
        <v>309521</v>
      </c>
      <c r="D5591" s="11">
        <v>2</v>
      </c>
      <c r="E5591" s="11">
        <v>15</v>
      </c>
      <c r="F5591" s="12">
        <f t="shared" si="87"/>
        <v>100</v>
      </c>
    </row>
    <row r="5592" spans="1:6">
      <c r="A5592" s="10" t="s">
        <v>6125</v>
      </c>
      <c r="B5592" s="11" t="s">
        <v>6108</v>
      </c>
      <c r="C5592" s="11">
        <v>309521</v>
      </c>
      <c r="D5592" s="11">
        <v>3</v>
      </c>
      <c r="E5592" s="11">
        <v>15</v>
      </c>
      <c r="F5592" s="12">
        <f t="shared" si="87"/>
        <v>100</v>
      </c>
    </row>
    <row r="5593" spans="1:6">
      <c r="A5593" s="10" t="s">
        <v>6126</v>
      </c>
      <c r="B5593" s="11" t="s">
        <v>6108</v>
      </c>
      <c r="C5593" s="11">
        <v>309521</v>
      </c>
      <c r="D5593" s="11">
        <v>4</v>
      </c>
      <c r="E5593" s="11">
        <v>15</v>
      </c>
      <c r="F5593" s="12">
        <f t="shared" si="87"/>
        <v>100</v>
      </c>
    </row>
    <row r="5594" spans="1:6">
      <c r="A5594" s="10" t="s">
        <v>6127</v>
      </c>
      <c r="B5594" s="11" t="s">
        <v>6108</v>
      </c>
      <c r="C5594" s="11">
        <v>309521</v>
      </c>
      <c r="D5594" s="11">
        <v>4</v>
      </c>
      <c r="E5594" s="11">
        <v>15</v>
      </c>
      <c r="F5594" s="12">
        <f t="shared" si="87"/>
        <v>100</v>
      </c>
    </row>
    <row r="5595" spans="1:6">
      <c r="A5595" s="10" t="s">
        <v>6128</v>
      </c>
      <c r="B5595" s="11" t="s">
        <v>6108</v>
      </c>
      <c r="C5595" s="11">
        <v>309521</v>
      </c>
      <c r="D5595" s="11">
        <v>4</v>
      </c>
      <c r="E5595" s="11">
        <v>15</v>
      </c>
      <c r="F5595" s="12">
        <f t="shared" si="87"/>
        <v>100</v>
      </c>
    </row>
    <row r="5596" spans="1:6">
      <c r="A5596" s="10" t="s">
        <v>6129</v>
      </c>
      <c r="B5596" s="11" t="s">
        <v>6108</v>
      </c>
      <c r="C5596" s="11">
        <v>309521</v>
      </c>
      <c r="D5596" s="11">
        <v>4</v>
      </c>
      <c r="E5596" s="11">
        <v>15</v>
      </c>
      <c r="F5596" s="12">
        <f t="shared" si="87"/>
        <v>100</v>
      </c>
    </row>
    <row r="5597" spans="1:6">
      <c r="A5597" s="10" t="s">
        <v>6130</v>
      </c>
      <c r="B5597" s="11" t="s">
        <v>6108</v>
      </c>
      <c r="C5597" s="11">
        <v>309521</v>
      </c>
      <c r="D5597" s="11">
        <v>4</v>
      </c>
      <c r="E5597" s="11">
        <v>15</v>
      </c>
      <c r="F5597" s="12">
        <f t="shared" si="87"/>
        <v>100</v>
      </c>
    </row>
    <row r="5598" spans="1:6">
      <c r="A5598" s="10" t="s">
        <v>6131</v>
      </c>
      <c r="B5598" s="11" t="s">
        <v>6108</v>
      </c>
      <c r="C5598" s="11">
        <v>309521</v>
      </c>
      <c r="D5598" s="11">
        <v>2</v>
      </c>
      <c r="E5598" s="11">
        <v>15</v>
      </c>
      <c r="F5598" s="12">
        <f t="shared" si="87"/>
        <v>100</v>
      </c>
    </row>
    <row r="5599" spans="1:6">
      <c r="A5599" s="10" t="s">
        <v>6132</v>
      </c>
      <c r="B5599" s="11" t="s">
        <v>6108</v>
      </c>
      <c r="C5599" s="11">
        <v>309521</v>
      </c>
      <c r="D5599" s="11">
        <v>2</v>
      </c>
      <c r="E5599" s="11">
        <v>15</v>
      </c>
      <c r="F5599" s="12">
        <f t="shared" si="87"/>
        <v>100</v>
      </c>
    </row>
    <row r="5600" spans="1:6">
      <c r="A5600" s="10" t="s">
        <v>6133</v>
      </c>
      <c r="B5600" s="11" t="s">
        <v>2898</v>
      </c>
      <c r="C5600" s="11">
        <v>162614</v>
      </c>
      <c r="D5600" s="11">
        <v>2</v>
      </c>
      <c r="E5600" s="11">
        <v>13</v>
      </c>
      <c r="F5600" s="12">
        <f t="shared" si="87"/>
        <v>86.666666666666671</v>
      </c>
    </row>
    <row r="5601" spans="1:6">
      <c r="A5601" s="10" t="s">
        <v>6134</v>
      </c>
      <c r="B5601" s="11" t="s">
        <v>2898</v>
      </c>
      <c r="C5601" s="11">
        <v>162614</v>
      </c>
      <c r="D5601" s="11">
        <v>4</v>
      </c>
      <c r="E5601" s="11">
        <v>13</v>
      </c>
      <c r="F5601" s="12">
        <f t="shared" si="87"/>
        <v>86.666666666666671</v>
      </c>
    </row>
    <row r="5602" spans="1:6">
      <c r="A5602" s="10" t="s">
        <v>6135</v>
      </c>
      <c r="B5602" s="11" t="s">
        <v>2898</v>
      </c>
      <c r="C5602" s="11">
        <v>162614</v>
      </c>
      <c r="D5602" s="11">
        <v>2</v>
      </c>
      <c r="E5602" s="11">
        <v>13</v>
      </c>
      <c r="F5602" s="12">
        <f t="shared" si="87"/>
        <v>86.666666666666671</v>
      </c>
    </row>
    <row r="5603" spans="1:6">
      <c r="A5603" s="10" t="s">
        <v>6136</v>
      </c>
      <c r="B5603" s="11" t="s">
        <v>2898</v>
      </c>
      <c r="C5603" s="11">
        <v>162614</v>
      </c>
      <c r="D5603" s="11">
        <v>4</v>
      </c>
      <c r="E5603" s="11">
        <v>14</v>
      </c>
      <c r="F5603" s="12">
        <f t="shared" si="87"/>
        <v>93.333333333333329</v>
      </c>
    </row>
    <row r="5604" spans="1:6">
      <c r="A5604" s="10" t="s">
        <v>6137</v>
      </c>
      <c r="B5604" s="11" t="s">
        <v>2898</v>
      </c>
      <c r="C5604" s="11">
        <v>162614</v>
      </c>
      <c r="D5604" s="11">
        <v>2</v>
      </c>
      <c r="E5604" s="11">
        <v>14</v>
      </c>
      <c r="F5604" s="12">
        <f t="shared" si="87"/>
        <v>93.333333333333329</v>
      </c>
    </row>
    <row r="5605" spans="1:6">
      <c r="A5605" s="10" t="s">
        <v>6138</v>
      </c>
      <c r="B5605" s="11" t="s">
        <v>2898</v>
      </c>
      <c r="C5605" s="11">
        <v>162614</v>
      </c>
      <c r="D5605" s="11">
        <v>4</v>
      </c>
      <c r="E5605" s="11">
        <v>14</v>
      </c>
      <c r="F5605" s="12">
        <f t="shared" si="87"/>
        <v>93.333333333333329</v>
      </c>
    </row>
    <row r="5606" spans="1:6">
      <c r="A5606" s="10" t="s">
        <v>6139</v>
      </c>
      <c r="B5606" s="11" t="s">
        <v>2898</v>
      </c>
      <c r="C5606" s="11">
        <v>162614</v>
      </c>
      <c r="D5606" s="11">
        <v>4</v>
      </c>
      <c r="E5606" s="11">
        <v>15</v>
      </c>
      <c r="F5606" s="12">
        <f t="shared" si="87"/>
        <v>100</v>
      </c>
    </row>
    <row r="5607" spans="1:6">
      <c r="A5607" s="10" t="s">
        <v>6140</v>
      </c>
      <c r="B5607" s="11" t="s">
        <v>2898</v>
      </c>
      <c r="C5607" s="11">
        <v>162614</v>
      </c>
      <c r="D5607" s="11">
        <v>4</v>
      </c>
      <c r="E5607" s="11">
        <v>15</v>
      </c>
      <c r="F5607" s="12">
        <f t="shared" si="87"/>
        <v>100</v>
      </c>
    </row>
    <row r="5608" spans="1:6">
      <c r="A5608" s="10" t="s">
        <v>6141</v>
      </c>
      <c r="B5608" s="11" t="s">
        <v>2898</v>
      </c>
      <c r="C5608" s="11">
        <v>162614</v>
      </c>
      <c r="D5608" s="11">
        <v>2</v>
      </c>
      <c r="E5608" s="11">
        <v>15</v>
      </c>
      <c r="F5608" s="12">
        <f t="shared" si="87"/>
        <v>100</v>
      </c>
    </row>
    <row r="5609" spans="1:6">
      <c r="A5609" s="10" t="s">
        <v>6142</v>
      </c>
      <c r="B5609" s="11" t="s">
        <v>2898</v>
      </c>
      <c r="C5609" s="11">
        <v>162614</v>
      </c>
      <c r="D5609" s="11">
        <v>4</v>
      </c>
      <c r="E5609" s="11">
        <v>15</v>
      </c>
      <c r="F5609" s="12">
        <f t="shared" si="87"/>
        <v>100</v>
      </c>
    </row>
    <row r="5610" spans="1:6">
      <c r="A5610" s="10" t="s">
        <v>6143</v>
      </c>
      <c r="B5610" s="11" t="s">
        <v>6144</v>
      </c>
      <c r="C5610" s="11">
        <v>412740</v>
      </c>
      <c r="D5610" s="11">
        <v>6</v>
      </c>
      <c r="E5610" s="11">
        <v>13</v>
      </c>
      <c r="F5610" s="12">
        <f t="shared" si="87"/>
        <v>86.666666666666671</v>
      </c>
    </row>
    <row r="5611" spans="1:6">
      <c r="A5611" s="10" t="s">
        <v>6145</v>
      </c>
      <c r="B5611" s="11" t="s">
        <v>6144</v>
      </c>
      <c r="C5611" s="11">
        <v>412740</v>
      </c>
      <c r="D5611" s="11">
        <v>5</v>
      </c>
      <c r="E5611" s="11">
        <v>14</v>
      </c>
      <c r="F5611" s="12">
        <f t="shared" si="87"/>
        <v>93.333333333333329</v>
      </c>
    </row>
    <row r="5612" spans="1:6">
      <c r="A5612" s="10" t="s">
        <v>6146</v>
      </c>
      <c r="B5612" s="11" t="s">
        <v>6144</v>
      </c>
      <c r="C5612" s="11">
        <v>412740</v>
      </c>
      <c r="D5612" s="11">
        <v>5</v>
      </c>
      <c r="E5612" s="11">
        <v>15</v>
      </c>
      <c r="F5612" s="12">
        <f t="shared" si="87"/>
        <v>100</v>
      </c>
    </row>
    <row r="5613" spans="1:6">
      <c r="A5613" s="10" t="s">
        <v>6147</v>
      </c>
      <c r="B5613" s="11" t="s">
        <v>6148</v>
      </c>
      <c r="C5613" s="11">
        <v>665451</v>
      </c>
      <c r="D5613" s="11">
        <v>8</v>
      </c>
      <c r="E5613" s="11">
        <v>15</v>
      </c>
      <c r="F5613" s="12">
        <f t="shared" si="87"/>
        <v>100</v>
      </c>
    </row>
    <row r="5614" spans="1:6">
      <c r="A5614" s="10" t="s">
        <v>6149</v>
      </c>
      <c r="B5614" s="11" t="s">
        <v>6148</v>
      </c>
      <c r="C5614" s="11">
        <v>665451</v>
      </c>
      <c r="D5614" s="11">
        <v>8</v>
      </c>
      <c r="E5614" s="11">
        <v>15</v>
      </c>
      <c r="F5614" s="12">
        <f t="shared" si="87"/>
        <v>100</v>
      </c>
    </row>
    <row r="5615" spans="1:6">
      <c r="A5615" s="10" t="s">
        <v>6150</v>
      </c>
      <c r="B5615" s="11" t="s">
        <v>6148</v>
      </c>
      <c r="C5615" s="11">
        <v>665451</v>
      </c>
      <c r="D5615" s="11">
        <v>8</v>
      </c>
      <c r="E5615" s="11">
        <v>15</v>
      </c>
      <c r="F5615" s="12">
        <f t="shared" si="87"/>
        <v>100</v>
      </c>
    </row>
    <row r="5616" spans="1:6">
      <c r="A5616" s="10" t="s">
        <v>6151</v>
      </c>
      <c r="B5616" s="11" t="s">
        <v>6148</v>
      </c>
      <c r="C5616" s="11">
        <v>665451</v>
      </c>
      <c r="D5616" s="11">
        <v>9</v>
      </c>
      <c r="E5616" s="11">
        <v>15</v>
      </c>
      <c r="F5616" s="12">
        <f t="shared" si="87"/>
        <v>100</v>
      </c>
    </row>
    <row r="5617" spans="1:6">
      <c r="A5617" s="10" t="s">
        <v>6152</v>
      </c>
      <c r="B5617" s="11" t="s">
        <v>6148</v>
      </c>
      <c r="C5617" s="11">
        <v>665451</v>
      </c>
      <c r="D5617" s="11">
        <v>8</v>
      </c>
      <c r="E5617" s="11">
        <v>15</v>
      </c>
      <c r="F5617" s="12">
        <f t="shared" si="87"/>
        <v>100</v>
      </c>
    </row>
    <row r="5618" spans="1:6">
      <c r="A5618" s="10" t="s">
        <v>6153</v>
      </c>
      <c r="B5618" s="11" t="s">
        <v>6148</v>
      </c>
      <c r="C5618" s="11">
        <v>665451</v>
      </c>
      <c r="D5618" s="11">
        <v>9</v>
      </c>
      <c r="E5618" s="11">
        <v>15</v>
      </c>
      <c r="F5618" s="12">
        <f t="shared" si="87"/>
        <v>100</v>
      </c>
    </row>
    <row r="5619" spans="1:6">
      <c r="A5619" s="10" t="s">
        <v>6154</v>
      </c>
      <c r="B5619" s="11" t="s">
        <v>6148</v>
      </c>
      <c r="C5619" s="11">
        <v>665451</v>
      </c>
      <c r="D5619" s="11">
        <v>9</v>
      </c>
      <c r="E5619" s="11">
        <v>15</v>
      </c>
      <c r="F5619" s="12">
        <f t="shared" si="87"/>
        <v>100</v>
      </c>
    </row>
    <row r="5620" spans="1:6">
      <c r="A5620" s="10" t="s">
        <v>6155</v>
      </c>
      <c r="B5620" s="11" t="s">
        <v>6148</v>
      </c>
      <c r="C5620" s="11">
        <v>665451</v>
      </c>
      <c r="D5620" s="11">
        <v>9</v>
      </c>
      <c r="E5620" s="11">
        <v>15</v>
      </c>
      <c r="F5620" s="12">
        <f t="shared" si="87"/>
        <v>100</v>
      </c>
    </row>
    <row r="5621" spans="1:6">
      <c r="A5621" s="10" t="s">
        <v>6156</v>
      </c>
      <c r="B5621" s="11" t="s">
        <v>6157</v>
      </c>
      <c r="C5621" s="11">
        <v>394053</v>
      </c>
      <c r="D5621" s="11">
        <v>7</v>
      </c>
      <c r="E5621" s="11">
        <v>13</v>
      </c>
      <c r="F5621" s="12">
        <f t="shared" si="87"/>
        <v>86.666666666666671</v>
      </c>
    </row>
    <row r="5622" spans="1:6">
      <c r="A5622" s="10" t="s">
        <v>6158</v>
      </c>
      <c r="B5622" s="11" t="s">
        <v>6159</v>
      </c>
      <c r="C5622" s="11">
        <v>394053</v>
      </c>
      <c r="D5622" s="11">
        <v>2</v>
      </c>
      <c r="E5622" s="11">
        <v>14</v>
      </c>
      <c r="F5622" s="12">
        <f t="shared" si="87"/>
        <v>93.333333333333329</v>
      </c>
    </row>
    <row r="5623" spans="1:6">
      <c r="A5623" s="10" t="s">
        <v>6160</v>
      </c>
      <c r="B5623" s="11" t="s">
        <v>6159</v>
      </c>
      <c r="C5623" s="11">
        <v>394053</v>
      </c>
      <c r="D5623" s="11">
        <v>2</v>
      </c>
      <c r="E5623" s="11">
        <v>14</v>
      </c>
      <c r="F5623" s="12">
        <f t="shared" si="87"/>
        <v>93.333333333333329</v>
      </c>
    </row>
    <row r="5624" spans="1:6">
      <c r="A5624" s="10" t="s">
        <v>6161</v>
      </c>
      <c r="B5624" s="11" t="s">
        <v>6162</v>
      </c>
      <c r="C5624" s="11">
        <v>414004</v>
      </c>
      <c r="D5624" s="11">
        <v>4</v>
      </c>
      <c r="E5624" s="11">
        <v>13</v>
      </c>
      <c r="F5624" s="12">
        <f t="shared" si="87"/>
        <v>86.666666666666671</v>
      </c>
    </row>
    <row r="5625" spans="1:6">
      <c r="A5625" s="10" t="s">
        <v>6163</v>
      </c>
      <c r="B5625" s="11" t="s">
        <v>6162</v>
      </c>
      <c r="C5625" s="11">
        <v>414004</v>
      </c>
      <c r="D5625" s="11">
        <v>8</v>
      </c>
      <c r="E5625" s="11">
        <v>13</v>
      </c>
      <c r="F5625" s="12">
        <f t="shared" si="87"/>
        <v>86.666666666666671</v>
      </c>
    </row>
    <row r="5626" spans="1:6">
      <c r="A5626" s="10" t="s">
        <v>6164</v>
      </c>
      <c r="B5626" s="11" t="s">
        <v>6162</v>
      </c>
      <c r="C5626" s="11">
        <v>414004</v>
      </c>
      <c r="D5626" s="11">
        <v>8</v>
      </c>
      <c r="E5626" s="11">
        <v>13</v>
      </c>
      <c r="F5626" s="12">
        <f t="shared" si="87"/>
        <v>86.666666666666671</v>
      </c>
    </row>
    <row r="5627" spans="1:6">
      <c r="A5627" s="10" t="s">
        <v>6165</v>
      </c>
      <c r="B5627" s="11" t="s">
        <v>6162</v>
      </c>
      <c r="C5627" s="11">
        <v>414004</v>
      </c>
      <c r="D5627" s="11">
        <v>8</v>
      </c>
      <c r="E5627" s="11">
        <v>13</v>
      </c>
      <c r="F5627" s="12">
        <f t="shared" si="87"/>
        <v>86.666666666666671</v>
      </c>
    </row>
    <row r="5628" spans="1:6">
      <c r="A5628" s="10" t="s">
        <v>6166</v>
      </c>
      <c r="B5628" s="11" t="s">
        <v>6162</v>
      </c>
      <c r="C5628" s="11">
        <v>414004</v>
      </c>
      <c r="D5628" s="11">
        <v>8</v>
      </c>
      <c r="E5628" s="11">
        <v>13</v>
      </c>
      <c r="F5628" s="12">
        <f t="shared" si="87"/>
        <v>86.666666666666671</v>
      </c>
    </row>
    <row r="5629" spans="1:6">
      <c r="A5629" s="10" t="s">
        <v>6167</v>
      </c>
      <c r="B5629" s="11" t="s">
        <v>6162</v>
      </c>
      <c r="C5629" s="11">
        <v>414004</v>
      </c>
      <c r="D5629" s="11">
        <v>8</v>
      </c>
      <c r="E5629" s="11">
        <v>13</v>
      </c>
      <c r="F5629" s="12">
        <f t="shared" si="87"/>
        <v>86.666666666666671</v>
      </c>
    </row>
    <row r="5630" spans="1:6">
      <c r="A5630" s="10" t="s">
        <v>3357</v>
      </c>
      <c r="B5630" s="11" t="s">
        <v>6162</v>
      </c>
      <c r="C5630" s="11">
        <v>414004</v>
      </c>
      <c r="D5630" s="11">
        <v>8</v>
      </c>
      <c r="E5630" s="11">
        <v>13</v>
      </c>
      <c r="F5630" s="12">
        <f t="shared" si="87"/>
        <v>86.666666666666671</v>
      </c>
    </row>
    <row r="5631" spans="1:6">
      <c r="A5631" s="10" t="s">
        <v>585</v>
      </c>
      <c r="B5631" s="11" t="s">
        <v>6162</v>
      </c>
      <c r="C5631" s="11">
        <v>414004</v>
      </c>
      <c r="D5631" s="11">
        <v>4</v>
      </c>
      <c r="E5631" s="11">
        <v>14</v>
      </c>
      <c r="F5631" s="12">
        <f t="shared" si="87"/>
        <v>93.333333333333329</v>
      </c>
    </row>
    <row r="5632" spans="1:6">
      <c r="A5632" s="10" t="s">
        <v>6168</v>
      </c>
      <c r="B5632" s="11" t="s">
        <v>6162</v>
      </c>
      <c r="C5632" s="11">
        <v>414004</v>
      </c>
      <c r="D5632" s="11">
        <v>4</v>
      </c>
      <c r="E5632" s="11">
        <v>14</v>
      </c>
      <c r="F5632" s="12">
        <f t="shared" si="87"/>
        <v>93.333333333333329</v>
      </c>
    </row>
    <row r="5633" spans="1:6">
      <c r="A5633" s="10" t="s">
        <v>6169</v>
      </c>
      <c r="B5633" s="11" t="s">
        <v>6162</v>
      </c>
      <c r="C5633" s="11">
        <v>414004</v>
      </c>
      <c r="D5633" s="11">
        <v>4</v>
      </c>
      <c r="E5633" s="11">
        <v>14</v>
      </c>
      <c r="F5633" s="12">
        <f t="shared" si="87"/>
        <v>93.333333333333329</v>
      </c>
    </row>
    <row r="5634" spans="1:6">
      <c r="A5634" s="10" t="s">
        <v>6170</v>
      </c>
      <c r="B5634" s="11" t="s">
        <v>6162</v>
      </c>
      <c r="C5634" s="11">
        <v>414004</v>
      </c>
      <c r="D5634" s="11">
        <v>4</v>
      </c>
      <c r="E5634" s="11">
        <v>14</v>
      </c>
      <c r="F5634" s="12">
        <f t="shared" si="87"/>
        <v>93.333333333333329</v>
      </c>
    </row>
    <row r="5635" spans="1:6">
      <c r="A5635" s="10" t="s">
        <v>6171</v>
      </c>
      <c r="B5635" s="11" t="s">
        <v>6162</v>
      </c>
      <c r="C5635" s="11">
        <v>414004</v>
      </c>
      <c r="D5635" s="11">
        <v>4</v>
      </c>
      <c r="E5635" s="11">
        <v>14</v>
      </c>
      <c r="F5635" s="12">
        <f t="shared" si="87"/>
        <v>93.333333333333329</v>
      </c>
    </row>
    <row r="5636" spans="1:6">
      <c r="A5636" s="10" t="s">
        <v>6172</v>
      </c>
      <c r="B5636" s="11" t="s">
        <v>6162</v>
      </c>
      <c r="C5636" s="11">
        <v>414004</v>
      </c>
      <c r="D5636" s="11">
        <v>4</v>
      </c>
      <c r="E5636" s="11">
        <v>14</v>
      </c>
      <c r="F5636" s="12">
        <f t="shared" si="87"/>
        <v>93.333333333333329</v>
      </c>
    </row>
    <row r="5637" spans="1:6">
      <c r="A5637" s="10" t="s">
        <v>6173</v>
      </c>
      <c r="B5637" s="11" t="s">
        <v>6162</v>
      </c>
      <c r="C5637" s="11">
        <v>414004</v>
      </c>
      <c r="D5637" s="11">
        <v>4</v>
      </c>
      <c r="E5637" s="11">
        <v>15</v>
      </c>
      <c r="F5637" s="12">
        <f t="shared" si="87"/>
        <v>100</v>
      </c>
    </row>
    <row r="5638" spans="1:6">
      <c r="A5638" s="10" t="s">
        <v>6174</v>
      </c>
      <c r="B5638" s="11" t="s">
        <v>6162</v>
      </c>
      <c r="C5638" s="11">
        <v>414004</v>
      </c>
      <c r="D5638" s="11">
        <v>4</v>
      </c>
      <c r="E5638" s="11">
        <v>15</v>
      </c>
      <c r="F5638" s="12">
        <f t="shared" si="87"/>
        <v>100</v>
      </c>
    </row>
    <row r="5639" spans="1:6">
      <c r="A5639" s="10" t="s">
        <v>6175</v>
      </c>
      <c r="B5639" s="11" t="s">
        <v>6162</v>
      </c>
      <c r="C5639" s="11">
        <v>414004</v>
      </c>
      <c r="D5639" s="11">
        <v>4</v>
      </c>
      <c r="E5639" s="11">
        <v>15</v>
      </c>
      <c r="F5639" s="12">
        <f t="shared" si="87"/>
        <v>100</v>
      </c>
    </row>
    <row r="5640" spans="1:6">
      <c r="A5640" s="10" t="s">
        <v>6176</v>
      </c>
      <c r="B5640" s="11" t="s">
        <v>6177</v>
      </c>
      <c r="C5640" s="11">
        <v>143900</v>
      </c>
      <c r="D5640" s="11">
        <v>4</v>
      </c>
      <c r="E5640" s="11">
        <v>13</v>
      </c>
      <c r="F5640" s="12">
        <f t="shared" si="87"/>
        <v>86.666666666666671</v>
      </c>
    </row>
    <row r="5641" spans="1:6">
      <c r="A5641" s="10" t="s">
        <v>6178</v>
      </c>
      <c r="B5641" s="11" t="s">
        <v>6179</v>
      </c>
      <c r="C5641" s="11">
        <v>425071</v>
      </c>
      <c r="D5641" s="11">
        <v>7</v>
      </c>
      <c r="E5641" s="11">
        <v>13</v>
      </c>
      <c r="F5641" s="12">
        <f t="shared" si="87"/>
        <v>86.666666666666671</v>
      </c>
    </row>
    <row r="5642" spans="1:6">
      <c r="A5642" s="10" t="s">
        <v>6180</v>
      </c>
      <c r="B5642" s="11" t="s">
        <v>6179</v>
      </c>
      <c r="C5642" s="11">
        <v>425071</v>
      </c>
      <c r="D5642" s="11">
        <v>7</v>
      </c>
      <c r="E5642" s="11">
        <v>13</v>
      </c>
      <c r="F5642" s="12">
        <f t="shared" si="87"/>
        <v>86.666666666666671</v>
      </c>
    </row>
    <row r="5643" spans="1:6">
      <c r="A5643" s="10" t="s">
        <v>6181</v>
      </c>
      <c r="B5643" s="11" t="s">
        <v>6179</v>
      </c>
      <c r="C5643" s="11">
        <v>425071</v>
      </c>
      <c r="D5643" s="11">
        <v>5</v>
      </c>
      <c r="E5643" s="11">
        <v>13</v>
      </c>
      <c r="F5643" s="12">
        <f t="shared" si="87"/>
        <v>86.666666666666671</v>
      </c>
    </row>
    <row r="5644" spans="1:6">
      <c r="A5644" s="10" t="s">
        <v>6182</v>
      </c>
      <c r="B5644" s="11" t="s">
        <v>6179</v>
      </c>
      <c r="C5644" s="11">
        <v>425071</v>
      </c>
      <c r="D5644" s="11">
        <v>6</v>
      </c>
      <c r="E5644" s="11">
        <v>14</v>
      </c>
      <c r="F5644" s="12">
        <f t="shared" si="87"/>
        <v>93.333333333333329</v>
      </c>
    </row>
    <row r="5645" spans="1:6">
      <c r="A5645" s="10" t="s">
        <v>6183</v>
      </c>
      <c r="B5645" s="11" t="s">
        <v>6179</v>
      </c>
      <c r="C5645" s="11">
        <v>425071</v>
      </c>
      <c r="D5645" s="11">
        <v>5</v>
      </c>
      <c r="E5645" s="11">
        <v>14</v>
      </c>
      <c r="F5645" s="12">
        <f t="shared" ref="F5645:F5708" si="88">E5645*100/15</f>
        <v>93.333333333333329</v>
      </c>
    </row>
    <row r="5646" spans="1:6">
      <c r="A5646" s="10" t="s">
        <v>6184</v>
      </c>
      <c r="B5646" s="11" t="s">
        <v>6179</v>
      </c>
      <c r="C5646" s="11">
        <v>425071</v>
      </c>
      <c r="D5646" s="11">
        <v>5</v>
      </c>
      <c r="E5646" s="11">
        <v>14</v>
      </c>
      <c r="F5646" s="12">
        <f t="shared" si="88"/>
        <v>93.333333333333329</v>
      </c>
    </row>
    <row r="5647" spans="1:6">
      <c r="A5647" s="10" t="s">
        <v>6185</v>
      </c>
      <c r="B5647" s="11" t="s">
        <v>6179</v>
      </c>
      <c r="C5647" s="11">
        <v>425071</v>
      </c>
      <c r="D5647" s="11">
        <v>4</v>
      </c>
      <c r="E5647" s="11">
        <v>15</v>
      </c>
      <c r="F5647" s="12">
        <f t="shared" si="88"/>
        <v>100</v>
      </c>
    </row>
    <row r="5648" spans="1:6">
      <c r="A5648" s="10" t="s">
        <v>6186</v>
      </c>
      <c r="B5648" s="11" t="s">
        <v>6187</v>
      </c>
      <c r="C5648" s="14"/>
      <c r="D5648" s="11">
        <v>4</v>
      </c>
      <c r="E5648" s="11">
        <v>13</v>
      </c>
      <c r="F5648" s="12">
        <f t="shared" si="88"/>
        <v>86.666666666666671</v>
      </c>
    </row>
    <row r="5649" spans="1:6">
      <c r="A5649" s="10" t="s">
        <v>6188</v>
      </c>
      <c r="B5649" s="11" t="s">
        <v>6187</v>
      </c>
      <c r="C5649" s="14"/>
      <c r="D5649" s="11">
        <v>4</v>
      </c>
      <c r="E5649" s="11">
        <v>14</v>
      </c>
      <c r="F5649" s="12">
        <f t="shared" si="88"/>
        <v>93.333333333333329</v>
      </c>
    </row>
    <row r="5650" spans="1:6">
      <c r="A5650" s="10" t="s">
        <v>6189</v>
      </c>
      <c r="B5650" s="11" t="s">
        <v>6187</v>
      </c>
      <c r="C5650" s="14"/>
      <c r="D5650" s="11">
        <v>4</v>
      </c>
      <c r="E5650" s="11">
        <v>15</v>
      </c>
      <c r="F5650" s="12">
        <f t="shared" si="88"/>
        <v>100</v>
      </c>
    </row>
    <row r="5651" spans="1:6">
      <c r="A5651" s="10" t="s">
        <v>6190</v>
      </c>
      <c r="B5651" s="11" t="s">
        <v>6187</v>
      </c>
      <c r="C5651" s="14"/>
      <c r="D5651" s="11">
        <v>4</v>
      </c>
      <c r="E5651" s="11">
        <v>15</v>
      </c>
      <c r="F5651" s="12">
        <f t="shared" si="88"/>
        <v>100</v>
      </c>
    </row>
    <row r="5652" spans="1:6">
      <c r="A5652" s="10" t="s">
        <v>6191</v>
      </c>
      <c r="B5652" s="11" t="s">
        <v>6187</v>
      </c>
      <c r="C5652" s="14"/>
      <c r="D5652" s="11">
        <v>4</v>
      </c>
      <c r="E5652" s="11">
        <v>15</v>
      </c>
      <c r="F5652" s="12">
        <f t="shared" si="88"/>
        <v>100</v>
      </c>
    </row>
    <row r="5653" spans="1:6">
      <c r="A5653" s="10" t="s">
        <v>6192</v>
      </c>
      <c r="B5653" s="11" t="s">
        <v>6187</v>
      </c>
      <c r="C5653" s="14"/>
      <c r="D5653" s="11">
        <v>4</v>
      </c>
      <c r="E5653" s="11">
        <v>15</v>
      </c>
      <c r="F5653" s="12">
        <f t="shared" si="88"/>
        <v>100</v>
      </c>
    </row>
    <row r="5654" spans="1:6">
      <c r="A5654" s="10" t="s">
        <v>6193</v>
      </c>
      <c r="B5654" s="11" t="s">
        <v>6187</v>
      </c>
      <c r="C5654" s="14"/>
      <c r="D5654" s="11">
        <v>4</v>
      </c>
      <c r="E5654" s="11">
        <v>15</v>
      </c>
      <c r="F5654" s="12">
        <f t="shared" si="88"/>
        <v>100</v>
      </c>
    </row>
    <row r="5655" spans="1:6">
      <c r="A5655" s="10" t="s">
        <v>6194</v>
      </c>
      <c r="B5655" s="11" t="s">
        <v>6187</v>
      </c>
      <c r="C5655" s="14"/>
      <c r="D5655" s="11">
        <v>4</v>
      </c>
      <c r="E5655" s="11">
        <v>15</v>
      </c>
      <c r="F5655" s="12">
        <f t="shared" si="88"/>
        <v>100</v>
      </c>
    </row>
    <row r="5656" spans="1:6">
      <c r="A5656" s="10" t="s">
        <v>6195</v>
      </c>
      <c r="B5656" s="11" t="s">
        <v>6187</v>
      </c>
      <c r="C5656" s="14"/>
      <c r="D5656" s="11">
        <v>4</v>
      </c>
      <c r="E5656" s="11">
        <v>15</v>
      </c>
      <c r="F5656" s="12">
        <f t="shared" si="88"/>
        <v>100</v>
      </c>
    </row>
    <row r="5657" spans="1:6">
      <c r="A5657" s="10" t="s">
        <v>6196</v>
      </c>
      <c r="B5657" s="11" t="s">
        <v>6187</v>
      </c>
      <c r="C5657" s="14"/>
      <c r="D5657" s="11">
        <v>4</v>
      </c>
      <c r="E5657" s="11">
        <v>15</v>
      </c>
      <c r="F5657" s="12">
        <f t="shared" si="88"/>
        <v>100</v>
      </c>
    </row>
    <row r="5658" spans="1:6">
      <c r="A5658" s="10" t="s">
        <v>6197</v>
      </c>
      <c r="B5658" s="11" t="s">
        <v>6187</v>
      </c>
      <c r="C5658" s="14"/>
      <c r="D5658" s="11">
        <v>4</v>
      </c>
      <c r="E5658" s="11">
        <v>15</v>
      </c>
      <c r="F5658" s="12">
        <f t="shared" si="88"/>
        <v>100</v>
      </c>
    </row>
    <row r="5659" spans="1:6">
      <c r="A5659" s="10" t="s">
        <v>6198</v>
      </c>
      <c r="B5659" s="11" t="s">
        <v>6187</v>
      </c>
      <c r="C5659" s="14"/>
      <c r="D5659" s="11">
        <v>4</v>
      </c>
      <c r="E5659" s="11">
        <v>15</v>
      </c>
      <c r="F5659" s="12">
        <f t="shared" si="88"/>
        <v>100</v>
      </c>
    </row>
    <row r="5660" spans="1:6">
      <c r="A5660" s="10" t="s">
        <v>6199</v>
      </c>
      <c r="B5660" s="11" t="s">
        <v>6200</v>
      </c>
      <c r="C5660" s="11">
        <v>160021</v>
      </c>
      <c r="D5660" s="11">
        <v>2</v>
      </c>
      <c r="E5660" s="11">
        <v>13</v>
      </c>
      <c r="F5660" s="12">
        <f t="shared" si="88"/>
        <v>86.666666666666671</v>
      </c>
    </row>
    <row r="5661" spans="1:6">
      <c r="A5661" s="10" t="s">
        <v>6201</v>
      </c>
      <c r="B5661" s="11" t="s">
        <v>6200</v>
      </c>
      <c r="C5661" s="11">
        <v>160021</v>
      </c>
      <c r="D5661" s="11">
        <v>2</v>
      </c>
      <c r="E5661" s="11">
        <v>13</v>
      </c>
      <c r="F5661" s="12">
        <f t="shared" si="88"/>
        <v>86.666666666666671</v>
      </c>
    </row>
    <row r="5662" spans="1:6">
      <c r="A5662" s="10" t="s">
        <v>6202</v>
      </c>
      <c r="B5662" s="11" t="s">
        <v>6200</v>
      </c>
      <c r="C5662" s="11">
        <v>160021</v>
      </c>
      <c r="D5662" s="11">
        <v>2</v>
      </c>
      <c r="E5662" s="11">
        <v>13</v>
      </c>
      <c r="F5662" s="12">
        <f t="shared" si="88"/>
        <v>86.666666666666671</v>
      </c>
    </row>
    <row r="5663" spans="1:6">
      <c r="A5663" s="10" t="s">
        <v>6203</v>
      </c>
      <c r="B5663" s="11" t="s">
        <v>6200</v>
      </c>
      <c r="C5663" s="11">
        <v>160021</v>
      </c>
      <c r="D5663" s="11">
        <v>5</v>
      </c>
      <c r="E5663" s="11">
        <v>13</v>
      </c>
      <c r="F5663" s="12">
        <f t="shared" si="88"/>
        <v>86.666666666666671</v>
      </c>
    </row>
    <row r="5664" spans="1:6">
      <c r="A5664" s="10" t="s">
        <v>6204</v>
      </c>
      <c r="B5664" s="11" t="s">
        <v>6200</v>
      </c>
      <c r="C5664" s="11">
        <v>160021</v>
      </c>
      <c r="D5664" s="11">
        <v>2</v>
      </c>
      <c r="E5664" s="11">
        <v>13</v>
      </c>
      <c r="F5664" s="12">
        <f t="shared" si="88"/>
        <v>86.666666666666671</v>
      </c>
    </row>
    <row r="5665" spans="1:6">
      <c r="A5665" s="10" t="s">
        <v>6205</v>
      </c>
      <c r="B5665" s="11" t="s">
        <v>6200</v>
      </c>
      <c r="C5665" s="11">
        <v>160021</v>
      </c>
      <c r="D5665" s="11">
        <v>5</v>
      </c>
      <c r="E5665" s="11">
        <v>13</v>
      </c>
      <c r="F5665" s="12">
        <f t="shared" si="88"/>
        <v>86.666666666666671</v>
      </c>
    </row>
    <row r="5666" spans="1:6">
      <c r="A5666" s="10" t="s">
        <v>6206</v>
      </c>
      <c r="B5666" s="11" t="s">
        <v>6200</v>
      </c>
      <c r="C5666" s="11">
        <v>160021</v>
      </c>
      <c r="D5666" s="11">
        <v>3</v>
      </c>
      <c r="E5666" s="11">
        <v>13</v>
      </c>
      <c r="F5666" s="12">
        <f t="shared" si="88"/>
        <v>86.666666666666671</v>
      </c>
    </row>
    <row r="5667" spans="1:6">
      <c r="A5667" s="10" t="s">
        <v>6207</v>
      </c>
      <c r="B5667" s="11" t="s">
        <v>6200</v>
      </c>
      <c r="C5667" s="11">
        <v>160021</v>
      </c>
      <c r="D5667" s="11">
        <v>3</v>
      </c>
      <c r="E5667" s="11">
        <v>13</v>
      </c>
      <c r="F5667" s="12">
        <f t="shared" si="88"/>
        <v>86.666666666666671</v>
      </c>
    </row>
    <row r="5668" spans="1:6">
      <c r="A5668" s="10" t="s">
        <v>6208</v>
      </c>
      <c r="B5668" s="11" t="s">
        <v>6200</v>
      </c>
      <c r="C5668" s="11">
        <v>160021</v>
      </c>
      <c r="D5668" s="11">
        <v>6</v>
      </c>
      <c r="E5668" s="11">
        <v>13</v>
      </c>
      <c r="F5668" s="12">
        <f t="shared" si="88"/>
        <v>86.666666666666671</v>
      </c>
    </row>
    <row r="5669" spans="1:6">
      <c r="A5669" s="10" t="s">
        <v>6209</v>
      </c>
      <c r="B5669" s="11" t="s">
        <v>6200</v>
      </c>
      <c r="C5669" s="11">
        <v>160021</v>
      </c>
      <c r="D5669" s="11">
        <v>2</v>
      </c>
      <c r="E5669" s="11">
        <v>13</v>
      </c>
      <c r="F5669" s="12">
        <f t="shared" si="88"/>
        <v>86.666666666666671</v>
      </c>
    </row>
    <row r="5670" spans="1:6">
      <c r="A5670" s="10" t="s">
        <v>6210</v>
      </c>
      <c r="B5670" s="11" t="s">
        <v>6200</v>
      </c>
      <c r="C5670" s="11">
        <v>160021</v>
      </c>
      <c r="D5670" s="11">
        <v>9</v>
      </c>
      <c r="E5670" s="11">
        <v>13</v>
      </c>
      <c r="F5670" s="12">
        <f t="shared" si="88"/>
        <v>86.666666666666671</v>
      </c>
    </row>
    <row r="5671" spans="1:6">
      <c r="A5671" s="10" t="s">
        <v>6211</v>
      </c>
      <c r="B5671" s="11" t="s">
        <v>6200</v>
      </c>
      <c r="C5671" s="11">
        <v>160021</v>
      </c>
      <c r="D5671" s="11">
        <v>4</v>
      </c>
      <c r="E5671" s="11">
        <v>13</v>
      </c>
      <c r="F5671" s="12">
        <f t="shared" si="88"/>
        <v>86.666666666666671</v>
      </c>
    </row>
    <row r="5672" spans="1:6">
      <c r="A5672" s="10" t="s">
        <v>6212</v>
      </c>
      <c r="B5672" s="11" t="s">
        <v>6200</v>
      </c>
      <c r="C5672" s="11">
        <v>160021</v>
      </c>
      <c r="D5672" s="11">
        <v>4</v>
      </c>
      <c r="E5672" s="11">
        <v>13</v>
      </c>
      <c r="F5672" s="12">
        <f t="shared" si="88"/>
        <v>86.666666666666671</v>
      </c>
    </row>
    <row r="5673" spans="1:6">
      <c r="A5673" s="10" t="s">
        <v>6213</v>
      </c>
      <c r="B5673" s="11" t="s">
        <v>6200</v>
      </c>
      <c r="C5673" s="11">
        <v>160021</v>
      </c>
      <c r="D5673" s="11">
        <v>4</v>
      </c>
      <c r="E5673" s="11">
        <v>13</v>
      </c>
      <c r="F5673" s="12">
        <f t="shared" si="88"/>
        <v>86.666666666666671</v>
      </c>
    </row>
    <row r="5674" spans="1:6">
      <c r="A5674" s="10" t="s">
        <v>6214</v>
      </c>
      <c r="B5674" s="11" t="s">
        <v>6200</v>
      </c>
      <c r="C5674" s="11">
        <v>160021</v>
      </c>
      <c r="D5674" s="11">
        <v>4</v>
      </c>
      <c r="E5674" s="11">
        <v>13</v>
      </c>
      <c r="F5674" s="12">
        <f t="shared" si="88"/>
        <v>86.666666666666671</v>
      </c>
    </row>
    <row r="5675" spans="1:6">
      <c r="A5675" s="10" t="s">
        <v>6215</v>
      </c>
      <c r="B5675" s="11" t="s">
        <v>6200</v>
      </c>
      <c r="C5675" s="11">
        <v>160021</v>
      </c>
      <c r="D5675" s="11">
        <v>4</v>
      </c>
      <c r="E5675" s="11">
        <v>13</v>
      </c>
      <c r="F5675" s="12">
        <f t="shared" si="88"/>
        <v>86.666666666666671</v>
      </c>
    </row>
    <row r="5676" spans="1:6">
      <c r="A5676" s="10" t="s">
        <v>6216</v>
      </c>
      <c r="B5676" s="11" t="s">
        <v>6200</v>
      </c>
      <c r="C5676" s="11">
        <v>160021</v>
      </c>
      <c r="D5676" s="11">
        <v>3</v>
      </c>
      <c r="E5676" s="11">
        <v>13</v>
      </c>
      <c r="F5676" s="12">
        <f t="shared" si="88"/>
        <v>86.666666666666671</v>
      </c>
    </row>
    <row r="5677" spans="1:6">
      <c r="A5677" s="10" t="s">
        <v>6217</v>
      </c>
      <c r="B5677" s="11" t="s">
        <v>6200</v>
      </c>
      <c r="C5677" s="11">
        <v>160021</v>
      </c>
      <c r="D5677" s="11">
        <v>4</v>
      </c>
      <c r="E5677" s="11">
        <v>13</v>
      </c>
      <c r="F5677" s="12">
        <f t="shared" si="88"/>
        <v>86.666666666666671</v>
      </c>
    </row>
    <row r="5678" spans="1:6">
      <c r="A5678" s="10" t="s">
        <v>6218</v>
      </c>
      <c r="B5678" s="11" t="s">
        <v>6200</v>
      </c>
      <c r="C5678" s="11">
        <v>160021</v>
      </c>
      <c r="D5678" s="11">
        <v>4</v>
      </c>
      <c r="E5678" s="11">
        <v>14</v>
      </c>
      <c r="F5678" s="12">
        <f t="shared" si="88"/>
        <v>93.333333333333329</v>
      </c>
    </row>
    <row r="5679" spans="1:6">
      <c r="A5679" s="10" t="s">
        <v>6219</v>
      </c>
      <c r="B5679" s="11" t="s">
        <v>6200</v>
      </c>
      <c r="C5679" s="11">
        <v>160021</v>
      </c>
      <c r="D5679" s="11">
        <v>3</v>
      </c>
      <c r="E5679" s="11">
        <v>14</v>
      </c>
      <c r="F5679" s="12">
        <f t="shared" si="88"/>
        <v>93.333333333333329</v>
      </c>
    </row>
    <row r="5680" spans="1:6">
      <c r="A5680" s="10" t="s">
        <v>6220</v>
      </c>
      <c r="B5680" s="11" t="s">
        <v>6200</v>
      </c>
      <c r="C5680" s="11">
        <v>160021</v>
      </c>
      <c r="D5680" s="11">
        <v>3</v>
      </c>
      <c r="E5680" s="11">
        <v>14</v>
      </c>
      <c r="F5680" s="12">
        <f t="shared" si="88"/>
        <v>93.333333333333329</v>
      </c>
    </row>
    <row r="5681" spans="1:6">
      <c r="A5681" s="10" t="s">
        <v>6221</v>
      </c>
      <c r="B5681" s="11" t="s">
        <v>6200</v>
      </c>
      <c r="C5681" s="11">
        <v>160021</v>
      </c>
      <c r="D5681" s="11">
        <v>4</v>
      </c>
      <c r="E5681" s="11">
        <v>14</v>
      </c>
      <c r="F5681" s="12">
        <f t="shared" si="88"/>
        <v>93.333333333333329</v>
      </c>
    </row>
    <row r="5682" spans="1:6">
      <c r="A5682" s="10" t="s">
        <v>6222</v>
      </c>
      <c r="B5682" s="11" t="s">
        <v>6200</v>
      </c>
      <c r="C5682" s="11">
        <v>160021</v>
      </c>
      <c r="D5682" s="11">
        <v>2</v>
      </c>
      <c r="E5682" s="11">
        <v>14</v>
      </c>
      <c r="F5682" s="12">
        <f t="shared" si="88"/>
        <v>93.333333333333329</v>
      </c>
    </row>
    <row r="5683" spans="1:6">
      <c r="A5683" s="10" t="s">
        <v>6223</v>
      </c>
      <c r="B5683" s="11" t="s">
        <v>6200</v>
      </c>
      <c r="C5683" s="11">
        <v>160021</v>
      </c>
      <c r="D5683" s="11">
        <v>6</v>
      </c>
      <c r="E5683" s="11">
        <v>14</v>
      </c>
      <c r="F5683" s="12">
        <f t="shared" si="88"/>
        <v>93.333333333333329</v>
      </c>
    </row>
    <row r="5684" spans="1:6">
      <c r="A5684" s="10" t="s">
        <v>6224</v>
      </c>
      <c r="B5684" s="11" t="s">
        <v>6200</v>
      </c>
      <c r="C5684" s="11">
        <v>160021</v>
      </c>
      <c r="D5684" s="11">
        <v>3</v>
      </c>
      <c r="E5684" s="11">
        <v>14</v>
      </c>
      <c r="F5684" s="12">
        <f t="shared" si="88"/>
        <v>93.333333333333329</v>
      </c>
    </row>
    <row r="5685" spans="1:6">
      <c r="A5685" s="10" t="s">
        <v>6225</v>
      </c>
      <c r="B5685" s="11" t="s">
        <v>6200</v>
      </c>
      <c r="C5685" s="11">
        <v>160021</v>
      </c>
      <c r="D5685" s="11">
        <v>3</v>
      </c>
      <c r="E5685" s="11">
        <v>14</v>
      </c>
      <c r="F5685" s="12">
        <f t="shared" si="88"/>
        <v>93.333333333333329</v>
      </c>
    </row>
    <row r="5686" spans="1:6">
      <c r="A5686" s="10" t="s">
        <v>6226</v>
      </c>
      <c r="B5686" s="11" t="s">
        <v>6200</v>
      </c>
      <c r="C5686" s="11">
        <v>160021</v>
      </c>
      <c r="D5686" s="11">
        <v>3</v>
      </c>
      <c r="E5686" s="11">
        <v>14</v>
      </c>
      <c r="F5686" s="12">
        <f t="shared" si="88"/>
        <v>93.333333333333329</v>
      </c>
    </row>
    <row r="5687" spans="1:6">
      <c r="A5687" s="10" t="s">
        <v>6227</v>
      </c>
      <c r="B5687" s="11" t="s">
        <v>6200</v>
      </c>
      <c r="C5687" s="11">
        <v>160021</v>
      </c>
      <c r="D5687" s="11">
        <v>2</v>
      </c>
      <c r="E5687" s="11">
        <v>14</v>
      </c>
      <c r="F5687" s="12">
        <f t="shared" si="88"/>
        <v>93.333333333333329</v>
      </c>
    </row>
    <row r="5688" spans="1:6">
      <c r="A5688" s="10" t="s">
        <v>6228</v>
      </c>
      <c r="B5688" s="11" t="s">
        <v>6200</v>
      </c>
      <c r="C5688" s="11">
        <v>160021</v>
      </c>
      <c r="D5688" s="11">
        <v>3</v>
      </c>
      <c r="E5688" s="11">
        <v>14</v>
      </c>
      <c r="F5688" s="12">
        <f t="shared" si="88"/>
        <v>93.333333333333329</v>
      </c>
    </row>
    <row r="5689" spans="1:6">
      <c r="A5689" s="10" t="s">
        <v>6229</v>
      </c>
      <c r="B5689" s="11" t="s">
        <v>6200</v>
      </c>
      <c r="C5689" s="11">
        <v>160021</v>
      </c>
      <c r="D5689" s="11">
        <v>3</v>
      </c>
      <c r="E5689" s="11">
        <v>14</v>
      </c>
      <c r="F5689" s="12">
        <f t="shared" si="88"/>
        <v>93.333333333333329</v>
      </c>
    </row>
    <row r="5690" spans="1:6">
      <c r="A5690" s="10" t="s">
        <v>6230</v>
      </c>
      <c r="B5690" s="11" t="s">
        <v>6200</v>
      </c>
      <c r="C5690" s="11">
        <v>160021</v>
      </c>
      <c r="D5690" s="11">
        <v>2</v>
      </c>
      <c r="E5690" s="11">
        <v>14</v>
      </c>
      <c r="F5690" s="12">
        <f t="shared" si="88"/>
        <v>93.333333333333329</v>
      </c>
    </row>
    <row r="5691" spans="1:6">
      <c r="A5691" s="10" t="s">
        <v>6231</v>
      </c>
      <c r="B5691" s="11" t="s">
        <v>6200</v>
      </c>
      <c r="C5691" s="11">
        <v>160021</v>
      </c>
      <c r="D5691" s="11">
        <v>3</v>
      </c>
      <c r="E5691" s="11">
        <v>14</v>
      </c>
      <c r="F5691" s="12">
        <f t="shared" si="88"/>
        <v>93.333333333333329</v>
      </c>
    </row>
    <row r="5692" spans="1:6">
      <c r="A5692" s="10" t="s">
        <v>6232</v>
      </c>
      <c r="B5692" s="11" t="s">
        <v>6200</v>
      </c>
      <c r="C5692" s="11">
        <v>160021</v>
      </c>
      <c r="D5692" s="11">
        <v>3</v>
      </c>
      <c r="E5692" s="11">
        <v>14</v>
      </c>
      <c r="F5692" s="12">
        <f t="shared" si="88"/>
        <v>93.333333333333329</v>
      </c>
    </row>
    <row r="5693" spans="1:6">
      <c r="A5693" s="10" t="s">
        <v>6233</v>
      </c>
      <c r="B5693" s="11" t="s">
        <v>6200</v>
      </c>
      <c r="C5693" s="11">
        <v>160021</v>
      </c>
      <c r="D5693" s="11">
        <v>2</v>
      </c>
      <c r="E5693" s="11">
        <v>14</v>
      </c>
      <c r="F5693" s="12">
        <f t="shared" si="88"/>
        <v>93.333333333333329</v>
      </c>
    </row>
    <row r="5694" spans="1:6">
      <c r="A5694" s="10" t="s">
        <v>6234</v>
      </c>
      <c r="B5694" s="11" t="s">
        <v>6200</v>
      </c>
      <c r="C5694" s="11">
        <v>160021</v>
      </c>
      <c r="D5694" s="11">
        <v>4</v>
      </c>
      <c r="E5694" s="11">
        <v>14</v>
      </c>
      <c r="F5694" s="12">
        <f t="shared" si="88"/>
        <v>93.333333333333329</v>
      </c>
    </row>
    <row r="5695" spans="1:6">
      <c r="A5695" s="10" t="s">
        <v>6235</v>
      </c>
      <c r="B5695" s="11" t="s">
        <v>6200</v>
      </c>
      <c r="C5695" s="11">
        <v>160021</v>
      </c>
      <c r="D5695" s="11">
        <v>3</v>
      </c>
      <c r="E5695" s="11">
        <v>14</v>
      </c>
      <c r="F5695" s="12">
        <f t="shared" si="88"/>
        <v>93.333333333333329</v>
      </c>
    </row>
    <row r="5696" spans="1:6">
      <c r="A5696" s="10" t="s">
        <v>6236</v>
      </c>
      <c r="B5696" s="11" t="s">
        <v>6200</v>
      </c>
      <c r="C5696" s="11">
        <v>160021</v>
      </c>
      <c r="D5696" s="11">
        <v>3</v>
      </c>
      <c r="E5696" s="11">
        <v>14</v>
      </c>
      <c r="F5696" s="12">
        <f t="shared" si="88"/>
        <v>93.333333333333329</v>
      </c>
    </row>
    <row r="5697" spans="1:6">
      <c r="A5697" s="10" t="s">
        <v>6237</v>
      </c>
      <c r="B5697" s="11" t="s">
        <v>6200</v>
      </c>
      <c r="C5697" s="11">
        <v>160021</v>
      </c>
      <c r="D5697" s="11">
        <v>3</v>
      </c>
      <c r="E5697" s="11">
        <v>14</v>
      </c>
      <c r="F5697" s="12">
        <f t="shared" si="88"/>
        <v>93.333333333333329</v>
      </c>
    </row>
    <row r="5698" spans="1:6">
      <c r="A5698" s="10" t="s">
        <v>6238</v>
      </c>
      <c r="B5698" s="11" t="s">
        <v>6200</v>
      </c>
      <c r="C5698" s="11">
        <v>160021</v>
      </c>
      <c r="D5698" s="11">
        <v>3</v>
      </c>
      <c r="E5698" s="11">
        <v>14</v>
      </c>
      <c r="F5698" s="12">
        <f t="shared" si="88"/>
        <v>93.333333333333329</v>
      </c>
    </row>
    <row r="5699" spans="1:6">
      <c r="A5699" s="10" t="s">
        <v>6239</v>
      </c>
      <c r="B5699" s="11" t="s">
        <v>6200</v>
      </c>
      <c r="C5699" s="11">
        <v>160021</v>
      </c>
      <c r="D5699" s="11">
        <v>4</v>
      </c>
      <c r="E5699" s="11">
        <v>14</v>
      </c>
      <c r="F5699" s="12">
        <f t="shared" si="88"/>
        <v>93.333333333333329</v>
      </c>
    </row>
    <row r="5700" spans="1:6">
      <c r="A5700" s="10" t="s">
        <v>6240</v>
      </c>
      <c r="B5700" s="11" t="s">
        <v>6200</v>
      </c>
      <c r="C5700" s="11">
        <v>160021</v>
      </c>
      <c r="D5700" s="11">
        <v>6</v>
      </c>
      <c r="E5700" s="11">
        <v>14</v>
      </c>
      <c r="F5700" s="12">
        <f t="shared" si="88"/>
        <v>93.333333333333329</v>
      </c>
    </row>
    <row r="5701" spans="1:6">
      <c r="A5701" s="10" t="s">
        <v>6241</v>
      </c>
      <c r="B5701" s="11" t="s">
        <v>6200</v>
      </c>
      <c r="C5701" s="11">
        <v>160021</v>
      </c>
      <c r="D5701" s="11">
        <v>6</v>
      </c>
      <c r="E5701" s="11">
        <v>14</v>
      </c>
      <c r="F5701" s="12">
        <f t="shared" si="88"/>
        <v>93.333333333333329</v>
      </c>
    </row>
    <row r="5702" spans="1:6">
      <c r="A5702" s="10" t="s">
        <v>6242</v>
      </c>
      <c r="B5702" s="11" t="s">
        <v>6200</v>
      </c>
      <c r="C5702" s="11">
        <v>160021</v>
      </c>
      <c r="D5702" s="11">
        <v>3</v>
      </c>
      <c r="E5702" s="11">
        <v>14</v>
      </c>
      <c r="F5702" s="12">
        <f t="shared" si="88"/>
        <v>93.333333333333329</v>
      </c>
    </row>
    <row r="5703" spans="1:6">
      <c r="A5703" s="10" t="s">
        <v>6243</v>
      </c>
      <c r="B5703" s="11" t="s">
        <v>6200</v>
      </c>
      <c r="C5703" s="11">
        <v>160021</v>
      </c>
      <c r="D5703" s="11">
        <v>5</v>
      </c>
      <c r="E5703" s="11">
        <v>15</v>
      </c>
      <c r="F5703" s="12">
        <f t="shared" si="88"/>
        <v>100</v>
      </c>
    </row>
    <row r="5704" spans="1:6">
      <c r="A5704" s="10" t="s">
        <v>6244</v>
      </c>
      <c r="B5704" s="11" t="s">
        <v>6200</v>
      </c>
      <c r="C5704" s="11">
        <v>160021</v>
      </c>
      <c r="D5704" s="11">
        <v>2</v>
      </c>
      <c r="E5704" s="11">
        <v>15</v>
      </c>
      <c r="F5704" s="12">
        <f t="shared" si="88"/>
        <v>100</v>
      </c>
    </row>
    <row r="5705" spans="1:6">
      <c r="A5705" s="10" t="s">
        <v>6245</v>
      </c>
      <c r="B5705" s="11" t="s">
        <v>6200</v>
      </c>
      <c r="C5705" s="11">
        <v>160021</v>
      </c>
      <c r="D5705" s="11">
        <v>2</v>
      </c>
      <c r="E5705" s="11">
        <v>15</v>
      </c>
      <c r="F5705" s="12">
        <f t="shared" si="88"/>
        <v>100</v>
      </c>
    </row>
    <row r="5706" spans="1:6">
      <c r="A5706" s="10" t="s">
        <v>6246</v>
      </c>
      <c r="B5706" s="11" t="s">
        <v>6200</v>
      </c>
      <c r="C5706" s="11">
        <v>160021</v>
      </c>
      <c r="D5706" s="11">
        <v>6</v>
      </c>
      <c r="E5706" s="11">
        <v>15</v>
      </c>
      <c r="F5706" s="12">
        <f t="shared" si="88"/>
        <v>100</v>
      </c>
    </row>
    <row r="5707" spans="1:6">
      <c r="A5707" s="10" t="s">
        <v>6247</v>
      </c>
      <c r="B5707" s="11" t="s">
        <v>6200</v>
      </c>
      <c r="C5707" s="11">
        <v>160021</v>
      </c>
      <c r="D5707" s="11">
        <v>4</v>
      </c>
      <c r="E5707" s="11">
        <v>15</v>
      </c>
      <c r="F5707" s="12">
        <f t="shared" si="88"/>
        <v>100</v>
      </c>
    </row>
    <row r="5708" spans="1:6">
      <c r="A5708" s="10" t="s">
        <v>6248</v>
      </c>
      <c r="B5708" s="11" t="s">
        <v>6200</v>
      </c>
      <c r="C5708" s="11">
        <v>160021</v>
      </c>
      <c r="D5708" s="11">
        <v>2</v>
      </c>
      <c r="E5708" s="11">
        <v>15</v>
      </c>
      <c r="F5708" s="12">
        <f t="shared" si="88"/>
        <v>100</v>
      </c>
    </row>
    <row r="5709" spans="1:6">
      <c r="A5709" s="10" t="s">
        <v>6249</v>
      </c>
      <c r="B5709" s="11" t="s">
        <v>6200</v>
      </c>
      <c r="C5709" s="11">
        <v>160021</v>
      </c>
      <c r="D5709" s="11">
        <v>4</v>
      </c>
      <c r="E5709" s="11">
        <v>15</v>
      </c>
      <c r="F5709" s="12">
        <f t="shared" ref="F5709:F5772" si="89">E5709*100/15</f>
        <v>100</v>
      </c>
    </row>
    <row r="5710" spans="1:6">
      <c r="A5710" s="10" t="s">
        <v>6250</v>
      </c>
      <c r="B5710" s="11" t="s">
        <v>6200</v>
      </c>
      <c r="C5710" s="11">
        <v>160021</v>
      </c>
      <c r="D5710" s="11">
        <v>4</v>
      </c>
      <c r="E5710" s="11">
        <v>15</v>
      </c>
      <c r="F5710" s="12">
        <f t="shared" si="89"/>
        <v>100</v>
      </c>
    </row>
    <row r="5711" spans="1:6">
      <c r="A5711" s="10" t="s">
        <v>6251</v>
      </c>
      <c r="B5711" s="11" t="s">
        <v>6200</v>
      </c>
      <c r="C5711" s="11">
        <v>160021</v>
      </c>
      <c r="D5711" s="11">
        <v>2</v>
      </c>
      <c r="E5711" s="11">
        <v>15</v>
      </c>
      <c r="F5711" s="12">
        <f t="shared" si="89"/>
        <v>100</v>
      </c>
    </row>
    <row r="5712" spans="1:6">
      <c r="A5712" s="10" t="s">
        <v>6252</v>
      </c>
      <c r="B5712" s="11" t="s">
        <v>6200</v>
      </c>
      <c r="C5712" s="11">
        <v>160021</v>
      </c>
      <c r="D5712" s="11">
        <v>3</v>
      </c>
      <c r="E5712" s="11">
        <v>15</v>
      </c>
      <c r="F5712" s="12">
        <f t="shared" si="89"/>
        <v>100</v>
      </c>
    </row>
    <row r="5713" spans="1:6">
      <c r="A5713" s="10" t="s">
        <v>6253</v>
      </c>
      <c r="B5713" s="11" t="s">
        <v>6200</v>
      </c>
      <c r="C5713" s="11">
        <v>160021</v>
      </c>
      <c r="D5713" s="11">
        <v>2</v>
      </c>
      <c r="E5713" s="11">
        <v>15</v>
      </c>
      <c r="F5713" s="12">
        <f t="shared" si="89"/>
        <v>100</v>
      </c>
    </row>
    <row r="5714" spans="1:6">
      <c r="A5714" s="10" t="s">
        <v>6254</v>
      </c>
      <c r="B5714" s="11" t="s">
        <v>6200</v>
      </c>
      <c r="C5714" s="11">
        <v>160021</v>
      </c>
      <c r="D5714" s="11">
        <v>4</v>
      </c>
      <c r="E5714" s="11">
        <v>15</v>
      </c>
      <c r="F5714" s="12">
        <f t="shared" si="89"/>
        <v>100</v>
      </c>
    </row>
    <row r="5715" spans="1:6">
      <c r="A5715" s="10" t="s">
        <v>6255</v>
      </c>
      <c r="B5715" s="11" t="s">
        <v>6200</v>
      </c>
      <c r="C5715" s="11">
        <v>160021</v>
      </c>
      <c r="D5715" s="11">
        <v>6</v>
      </c>
      <c r="E5715" s="11">
        <v>15</v>
      </c>
      <c r="F5715" s="12">
        <f t="shared" si="89"/>
        <v>100</v>
      </c>
    </row>
    <row r="5716" spans="1:6">
      <c r="A5716" s="10" t="s">
        <v>6256</v>
      </c>
      <c r="B5716" s="11" t="s">
        <v>6200</v>
      </c>
      <c r="C5716" s="11">
        <v>160021</v>
      </c>
      <c r="D5716" s="11">
        <v>2</v>
      </c>
      <c r="E5716" s="11">
        <v>15</v>
      </c>
      <c r="F5716" s="12">
        <f t="shared" si="89"/>
        <v>100</v>
      </c>
    </row>
    <row r="5717" spans="1:6">
      <c r="A5717" s="10" t="s">
        <v>6257</v>
      </c>
      <c r="B5717" s="11" t="s">
        <v>6200</v>
      </c>
      <c r="C5717" s="11">
        <v>160021</v>
      </c>
      <c r="D5717" s="11">
        <v>2</v>
      </c>
      <c r="E5717" s="11">
        <v>15</v>
      </c>
      <c r="F5717" s="12">
        <f t="shared" si="89"/>
        <v>100</v>
      </c>
    </row>
    <row r="5718" spans="1:6">
      <c r="A5718" s="10" t="s">
        <v>6258</v>
      </c>
      <c r="B5718" s="11" t="s">
        <v>6200</v>
      </c>
      <c r="C5718" s="11">
        <v>160021</v>
      </c>
      <c r="D5718" s="11">
        <v>2</v>
      </c>
      <c r="E5718" s="11">
        <v>15</v>
      </c>
      <c r="F5718" s="12">
        <f t="shared" si="89"/>
        <v>100</v>
      </c>
    </row>
    <row r="5719" spans="1:6">
      <c r="A5719" s="10" t="s">
        <v>6259</v>
      </c>
      <c r="B5719" s="11" t="s">
        <v>6200</v>
      </c>
      <c r="C5719" s="11">
        <v>160021</v>
      </c>
      <c r="D5719" s="11">
        <v>2</v>
      </c>
      <c r="E5719" s="11">
        <v>15</v>
      </c>
      <c r="F5719" s="12">
        <f t="shared" si="89"/>
        <v>100</v>
      </c>
    </row>
    <row r="5720" spans="1:6">
      <c r="A5720" s="10" t="s">
        <v>6260</v>
      </c>
      <c r="B5720" s="11" t="s">
        <v>6200</v>
      </c>
      <c r="C5720" s="11">
        <v>160021</v>
      </c>
      <c r="D5720" s="11">
        <v>3</v>
      </c>
      <c r="E5720" s="11">
        <v>15</v>
      </c>
      <c r="F5720" s="12">
        <f t="shared" si="89"/>
        <v>100</v>
      </c>
    </row>
    <row r="5721" spans="1:6">
      <c r="A5721" s="10" t="s">
        <v>6261</v>
      </c>
      <c r="B5721" s="11" t="s">
        <v>6200</v>
      </c>
      <c r="C5721" s="11">
        <v>160021</v>
      </c>
      <c r="D5721" s="11">
        <v>3</v>
      </c>
      <c r="E5721" s="11">
        <v>15</v>
      </c>
      <c r="F5721" s="12">
        <f t="shared" si="89"/>
        <v>100</v>
      </c>
    </row>
    <row r="5722" spans="1:6">
      <c r="A5722" s="10" t="s">
        <v>6262</v>
      </c>
      <c r="B5722" s="11" t="s">
        <v>6200</v>
      </c>
      <c r="C5722" s="11">
        <v>160021</v>
      </c>
      <c r="D5722" s="11">
        <v>5</v>
      </c>
      <c r="E5722" s="11">
        <v>15</v>
      </c>
      <c r="F5722" s="12">
        <f t="shared" si="89"/>
        <v>100</v>
      </c>
    </row>
    <row r="5723" spans="1:6">
      <c r="A5723" s="10" t="s">
        <v>6263</v>
      </c>
      <c r="B5723" s="11" t="s">
        <v>6200</v>
      </c>
      <c r="C5723" s="11">
        <v>160021</v>
      </c>
      <c r="D5723" s="11">
        <v>2</v>
      </c>
      <c r="E5723" s="11">
        <v>15</v>
      </c>
      <c r="F5723" s="12">
        <f t="shared" si="89"/>
        <v>100</v>
      </c>
    </row>
    <row r="5724" spans="1:6">
      <c r="A5724" s="10" t="s">
        <v>6264</v>
      </c>
      <c r="B5724" s="11" t="s">
        <v>6200</v>
      </c>
      <c r="C5724" s="11">
        <v>160021</v>
      </c>
      <c r="D5724" s="11">
        <v>4</v>
      </c>
      <c r="E5724" s="11">
        <v>15</v>
      </c>
      <c r="F5724" s="12">
        <f t="shared" si="89"/>
        <v>100</v>
      </c>
    </row>
    <row r="5725" spans="1:6">
      <c r="A5725" s="10" t="s">
        <v>6265</v>
      </c>
      <c r="B5725" s="11" t="s">
        <v>6200</v>
      </c>
      <c r="C5725" s="11">
        <v>160021</v>
      </c>
      <c r="D5725" s="11">
        <v>3</v>
      </c>
      <c r="E5725" s="11">
        <v>15</v>
      </c>
      <c r="F5725" s="12">
        <f t="shared" si="89"/>
        <v>100</v>
      </c>
    </row>
    <row r="5726" spans="1:6">
      <c r="A5726" s="10" t="s">
        <v>6266</v>
      </c>
      <c r="B5726" s="11" t="s">
        <v>6200</v>
      </c>
      <c r="C5726" s="11">
        <v>160021</v>
      </c>
      <c r="D5726" s="11">
        <v>4</v>
      </c>
      <c r="E5726" s="11">
        <v>15</v>
      </c>
      <c r="F5726" s="12">
        <f t="shared" si="89"/>
        <v>100</v>
      </c>
    </row>
    <row r="5727" spans="1:6">
      <c r="A5727" s="10" t="s">
        <v>6267</v>
      </c>
      <c r="B5727" s="11" t="s">
        <v>6200</v>
      </c>
      <c r="C5727" s="11">
        <v>160021</v>
      </c>
      <c r="D5727" s="11">
        <v>4</v>
      </c>
      <c r="E5727" s="11">
        <v>15</v>
      </c>
      <c r="F5727" s="12">
        <f t="shared" si="89"/>
        <v>100</v>
      </c>
    </row>
    <row r="5728" spans="1:6">
      <c r="A5728" s="10" t="s">
        <v>6268</v>
      </c>
      <c r="B5728" s="11" t="s">
        <v>6200</v>
      </c>
      <c r="C5728" s="11">
        <v>160021</v>
      </c>
      <c r="D5728" s="11">
        <v>4</v>
      </c>
      <c r="E5728" s="11">
        <v>15</v>
      </c>
      <c r="F5728" s="12">
        <f t="shared" si="89"/>
        <v>100</v>
      </c>
    </row>
    <row r="5729" spans="1:6">
      <c r="A5729" s="10" t="s">
        <v>6269</v>
      </c>
      <c r="B5729" s="11" t="s">
        <v>6200</v>
      </c>
      <c r="C5729" s="11">
        <v>160021</v>
      </c>
      <c r="D5729" s="11">
        <v>2</v>
      </c>
      <c r="E5729" s="11">
        <v>15</v>
      </c>
      <c r="F5729" s="12">
        <f t="shared" si="89"/>
        <v>100</v>
      </c>
    </row>
    <row r="5730" spans="1:6">
      <c r="A5730" s="10" t="s">
        <v>6270</v>
      </c>
      <c r="B5730" s="11" t="s">
        <v>6200</v>
      </c>
      <c r="C5730" s="11">
        <v>160021</v>
      </c>
      <c r="D5730" s="11">
        <v>2</v>
      </c>
      <c r="E5730" s="11">
        <v>15</v>
      </c>
      <c r="F5730" s="12">
        <f t="shared" si="89"/>
        <v>100</v>
      </c>
    </row>
    <row r="5731" spans="1:6">
      <c r="A5731" s="10" t="s">
        <v>6271</v>
      </c>
      <c r="B5731" s="11" t="s">
        <v>6200</v>
      </c>
      <c r="C5731" s="11">
        <v>160021</v>
      </c>
      <c r="D5731" s="11">
        <v>4</v>
      </c>
      <c r="E5731" s="11">
        <v>15</v>
      </c>
      <c r="F5731" s="12">
        <f t="shared" si="89"/>
        <v>100</v>
      </c>
    </row>
    <row r="5732" spans="1:6">
      <c r="A5732" s="10" t="s">
        <v>6272</v>
      </c>
      <c r="B5732" s="11" t="s">
        <v>6200</v>
      </c>
      <c r="C5732" s="11">
        <v>160021</v>
      </c>
      <c r="D5732" s="11">
        <v>2</v>
      </c>
      <c r="E5732" s="11">
        <v>15</v>
      </c>
      <c r="F5732" s="12">
        <f t="shared" si="89"/>
        <v>100</v>
      </c>
    </row>
    <row r="5733" spans="1:6">
      <c r="A5733" s="10" t="s">
        <v>6273</v>
      </c>
      <c r="B5733" s="11" t="s">
        <v>6200</v>
      </c>
      <c r="C5733" s="11">
        <v>160021</v>
      </c>
      <c r="D5733" s="11">
        <v>4</v>
      </c>
      <c r="E5733" s="11">
        <v>15</v>
      </c>
      <c r="F5733" s="12">
        <f t="shared" si="89"/>
        <v>100</v>
      </c>
    </row>
    <row r="5734" spans="1:6">
      <c r="A5734" s="10" t="s">
        <v>6274</v>
      </c>
      <c r="B5734" s="11" t="s">
        <v>6200</v>
      </c>
      <c r="C5734" s="11">
        <v>160021</v>
      </c>
      <c r="D5734" s="11">
        <v>4</v>
      </c>
      <c r="E5734" s="11">
        <v>15</v>
      </c>
      <c r="F5734" s="12">
        <f t="shared" si="89"/>
        <v>100</v>
      </c>
    </row>
    <row r="5735" spans="1:6">
      <c r="A5735" s="10" t="s">
        <v>6275</v>
      </c>
      <c r="B5735" s="11" t="s">
        <v>6200</v>
      </c>
      <c r="C5735" s="11">
        <v>160021</v>
      </c>
      <c r="D5735" s="11">
        <v>2</v>
      </c>
      <c r="E5735" s="11">
        <v>15</v>
      </c>
      <c r="F5735" s="12">
        <f t="shared" si="89"/>
        <v>100</v>
      </c>
    </row>
    <row r="5736" spans="1:6">
      <c r="A5736" s="10" t="s">
        <v>6276</v>
      </c>
      <c r="B5736" s="11" t="s">
        <v>6200</v>
      </c>
      <c r="C5736" s="11">
        <v>160021</v>
      </c>
      <c r="D5736" s="11">
        <v>2</v>
      </c>
      <c r="E5736" s="11">
        <v>15</v>
      </c>
      <c r="F5736" s="12">
        <f t="shared" si="89"/>
        <v>100</v>
      </c>
    </row>
    <row r="5737" spans="1:6">
      <c r="A5737" s="10" t="s">
        <v>6277</v>
      </c>
      <c r="B5737" s="11" t="s">
        <v>6200</v>
      </c>
      <c r="C5737" s="11">
        <v>160021</v>
      </c>
      <c r="D5737" s="11">
        <v>3</v>
      </c>
      <c r="E5737" s="11">
        <v>15</v>
      </c>
      <c r="F5737" s="12">
        <f t="shared" si="89"/>
        <v>100</v>
      </c>
    </row>
    <row r="5738" spans="1:6">
      <c r="A5738" s="10" t="s">
        <v>6278</v>
      </c>
      <c r="B5738" s="11" t="s">
        <v>6200</v>
      </c>
      <c r="C5738" s="11">
        <v>160021</v>
      </c>
      <c r="D5738" s="11">
        <v>2</v>
      </c>
      <c r="E5738" s="11">
        <v>15</v>
      </c>
      <c r="F5738" s="12">
        <f t="shared" si="89"/>
        <v>100</v>
      </c>
    </row>
    <row r="5739" spans="1:6">
      <c r="A5739" s="10" t="s">
        <v>6279</v>
      </c>
      <c r="B5739" s="11" t="s">
        <v>6200</v>
      </c>
      <c r="C5739" s="11">
        <v>160021</v>
      </c>
      <c r="D5739" s="11">
        <v>3</v>
      </c>
      <c r="E5739" s="11">
        <v>15</v>
      </c>
      <c r="F5739" s="12">
        <f t="shared" si="89"/>
        <v>100</v>
      </c>
    </row>
    <row r="5740" spans="1:6">
      <c r="A5740" s="10" t="s">
        <v>6280</v>
      </c>
      <c r="B5740" s="11" t="s">
        <v>6200</v>
      </c>
      <c r="C5740" s="11">
        <v>160021</v>
      </c>
      <c r="D5740" s="11">
        <v>2</v>
      </c>
      <c r="E5740" s="11">
        <v>15</v>
      </c>
      <c r="F5740" s="12">
        <f t="shared" si="89"/>
        <v>100</v>
      </c>
    </row>
    <row r="5741" spans="1:6">
      <c r="A5741" s="10" t="s">
        <v>6281</v>
      </c>
      <c r="B5741" s="11" t="s">
        <v>6200</v>
      </c>
      <c r="C5741" s="11">
        <v>160021</v>
      </c>
      <c r="D5741" s="11">
        <v>2</v>
      </c>
      <c r="E5741" s="11">
        <v>15</v>
      </c>
      <c r="F5741" s="12">
        <f t="shared" si="89"/>
        <v>100</v>
      </c>
    </row>
    <row r="5742" spans="1:6">
      <c r="A5742" s="10" t="s">
        <v>6282</v>
      </c>
      <c r="B5742" s="11" t="s">
        <v>6200</v>
      </c>
      <c r="C5742" s="11">
        <v>160021</v>
      </c>
      <c r="D5742" s="11">
        <v>6</v>
      </c>
      <c r="E5742" s="11">
        <v>15</v>
      </c>
      <c r="F5742" s="12">
        <f t="shared" si="89"/>
        <v>100</v>
      </c>
    </row>
    <row r="5743" spans="1:6">
      <c r="A5743" s="10" t="s">
        <v>6283</v>
      </c>
      <c r="B5743" s="11" t="s">
        <v>6200</v>
      </c>
      <c r="C5743" s="11">
        <v>160021</v>
      </c>
      <c r="D5743" s="11">
        <v>4</v>
      </c>
      <c r="E5743" s="11">
        <v>15</v>
      </c>
      <c r="F5743" s="12">
        <f t="shared" si="89"/>
        <v>100</v>
      </c>
    </row>
    <row r="5744" spans="1:6">
      <c r="A5744" s="10" t="s">
        <v>6284</v>
      </c>
      <c r="B5744" s="11" t="s">
        <v>6200</v>
      </c>
      <c r="C5744" s="11">
        <v>160021</v>
      </c>
      <c r="D5744" s="11">
        <v>2</v>
      </c>
      <c r="E5744" s="11">
        <v>15</v>
      </c>
      <c r="F5744" s="12">
        <f t="shared" si="89"/>
        <v>100</v>
      </c>
    </row>
    <row r="5745" spans="1:6">
      <c r="A5745" s="10" t="s">
        <v>6285</v>
      </c>
      <c r="B5745" s="11" t="s">
        <v>6200</v>
      </c>
      <c r="C5745" s="11">
        <v>160021</v>
      </c>
      <c r="D5745" s="11">
        <v>2</v>
      </c>
      <c r="E5745" s="11">
        <v>15</v>
      </c>
      <c r="F5745" s="12">
        <f t="shared" si="89"/>
        <v>100</v>
      </c>
    </row>
    <row r="5746" spans="1:6">
      <c r="A5746" s="10" t="s">
        <v>6286</v>
      </c>
      <c r="B5746" s="11" t="s">
        <v>6200</v>
      </c>
      <c r="C5746" s="11">
        <v>160021</v>
      </c>
      <c r="D5746" s="11">
        <v>6</v>
      </c>
      <c r="E5746" s="11">
        <v>15</v>
      </c>
      <c r="F5746" s="12">
        <f t="shared" si="89"/>
        <v>100</v>
      </c>
    </row>
    <row r="5747" spans="1:6">
      <c r="A5747" s="10" t="s">
        <v>6287</v>
      </c>
      <c r="B5747" s="11" t="s">
        <v>6200</v>
      </c>
      <c r="C5747" s="11">
        <v>160021</v>
      </c>
      <c r="D5747" s="11">
        <v>4</v>
      </c>
      <c r="E5747" s="11">
        <v>15</v>
      </c>
      <c r="F5747" s="12">
        <f t="shared" si="89"/>
        <v>100</v>
      </c>
    </row>
    <row r="5748" spans="1:6">
      <c r="A5748" s="10" t="s">
        <v>6288</v>
      </c>
      <c r="B5748" s="11" t="s">
        <v>6289</v>
      </c>
      <c r="C5748" s="11">
        <v>109431</v>
      </c>
      <c r="D5748" s="11">
        <v>5</v>
      </c>
      <c r="E5748" s="11">
        <v>13</v>
      </c>
      <c r="F5748" s="12">
        <f t="shared" si="89"/>
        <v>86.666666666666671</v>
      </c>
    </row>
    <row r="5749" spans="1:6">
      <c r="A5749" s="10" t="s">
        <v>6290</v>
      </c>
      <c r="B5749" s="11" t="s">
        <v>6289</v>
      </c>
      <c r="C5749" s="11">
        <v>109431</v>
      </c>
      <c r="D5749" s="11">
        <v>5</v>
      </c>
      <c r="E5749" s="11">
        <v>13</v>
      </c>
      <c r="F5749" s="12">
        <f t="shared" si="89"/>
        <v>86.666666666666671</v>
      </c>
    </row>
    <row r="5750" spans="1:6">
      <c r="A5750" s="10" t="s">
        <v>6291</v>
      </c>
      <c r="B5750" s="11" t="s">
        <v>6289</v>
      </c>
      <c r="C5750" s="11">
        <v>109431</v>
      </c>
      <c r="D5750" s="11">
        <v>6</v>
      </c>
      <c r="E5750" s="11">
        <v>15</v>
      </c>
      <c r="F5750" s="12">
        <f t="shared" si="89"/>
        <v>100</v>
      </c>
    </row>
    <row r="5751" spans="1:6">
      <c r="A5751" s="10" t="s">
        <v>6292</v>
      </c>
      <c r="B5751" s="11" t="s">
        <v>3372</v>
      </c>
      <c r="C5751" s="11">
        <v>659305</v>
      </c>
      <c r="D5751" s="11">
        <v>2</v>
      </c>
      <c r="E5751" s="11">
        <v>13</v>
      </c>
      <c r="F5751" s="12">
        <f t="shared" si="89"/>
        <v>86.666666666666671</v>
      </c>
    </row>
    <row r="5752" spans="1:6">
      <c r="A5752" s="10" t="s">
        <v>6293</v>
      </c>
      <c r="B5752" s="11" t="s">
        <v>3372</v>
      </c>
      <c r="C5752" s="11">
        <v>659305</v>
      </c>
      <c r="D5752" s="11">
        <v>2</v>
      </c>
      <c r="E5752" s="11">
        <v>13</v>
      </c>
      <c r="F5752" s="12">
        <f t="shared" si="89"/>
        <v>86.666666666666671</v>
      </c>
    </row>
    <row r="5753" spans="1:6">
      <c r="A5753" s="10" t="s">
        <v>6294</v>
      </c>
      <c r="B5753" s="11" t="s">
        <v>3372</v>
      </c>
      <c r="C5753" s="11">
        <v>659305</v>
      </c>
      <c r="D5753" s="11">
        <v>2</v>
      </c>
      <c r="E5753" s="11">
        <v>13</v>
      </c>
      <c r="F5753" s="12">
        <f t="shared" si="89"/>
        <v>86.666666666666671</v>
      </c>
    </row>
    <row r="5754" spans="1:6">
      <c r="A5754" s="10" t="s">
        <v>6295</v>
      </c>
      <c r="B5754" s="11" t="s">
        <v>3372</v>
      </c>
      <c r="C5754" s="11">
        <v>659305</v>
      </c>
      <c r="D5754" s="11">
        <v>2</v>
      </c>
      <c r="E5754" s="11">
        <v>14</v>
      </c>
      <c r="F5754" s="12">
        <f t="shared" si="89"/>
        <v>93.333333333333329</v>
      </c>
    </row>
    <row r="5755" spans="1:6">
      <c r="A5755" s="10" t="s">
        <v>6296</v>
      </c>
      <c r="B5755" s="11" t="s">
        <v>3372</v>
      </c>
      <c r="C5755" s="11">
        <v>659305</v>
      </c>
      <c r="D5755" s="11">
        <v>2</v>
      </c>
      <c r="E5755" s="11">
        <v>14</v>
      </c>
      <c r="F5755" s="12">
        <f t="shared" si="89"/>
        <v>93.333333333333329</v>
      </c>
    </row>
    <row r="5756" spans="1:6">
      <c r="A5756" s="10" t="s">
        <v>6297</v>
      </c>
      <c r="B5756" s="11" t="s">
        <v>3372</v>
      </c>
      <c r="C5756" s="11">
        <v>659305</v>
      </c>
      <c r="D5756" s="11">
        <v>2</v>
      </c>
      <c r="E5756" s="11">
        <v>14</v>
      </c>
      <c r="F5756" s="12">
        <f t="shared" si="89"/>
        <v>93.333333333333329</v>
      </c>
    </row>
    <row r="5757" spans="1:6">
      <c r="A5757" s="10" t="s">
        <v>6298</v>
      </c>
      <c r="B5757" s="11" t="s">
        <v>3372</v>
      </c>
      <c r="C5757" s="11">
        <v>659305</v>
      </c>
      <c r="D5757" s="11">
        <v>2</v>
      </c>
      <c r="E5757" s="11">
        <v>14</v>
      </c>
      <c r="F5757" s="12">
        <f t="shared" si="89"/>
        <v>93.333333333333329</v>
      </c>
    </row>
    <row r="5758" spans="1:6">
      <c r="A5758" s="10" t="s">
        <v>6299</v>
      </c>
      <c r="B5758" s="11" t="s">
        <v>3372</v>
      </c>
      <c r="C5758" s="11">
        <v>659305</v>
      </c>
      <c r="D5758" s="11">
        <v>2</v>
      </c>
      <c r="E5758" s="11">
        <v>14</v>
      </c>
      <c r="F5758" s="12">
        <f t="shared" si="89"/>
        <v>93.333333333333329</v>
      </c>
    </row>
    <row r="5759" spans="1:6">
      <c r="A5759" s="10" t="s">
        <v>6300</v>
      </c>
      <c r="B5759" s="11" t="s">
        <v>3372</v>
      </c>
      <c r="C5759" s="11">
        <v>659305</v>
      </c>
      <c r="D5759" s="11">
        <v>2</v>
      </c>
      <c r="E5759" s="11">
        <v>14</v>
      </c>
      <c r="F5759" s="12">
        <f t="shared" si="89"/>
        <v>93.333333333333329</v>
      </c>
    </row>
    <row r="5760" spans="1:6">
      <c r="A5760" s="10" t="s">
        <v>6301</v>
      </c>
      <c r="B5760" s="11" t="s">
        <v>3372</v>
      </c>
      <c r="C5760" s="11">
        <v>659305</v>
      </c>
      <c r="D5760" s="11">
        <v>2</v>
      </c>
      <c r="E5760" s="11">
        <v>14</v>
      </c>
      <c r="F5760" s="12">
        <f t="shared" si="89"/>
        <v>93.333333333333329</v>
      </c>
    </row>
    <row r="5761" spans="1:6">
      <c r="A5761" s="10" t="s">
        <v>6302</v>
      </c>
      <c r="B5761" s="11" t="s">
        <v>3372</v>
      </c>
      <c r="C5761" s="11">
        <v>659305</v>
      </c>
      <c r="D5761" s="11">
        <v>2</v>
      </c>
      <c r="E5761" s="11">
        <v>14</v>
      </c>
      <c r="F5761" s="12">
        <f t="shared" si="89"/>
        <v>93.333333333333329</v>
      </c>
    </row>
    <row r="5762" spans="1:6">
      <c r="A5762" s="10" t="s">
        <v>6303</v>
      </c>
      <c r="B5762" s="11" t="s">
        <v>6304</v>
      </c>
      <c r="C5762" s="11">
        <v>398043</v>
      </c>
      <c r="D5762" s="11">
        <v>3</v>
      </c>
      <c r="E5762" s="11">
        <v>13</v>
      </c>
      <c r="F5762" s="12">
        <f t="shared" si="89"/>
        <v>86.666666666666671</v>
      </c>
    </row>
    <row r="5763" spans="1:6">
      <c r="A5763" s="10" t="s">
        <v>6305</v>
      </c>
      <c r="B5763" s="11" t="s">
        <v>6304</v>
      </c>
      <c r="C5763" s="11">
        <v>398043</v>
      </c>
      <c r="D5763" s="11">
        <v>3</v>
      </c>
      <c r="E5763" s="11">
        <v>14</v>
      </c>
      <c r="F5763" s="12">
        <f t="shared" si="89"/>
        <v>93.333333333333329</v>
      </c>
    </row>
    <row r="5764" spans="1:6">
      <c r="A5764" s="10" t="s">
        <v>6306</v>
      </c>
      <c r="B5764" s="11" t="s">
        <v>6304</v>
      </c>
      <c r="C5764" s="11">
        <v>398043</v>
      </c>
      <c r="D5764" s="11">
        <v>3</v>
      </c>
      <c r="E5764" s="11">
        <v>15</v>
      </c>
      <c r="F5764" s="12">
        <f t="shared" si="89"/>
        <v>100</v>
      </c>
    </row>
    <row r="5765" spans="1:6">
      <c r="A5765" s="10" t="s">
        <v>6307</v>
      </c>
      <c r="B5765" s="11" t="s">
        <v>6304</v>
      </c>
      <c r="C5765" s="11">
        <v>398043</v>
      </c>
      <c r="D5765" s="11">
        <v>3</v>
      </c>
      <c r="E5765" s="11">
        <v>15</v>
      </c>
      <c r="F5765" s="12">
        <f t="shared" si="89"/>
        <v>100</v>
      </c>
    </row>
    <row r="5766" spans="1:6">
      <c r="A5766" s="10" t="s">
        <v>6308</v>
      </c>
      <c r="B5766" s="11" t="s">
        <v>6304</v>
      </c>
      <c r="C5766" s="11">
        <v>398043</v>
      </c>
      <c r="D5766" s="11">
        <v>3</v>
      </c>
      <c r="E5766" s="11">
        <v>15</v>
      </c>
      <c r="F5766" s="12">
        <f t="shared" si="89"/>
        <v>100</v>
      </c>
    </row>
    <row r="5767" spans="1:6">
      <c r="A5767" s="10" t="s">
        <v>6309</v>
      </c>
      <c r="B5767" s="11" t="s">
        <v>6304</v>
      </c>
      <c r="C5767" s="11">
        <v>398043</v>
      </c>
      <c r="D5767" s="11">
        <v>3</v>
      </c>
      <c r="E5767" s="11">
        <v>15</v>
      </c>
      <c r="F5767" s="12">
        <f t="shared" si="89"/>
        <v>100</v>
      </c>
    </row>
    <row r="5768" spans="1:6">
      <c r="A5768" s="10" t="s">
        <v>6310</v>
      </c>
      <c r="B5768" s="11" t="s">
        <v>6304</v>
      </c>
      <c r="C5768" s="11">
        <v>398043</v>
      </c>
      <c r="D5768" s="11">
        <v>3</v>
      </c>
      <c r="E5768" s="11">
        <v>15</v>
      </c>
      <c r="F5768" s="12">
        <f t="shared" si="89"/>
        <v>100</v>
      </c>
    </row>
    <row r="5769" spans="1:6">
      <c r="A5769" s="10" t="s">
        <v>6311</v>
      </c>
      <c r="B5769" s="11" t="s">
        <v>6304</v>
      </c>
      <c r="C5769" s="11">
        <v>398043</v>
      </c>
      <c r="D5769" s="11">
        <v>3</v>
      </c>
      <c r="E5769" s="11">
        <v>15</v>
      </c>
      <c r="F5769" s="12">
        <f t="shared" si="89"/>
        <v>100</v>
      </c>
    </row>
    <row r="5770" spans="1:6">
      <c r="A5770" s="10" t="s">
        <v>6312</v>
      </c>
      <c r="B5770" s="11" t="s">
        <v>6304</v>
      </c>
      <c r="C5770" s="11">
        <v>398043</v>
      </c>
      <c r="D5770" s="11">
        <v>3</v>
      </c>
      <c r="E5770" s="11">
        <v>15</v>
      </c>
      <c r="F5770" s="12">
        <f t="shared" si="89"/>
        <v>100</v>
      </c>
    </row>
    <row r="5771" spans="1:6">
      <c r="A5771" s="10" t="s">
        <v>6313</v>
      </c>
      <c r="B5771" s="11" t="s">
        <v>1219</v>
      </c>
      <c r="C5771" s="11">
        <v>681029</v>
      </c>
      <c r="D5771" s="11">
        <v>4</v>
      </c>
      <c r="E5771" s="11">
        <v>14</v>
      </c>
      <c r="F5771" s="12">
        <f t="shared" si="89"/>
        <v>93.333333333333329</v>
      </c>
    </row>
    <row r="5772" spans="1:6">
      <c r="A5772" s="10" t="s">
        <v>6314</v>
      </c>
      <c r="B5772" s="11" t="s">
        <v>1219</v>
      </c>
      <c r="C5772" s="11">
        <v>681029</v>
      </c>
      <c r="D5772" s="11">
        <v>4</v>
      </c>
      <c r="E5772" s="11">
        <v>14</v>
      </c>
      <c r="F5772" s="12">
        <f t="shared" si="89"/>
        <v>93.333333333333329</v>
      </c>
    </row>
    <row r="5773" spans="1:6">
      <c r="A5773" s="10" t="s">
        <v>6315</v>
      </c>
      <c r="B5773" s="11" t="s">
        <v>6316</v>
      </c>
      <c r="C5773" s="11">
        <v>111200</v>
      </c>
      <c r="D5773" s="11">
        <v>5</v>
      </c>
      <c r="E5773" s="11">
        <v>13</v>
      </c>
      <c r="F5773" s="12">
        <f t="shared" ref="F5773:F5836" si="90">E5773*100/15</f>
        <v>86.666666666666671</v>
      </c>
    </row>
    <row r="5774" spans="1:6">
      <c r="A5774" s="10" t="s">
        <v>6317</v>
      </c>
      <c r="B5774" s="11" t="s">
        <v>6316</v>
      </c>
      <c r="C5774" s="11">
        <v>111200</v>
      </c>
      <c r="D5774" s="11">
        <v>5</v>
      </c>
      <c r="E5774" s="11">
        <v>13</v>
      </c>
      <c r="F5774" s="12">
        <f t="shared" si="90"/>
        <v>86.666666666666671</v>
      </c>
    </row>
    <row r="5775" spans="1:6">
      <c r="A5775" s="10" t="s">
        <v>6318</v>
      </c>
      <c r="B5775" s="11" t="s">
        <v>6316</v>
      </c>
      <c r="C5775" s="11">
        <v>111200</v>
      </c>
      <c r="D5775" s="11">
        <v>5</v>
      </c>
      <c r="E5775" s="11">
        <v>13</v>
      </c>
      <c r="F5775" s="12">
        <f t="shared" si="90"/>
        <v>86.666666666666671</v>
      </c>
    </row>
    <row r="5776" spans="1:6">
      <c r="A5776" s="10" t="s">
        <v>6319</v>
      </c>
      <c r="B5776" s="11" t="s">
        <v>6316</v>
      </c>
      <c r="C5776" s="11">
        <v>111200</v>
      </c>
      <c r="D5776" s="11">
        <v>7</v>
      </c>
      <c r="E5776" s="11">
        <v>13</v>
      </c>
      <c r="F5776" s="12">
        <f t="shared" si="90"/>
        <v>86.666666666666671</v>
      </c>
    </row>
    <row r="5777" spans="1:6">
      <c r="A5777" s="10" t="s">
        <v>6320</v>
      </c>
      <c r="B5777" s="11" t="s">
        <v>6316</v>
      </c>
      <c r="C5777" s="11">
        <v>111200</v>
      </c>
      <c r="D5777" s="11">
        <v>7</v>
      </c>
      <c r="E5777" s="11">
        <v>13</v>
      </c>
      <c r="F5777" s="12">
        <f t="shared" si="90"/>
        <v>86.666666666666671</v>
      </c>
    </row>
    <row r="5778" spans="1:6">
      <c r="A5778" s="10" t="s">
        <v>6321</v>
      </c>
      <c r="B5778" s="11" t="s">
        <v>6316</v>
      </c>
      <c r="C5778" s="11">
        <v>111200</v>
      </c>
      <c r="D5778" s="11">
        <v>7</v>
      </c>
      <c r="E5778" s="11">
        <v>13</v>
      </c>
      <c r="F5778" s="12">
        <f t="shared" si="90"/>
        <v>86.666666666666671</v>
      </c>
    </row>
    <row r="5779" spans="1:6">
      <c r="A5779" s="10" t="s">
        <v>6322</v>
      </c>
      <c r="B5779" s="11" t="s">
        <v>6316</v>
      </c>
      <c r="C5779" s="11">
        <v>111200</v>
      </c>
      <c r="D5779" s="11">
        <v>2</v>
      </c>
      <c r="E5779" s="11">
        <v>13</v>
      </c>
      <c r="F5779" s="12">
        <f t="shared" si="90"/>
        <v>86.666666666666671</v>
      </c>
    </row>
    <row r="5780" spans="1:6">
      <c r="A5780" s="10" t="s">
        <v>6323</v>
      </c>
      <c r="B5780" s="11" t="s">
        <v>6316</v>
      </c>
      <c r="C5780" s="11">
        <v>111200</v>
      </c>
      <c r="D5780" s="11">
        <v>3</v>
      </c>
      <c r="E5780" s="11">
        <v>14</v>
      </c>
      <c r="F5780" s="12">
        <f t="shared" si="90"/>
        <v>93.333333333333329</v>
      </c>
    </row>
    <row r="5781" spans="1:6">
      <c r="A5781" s="10" t="s">
        <v>6324</v>
      </c>
      <c r="B5781" s="11" t="s">
        <v>6316</v>
      </c>
      <c r="C5781" s="11">
        <v>111200</v>
      </c>
      <c r="D5781" s="11">
        <v>3</v>
      </c>
      <c r="E5781" s="11">
        <v>14</v>
      </c>
      <c r="F5781" s="12">
        <f t="shared" si="90"/>
        <v>93.333333333333329</v>
      </c>
    </row>
    <row r="5782" spans="1:6">
      <c r="A5782" s="10" t="s">
        <v>6325</v>
      </c>
      <c r="B5782" s="11" t="s">
        <v>6316</v>
      </c>
      <c r="C5782" s="11">
        <v>111200</v>
      </c>
      <c r="D5782" s="11">
        <v>5</v>
      </c>
      <c r="E5782" s="11">
        <v>14</v>
      </c>
      <c r="F5782" s="12">
        <f t="shared" si="90"/>
        <v>93.333333333333329</v>
      </c>
    </row>
    <row r="5783" spans="1:6">
      <c r="A5783" s="10" t="s">
        <v>6326</v>
      </c>
      <c r="B5783" s="11" t="s">
        <v>6316</v>
      </c>
      <c r="C5783" s="11">
        <v>111200</v>
      </c>
      <c r="D5783" s="11">
        <v>10</v>
      </c>
      <c r="E5783" s="11">
        <v>14</v>
      </c>
      <c r="F5783" s="12">
        <f t="shared" si="90"/>
        <v>93.333333333333329</v>
      </c>
    </row>
    <row r="5784" spans="1:6">
      <c r="A5784" s="10" t="s">
        <v>6327</v>
      </c>
      <c r="B5784" s="11" t="s">
        <v>6316</v>
      </c>
      <c r="C5784" s="11">
        <v>111200</v>
      </c>
      <c r="D5784" s="11">
        <v>7</v>
      </c>
      <c r="E5784" s="11">
        <v>14</v>
      </c>
      <c r="F5784" s="12">
        <f t="shared" si="90"/>
        <v>93.333333333333329</v>
      </c>
    </row>
    <row r="5785" spans="1:6">
      <c r="A5785" s="10" t="s">
        <v>6328</v>
      </c>
      <c r="B5785" s="11" t="s">
        <v>6316</v>
      </c>
      <c r="C5785" s="11">
        <v>111200</v>
      </c>
      <c r="D5785" s="11">
        <v>7</v>
      </c>
      <c r="E5785" s="11">
        <v>14</v>
      </c>
      <c r="F5785" s="12">
        <f t="shared" si="90"/>
        <v>93.333333333333329</v>
      </c>
    </row>
    <row r="5786" spans="1:6">
      <c r="A5786" s="10" t="s">
        <v>6329</v>
      </c>
      <c r="B5786" s="11" t="s">
        <v>6316</v>
      </c>
      <c r="C5786" s="11">
        <v>111200</v>
      </c>
      <c r="D5786" s="11">
        <v>6</v>
      </c>
      <c r="E5786" s="11">
        <v>14</v>
      </c>
      <c r="F5786" s="12">
        <f t="shared" si="90"/>
        <v>93.333333333333329</v>
      </c>
    </row>
    <row r="5787" spans="1:6">
      <c r="A5787" s="10" t="s">
        <v>6330</v>
      </c>
      <c r="B5787" s="11" t="s">
        <v>6316</v>
      </c>
      <c r="C5787" s="11">
        <v>111200</v>
      </c>
      <c r="D5787" s="11">
        <v>6</v>
      </c>
      <c r="E5787" s="11">
        <v>14</v>
      </c>
      <c r="F5787" s="12">
        <f t="shared" si="90"/>
        <v>93.333333333333329</v>
      </c>
    </row>
    <row r="5788" spans="1:6">
      <c r="A5788" s="10" t="s">
        <v>6331</v>
      </c>
      <c r="B5788" s="11" t="s">
        <v>6316</v>
      </c>
      <c r="C5788" s="11">
        <v>111200</v>
      </c>
      <c r="D5788" s="11">
        <v>2</v>
      </c>
      <c r="E5788" s="11">
        <v>14</v>
      </c>
      <c r="F5788" s="12">
        <f t="shared" si="90"/>
        <v>93.333333333333329</v>
      </c>
    </row>
    <row r="5789" spans="1:6">
      <c r="A5789" s="10" t="s">
        <v>6332</v>
      </c>
      <c r="B5789" s="11" t="s">
        <v>6316</v>
      </c>
      <c r="C5789" s="11">
        <v>111200</v>
      </c>
      <c r="D5789" s="11">
        <v>4</v>
      </c>
      <c r="E5789" s="11">
        <v>14</v>
      </c>
      <c r="F5789" s="12">
        <f t="shared" si="90"/>
        <v>93.333333333333329</v>
      </c>
    </row>
    <row r="5790" spans="1:6">
      <c r="A5790" s="10" t="s">
        <v>6333</v>
      </c>
      <c r="B5790" s="11" t="s">
        <v>6316</v>
      </c>
      <c r="C5790" s="11">
        <v>111200</v>
      </c>
      <c r="D5790" s="11">
        <v>4</v>
      </c>
      <c r="E5790" s="11">
        <v>14</v>
      </c>
      <c r="F5790" s="12">
        <f t="shared" si="90"/>
        <v>93.333333333333329</v>
      </c>
    </row>
    <row r="5791" spans="1:6">
      <c r="A5791" s="10" t="s">
        <v>6334</v>
      </c>
      <c r="B5791" s="11" t="s">
        <v>6316</v>
      </c>
      <c r="C5791" s="11">
        <v>111200</v>
      </c>
      <c r="D5791" s="11">
        <v>4</v>
      </c>
      <c r="E5791" s="11">
        <v>14</v>
      </c>
      <c r="F5791" s="12">
        <f t="shared" si="90"/>
        <v>93.333333333333329</v>
      </c>
    </row>
    <row r="5792" spans="1:6">
      <c r="A5792" s="10" t="s">
        <v>6335</v>
      </c>
      <c r="B5792" s="11" t="s">
        <v>6316</v>
      </c>
      <c r="C5792" s="11">
        <v>111200</v>
      </c>
      <c r="D5792" s="11">
        <v>4</v>
      </c>
      <c r="E5792" s="11">
        <v>14</v>
      </c>
      <c r="F5792" s="12">
        <f t="shared" si="90"/>
        <v>93.333333333333329</v>
      </c>
    </row>
    <row r="5793" spans="1:6">
      <c r="A5793" s="10" t="s">
        <v>6336</v>
      </c>
      <c r="B5793" s="11" t="s">
        <v>6316</v>
      </c>
      <c r="C5793" s="11">
        <v>111200</v>
      </c>
      <c r="D5793" s="11">
        <v>3</v>
      </c>
      <c r="E5793" s="11">
        <v>15</v>
      </c>
      <c r="F5793" s="12">
        <f t="shared" si="90"/>
        <v>100</v>
      </c>
    </row>
    <row r="5794" spans="1:6">
      <c r="A5794" s="10" t="s">
        <v>6337</v>
      </c>
      <c r="B5794" s="11" t="s">
        <v>6316</v>
      </c>
      <c r="C5794" s="11">
        <v>111200</v>
      </c>
      <c r="D5794" s="11">
        <v>3</v>
      </c>
      <c r="E5794" s="11">
        <v>15</v>
      </c>
      <c r="F5794" s="12">
        <f t="shared" si="90"/>
        <v>100</v>
      </c>
    </row>
    <row r="5795" spans="1:6">
      <c r="A5795" s="10" t="s">
        <v>6338</v>
      </c>
      <c r="B5795" s="11" t="s">
        <v>6316</v>
      </c>
      <c r="C5795" s="11">
        <v>111200</v>
      </c>
      <c r="D5795" s="11">
        <v>3</v>
      </c>
      <c r="E5795" s="11">
        <v>15</v>
      </c>
      <c r="F5795" s="12">
        <f t="shared" si="90"/>
        <v>100</v>
      </c>
    </row>
    <row r="5796" spans="1:6">
      <c r="A5796" s="10" t="s">
        <v>6339</v>
      </c>
      <c r="B5796" s="11" t="s">
        <v>6316</v>
      </c>
      <c r="C5796" s="11">
        <v>111200</v>
      </c>
      <c r="D5796" s="11">
        <v>3</v>
      </c>
      <c r="E5796" s="11">
        <v>15</v>
      </c>
      <c r="F5796" s="12">
        <f t="shared" si="90"/>
        <v>100</v>
      </c>
    </row>
    <row r="5797" spans="1:6">
      <c r="A5797" s="10" t="s">
        <v>6340</v>
      </c>
      <c r="B5797" s="11" t="s">
        <v>6316</v>
      </c>
      <c r="C5797" s="11">
        <v>111200</v>
      </c>
      <c r="D5797" s="11">
        <v>3</v>
      </c>
      <c r="E5797" s="11">
        <v>15</v>
      </c>
      <c r="F5797" s="12">
        <f t="shared" si="90"/>
        <v>100</v>
      </c>
    </row>
    <row r="5798" spans="1:6">
      <c r="A5798" s="10" t="s">
        <v>6341</v>
      </c>
      <c r="B5798" s="11" t="s">
        <v>6316</v>
      </c>
      <c r="C5798" s="11">
        <v>111200</v>
      </c>
      <c r="D5798" s="11">
        <v>3</v>
      </c>
      <c r="E5798" s="11">
        <v>15</v>
      </c>
      <c r="F5798" s="12">
        <f t="shared" si="90"/>
        <v>100</v>
      </c>
    </row>
    <row r="5799" spans="1:6">
      <c r="A5799" s="10" t="s">
        <v>6342</v>
      </c>
      <c r="B5799" s="11" t="s">
        <v>6316</v>
      </c>
      <c r="C5799" s="11">
        <v>111200</v>
      </c>
      <c r="D5799" s="11">
        <v>3</v>
      </c>
      <c r="E5799" s="11">
        <v>15</v>
      </c>
      <c r="F5799" s="12">
        <f t="shared" si="90"/>
        <v>100</v>
      </c>
    </row>
    <row r="5800" spans="1:6">
      <c r="A5800" s="10" t="s">
        <v>6343</v>
      </c>
      <c r="B5800" s="11" t="s">
        <v>6316</v>
      </c>
      <c r="C5800" s="11">
        <v>111200</v>
      </c>
      <c r="D5800" s="11">
        <v>3</v>
      </c>
      <c r="E5800" s="11">
        <v>15</v>
      </c>
      <c r="F5800" s="12">
        <f t="shared" si="90"/>
        <v>100</v>
      </c>
    </row>
    <row r="5801" spans="1:6">
      <c r="A5801" s="10" t="s">
        <v>6344</v>
      </c>
      <c r="B5801" s="11" t="s">
        <v>6316</v>
      </c>
      <c r="C5801" s="11">
        <v>111200</v>
      </c>
      <c r="D5801" s="11">
        <v>3</v>
      </c>
      <c r="E5801" s="11">
        <v>15</v>
      </c>
      <c r="F5801" s="12">
        <f t="shared" si="90"/>
        <v>100</v>
      </c>
    </row>
    <row r="5802" spans="1:6">
      <c r="A5802" s="10" t="s">
        <v>6345</v>
      </c>
      <c r="B5802" s="11" t="s">
        <v>6316</v>
      </c>
      <c r="C5802" s="11">
        <v>111200</v>
      </c>
      <c r="D5802" s="11">
        <v>3</v>
      </c>
      <c r="E5802" s="11">
        <v>15</v>
      </c>
      <c r="F5802" s="12">
        <f t="shared" si="90"/>
        <v>100</v>
      </c>
    </row>
    <row r="5803" spans="1:6">
      <c r="A5803" s="10" t="s">
        <v>6346</v>
      </c>
      <c r="B5803" s="11" t="s">
        <v>6316</v>
      </c>
      <c r="C5803" s="11">
        <v>111200</v>
      </c>
      <c r="D5803" s="11">
        <v>3</v>
      </c>
      <c r="E5803" s="11">
        <v>15</v>
      </c>
      <c r="F5803" s="12">
        <f t="shared" si="90"/>
        <v>100</v>
      </c>
    </row>
    <row r="5804" spans="1:6">
      <c r="A5804" s="10" t="s">
        <v>6347</v>
      </c>
      <c r="B5804" s="11" t="s">
        <v>6316</v>
      </c>
      <c r="C5804" s="11">
        <v>111200</v>
      </c>
      <c r="D5804" s="11">
        <v>3</v>
      </c>
      <c r="E5804" s="11">
        <v>15</v>
      </c>
      <c r="F5804" s="12">
        <f t="shared" si="90"/>
        <v>100</v>
      </c>
    </row>
    <row r="5805" spans="1:6">
      <c r="A5805" s="10" t="s">
        <v>6348</v>
      </c>
      <c r="B5805" s="11" t="s">
        <v>6316</v>
      </c>
      <c r="C5805" s="11">
        <v>111200</v>
      </c>
      <c r="D5805" s="11">
        <v>3</v>
      </c>
      <c r="E5805" s="11">
        <v>15</v>
      </c>
      <c r="F5805" s="12">
        <f t="shared" si="90"/>
        <v>100</v>
      </c>
    </row>
    <row r="5806" spans="1:6">
      <c r="A5806" s="10" t="s">
        <v>6349</v>
      </c>
      <c r="B5806" s="11" t="s">
        <v>6316</v>
      </c>
      <c r="C5806" s="11">
        <v>111200</v>
      </c>
      <c r="D5806" s="11">
        <v>5</v>
      </c>
      <c r="E5806" s="11">
        <v>15</v>
      </c>
      <c r="F5806" s="12">
        <f t="shared" si="90"/>
        <v>100</v>
      </c>
    </row>
    <row r="5807" spans="1:6">
      <c r="A5807" s="10" t="s">
        <v>6350</v>
      </c>
      <c r="B5807" s="11" t="s">
        <v>6316</v>
      </c>
      <c r="C5807" s="11">
        <v>111200</v>
      </c>
      <c r="D5807" s="11">
        <v>5</v>
      </c>
      <c r="E5807" s="11">
        <v>15</v>
      </c>
      <c r="F5807" s="12">
        <f t="shared" si="90"/>
        <v>100</v>
      </c>
    </row>
    <row r="5808" spans="1:6">
      <c r="A5808" s="10" t="s">
        <v>6351</v>
      </c>
      <c r="B5808" s="11" t="s">
        <v>6316</v>
      </c>
      <c r="C5808" s="11">
        <v>111200</v>
      </c>
      <c r="D5808" s="11">
        <v>10</v>
      </c>
      <c r="E5808" s="11">
        <v>15</v>
      </c>
      <c r="F5808" s="12">
        <f t="shared" si="90"/>
        <v>100</v>
      </c>
    </row>
    <row r="5809" spans="1:6">
      <c r="A5809" s="10" t="s">
        <v>6352</v>
      </c>
      <c r="B5809" s="11" t="s">
        <v>6316</v>
      </c>
      <c r="C5809" s="11">
        <v>111200</v>
      </c>
      <c r="D5809" s="11">
        <v>6</v>
      </c>
      <c r="E5809" s="11">
        <v>15</v>
      </c>
      <c r="F5809" s="12">
        <f t="shared" si="90"/>
        <v>100</v>
      </c>
    </row>
    <row r="5810" spans="1:6">
      <c r="A5810" s="10" t="s">
        <v>6353</v>
      </c>
      <c r="B5810" s="11" t="s">
        <v>6316</v>
      </c>
      <c r="C5810" s="11">
        <v>111200</v>
      </c>
      <c r="D5810" s="11">
        <v>6</v>
      </c>
      <c r="E5810" s="11">
        <v>15</v>
      </c>
      <c r="F5810" s="12">
        <f t="shared" si="90"/>
        <v>100</v>
      </c>
    </row>
    <row r="5811" spans="1:6">
      <c r="A5811" s="10" t="s">
        <v>6354</v>
      </c>
      <c r="B5811" s="11" t="s">
        <v>6316</v>
      </c>
      <c r="C5811" s="11">
        <v>111200</v>
      </c>
      <c r="D5811" s="11">
        <v>7</v>
      </c>
      <c r="E5811" s="11">
        <v>15</v>
      </c>
      <c r="F5811" s="12">
        <f t="shared" si="90"/>
        <v>100</v>
      </c>
    </row>
    <row r="5812" spans="1:6">
      <c r="A5812" s="10" t="s">
        <v>6355</v>
      </c>
      <c r="B5812" s="11" t="s">
        <v>6316</v>
      </c>
      <c r="C5812" s="11">
        <v>111200</v>
      </c>
      <c r="D5812" s="11">
        <v>6</v>
      </c>
      <c r="E5812" s="11">
        <v>15</v>
      </c>
      <c r="F5812" s="12">
        <f t="shared" si="90"/>
        <v>100</v>
      </c>
    </row>
    <row r="5813" spans="1:6">
      <c r="A5813" s="10" t="s">
        <v>6356</v>
      </c>
      <c r="B5813" s="11" t="s">
        <v>6316</v>
      </c>
      <c r="C5813" s="11">
        <v>111200</v>
      </c>
      <c r="D5813" s="11">
        <v>6</v>
      </c>
      <c r="E5813" s="11">
        <v>15</v>
      </c>
      <c r="F5813" s="12">
        <f t="shared" si="90"/>
        <v>100</v>
      </c>
    </row>
    <row r="5814" spans="1:6">
      <c r="A5814" s="10" t="s">
        <v>6357</v>
      </c>
      <c r="B5814" s="11" t="s">
        <v>6316</v>
      </c>
      <c r="C5814" s="11">
        <v>111200</v>
      </c>
      <c r="D5814" s="11">
        <v>6</v>
      </c>
      <c r="E5814" s="11">
        <v>15</v>
      </c>
      <c r="F5814" s="12">
        <f t="shared" si="90"/>
        <v>100</v>
      </c>
    </row>
    <row r="5815" spans="1:6">
      <c r="A5815" s="10" t="s">
        <v>6358</v>
      </c>
      <c r="B5815" s="11" t="s">
        <v>6316</v>
      </c>
      <c r="C5815" s="11">
        <v>111200</v>
      </c>
      <c r="D5815" s="11">
        <v>2</v>
      </c>
      <c r="E5815" s="11">
        <v>15</v>
      </c>
      <c r="F5815" s="12">
        <f t="shared" si="90"/>
        <v>100</v>
      </c>
    </row>
    <row r="5816" spans="1:6">
      <c r="A5816" s="10" t="s">
        <v>6359</v>
      </c>
      <c r="B5816" s="11" t="s">
        <v>6316</v>
      </c>
      <c r="C5816" s="11">
        <v>111200</v>
      </c>
      <c r="D5816" s="11">
        <v>2</v>
      </c>
      <c r="E5816" s="11">
        <v>15</v>
      </c>
      <c r="F5816" s="12">
        <f t="shared" si="90"/>
        <v>100</v>
      </c>
    </row>
    <row r="5817" spans="1:6">
      <c r="A5817" s="10" t="s">
        <v>6360</v>
      </c>
      <c r="B5817" s="11" t="s">
        <v>6316</v>
      </c>
      <c r="C5817" s="11">
        <v>111200</v>
      </c>
      <c r="D5817" s="11">
        <v>2</v>
      </c>
      <c r="E5817" s="11">
        <v>15</v>
      </c>
      <c r="F5817" s="12">
        <f t="shared" si="90"/>
        <v>100</v>
      </c>
    </row>
    <row r="5818" spans="1:6">
      <c r="A5818" s="10" t="s">
        <v>6361</v>
      </c>
      <c r="B5818" s="11" t="s">
        <v>6316</v>
      </c>
      <c r="C5818" s="11">
        <v>111200</v>
      </c>
      <c r="D5818" s="11">
        <v>2</v>
      </c>
      <c r="E5818" s="11">
        <v>15</v>
      </c>
      <c r="F5818" s="12">
        <f t="shared" si="90"/>
        <v>100</v>
      </c>
    </row>
    <row r="5819" spans="1:6">
      <c r="A5819" s="10" t="s">
        <v>6362</v>
      </c>
      <c r="B5819" s="11" t="s">
        <v>6316</v>
      </c>
      <c r="C5819" s="11">
        <v>111200</v>
      </c>
      <c r="D5819" s="11">
        <v>2</v>
      </c>
      <c r="E5819" s="11">
        <v>15</v>
      </c>
      <c r="F5819" s="12">
        <f t="shared" si="90"/>
        <v>100</v>
      </c>
    </row>
    <row r="5820" spans="1:6">
      <c r="A5820" s="10" t="s">
        <v>6363</v>
      </c>
      <c r="B5820" s="11" t="s">
        <v>6316</v>
      </c>
      <c r="C5820" s="11">
        <v>111200</v>
      </c>
      <c r="D5820" s="11">
        <v>4</v>
      </c>
      <c r="E5820" s="11">
        <v>15</v>
      </c>
      <c r="F5820" s="12">
        <f t="shared" si="90"/>
        <v>100</v>
      </c>
    </row>
    <row r="5821" spans="1:6">
      <c r="A5821" s="10" t="s">
        <v>6364</v>
      </c>
      <c r="B5821" s="11" t="s">
        <v>6316</v>
      </c>
      <c r="C5821" s="11">
        <v>111200</v>
      </c>
      <c r="D5821" s="11">
        <v>4</v>
      </c>
      <c r="E5821" s="11">
        <v>15</v>
      </c>
      <c r="F5821" s="12">
        <f t="shared" si="90"/>
        <v>100</v>
      </c>
    </row>
    <row r="5822" spans="1:6">
      <c r="A5822" s="10" t="s">
        <v>6365</v>
      </c>
      <c r="B5822" s="11" t="s">
        <v>6316</v>
      </c>
      <c r="C5822" s="11">
        <v>111200</v>
      </c>
      <c r="D5822" s="11">
        <v>4</v>
      </c>
      <c r="E5822" s="11">
        <v>15</v>
      </c>
      <c r="F5822" s="12">
        <f t="shared" si="90"/>
        <v>100</v>
      </c>
    </row>
    <row r="5823" spans="1:6">
      <c r="A5823" s="10" t="s">
        <v>6366</v>
      </c>
      <c r="B5823" s="11" t="s">
        <v>6316</v>
      </c>
      <c r="C5823" s="11">
        <v>111200</v>
      </c>
      <c r="D5823" s="11">
        <v>4</v>
      </c>
      <c r="E5823" s="11">
        <v>15</v>
      </c>
      <c r="F5823" s="12">
        <f t="shared" si="90"/>
        <v>100</v>
      </c>
    </row>
    <row r="5824" spans="1:6">
      <c r="A5824" s="10" t="s">
        <v>6367</v>
      </c>
      <c r="B5824" s="11" t="s">
        <v>6316</v>
      </c>
      <c r="C5824" s="11">
        <v>111200</v>
      </c>
      <c r="D5824" s="11">
        <v>4</v>
      </c>
      <c r="E5824" s="11">
        <v>15</v>
      </c>
      <c r="F5824" s="12">
        <f t="shared" si="90"/>
        <v>100</v>
      </c>
    </row>
    <row r="5825" spans="1:6">
      <c r="A5825" s="10" t="s">
        <v>6368</v>
      </c>
      <c r="B5825" s="11" t="s">
        <v>6316</v>
      </c>
      <c r="C5825" s="11">
        <v>111200</v>
      </c>
      <c r="D5825" s="11">
        <v>4</v>
      </c>
      <c r="E5825" s="11">
        <v>15</v>
      </c>
      <c r="F5825" s="12">
        <f t="shared" si="90"/>
        <v>100</v>
      </c>
    </row>
    <row r="5826" spans="1:6">
      <c r="A5826" s="10" t="s">
        <v>6369</v>
      </c>
      <c r="B5826" s="11" t="s">
        <v>6316</v>
      </c>
      <c r="C5826" s="11">
        <v>111200</v>
      </c>
      <c r="D5826" s="11">
        <v>4</v>
      </c>
      <c r="E5826" s="11">
        <v>15</v>
      </c>
      <c r="F5826" s="12">
        <f t="shared" si="90"/>
        <v>100</v>
      </c>
    </row>
    <row r="5827" spans="1:6">
      <c r="A5827" s="10" t="s">
        <v>6370</v>
      </c>
      <c r="B5827" s="11" t="s">
        <v>6316</v>
      </c>
      <c r="C5827" s="11">
        <v>111200</v>
      </c>
      <c r="D5827" s="11">
        <v>4</v>
      </c>
      <c r="E5827" s="11">
        <v>15</v>
      </c>
      <c r="F5827" s="12">
        <f t="shared" si="90"/>
        <v>100</v>
      </c>
    </row>
    <row r="5828" spans="1:6">
      <c r="A5828" s="10" t="s">
        <v>6371</v>
      </c>
      <c r="B5828" s="11" t="s">
        <v>6316</v>
      </c>
      <c r="C5828" s="11">
        <v>111200</v>
      </c>
      <c r="D5828" s="11">
        <v>4</v>
      </c>
      <c r="E5828" s="11">
        <v>15</v>
      </c>
      <c r="F5828" s="12">
        <f t="shared" si="90"/>
        <v>100</v>
      </c>
    </row>
    <row r="5829" spans="1:6">
      <c r="A5829" s="10" t="s">
        <v>6372</v>
      </c>
      <c r="B5829" s="11" t="s">
        <v>6316</v>
      </c>
      <c r="C5829" s="11">
        <v>111200</v>
      </c>
      <c r="D5829" s="11">
        <v>4</v>
      </c>
      <c r="E5829" s="11">
        <v>15</v>
      </c>
      <c r="F5829" s="12">
        <f t="shared" si="90"/>
        <v>100</v>
      </c>
    </row>
    <row r="5830" spans="1:6">
      <c r="A5830" s="10" t="s">
        <v>6373</v>
      </c>
      <c r="B5830" s="11" t="s">
        <v>6316</v>
      </c>
      <c r="C5830" s="11">
        <v>111200</v>
      </c>
      <c r="D5830" s="11">
        <v>4</v>
      </c>
      <c r="E5830" s="11">
        <v>15</v>
      </c>
      <c r="F5830" s="12">
        <f t="shared" si="90"/>
        <v>100</v>
      </c>
    </row>
    <row r="5831" spans="1:6">
      <c r="A5831" s="10" t="s">
        <v>6374</v>
      </c>
      <c r="B5831" s="11" t="s">
        <v>6316</v>
      </c>
      <c r="C5831" s="11">
        <v>111200</v>
      </c>
      <c r="D5831" s="11">
        <v>4</v>
      </c>
      <c r="E5831" s="11">
        <v>15</v>
      </c>
      <c r="F5831" s="12">
        <f t="shared" si="90"/>
        <v>100</v>
      </c>
    </row>
    <row r="5832" spans="1:6">
      <c r="A5832" s="10" t="s">
        <v>6375</v>
      </c>
      <c r="B5832" s="11" t="s">
        <v>6316</v>
      </c>
      <c r="C5832" s="11">
        <v>111200</v>
      </c>
      <c r="D5832" s="11">
        <v>4</v>
      </c>
      <c r="E5832" s="11">
        <v>15</v>
      </c>
      <c r="F5832" s="12">
        <f t="shared" si="90"/>
        <v>100</v>
      </c>
    </row>
    <row r="5833" spans="1:6">
      <c r="A5833" s="10" t="s">
        <v>6376</v>
      </c>
      <c r="B5833" s="11" t="s">
        <v>6316</v>
      </c>
      <c r="C5833" s="11">
        <v>111200</v>
      </c>
      <c r="D5833" s="11">
        <v>4</v>
      </c>
      <c r="E5833" s="11">
        <v>15</v>
      </c>
      <c r="F5833" s="12">
        <f t="shared" si="90"/>
        <v>100</v>
      </c>
    </row>
    <row r="5834" spans="1:6">
      <c r="A5834" s="10" t="s">
        <v>6377</v>
      </c>
      <c r="B5834" s="11" t="s">
        <v>6316</v>
      </c>
      <c r="C5834" s="11">
        <v>111200</v>
      </c>
      <c r="D5834" s="11">
        <v>4</v>
      </c>
      <c r="E5834" s="11">
        <v>15</v>
      </c>
      <c r="F5834" s="12">
        <f t="shared" si="90"/>
        <v>100</v>
      </c>
    </row>
    <row r="5835" spans="1:6">
      <c r="A5835" s="10" t="s">
        <v>6378</v>
      </c>
      <c r="B5835" s="11" t="s">
        <v>6316</v>
      </c>
      <c r="C5835" s="11">
        <v>111200</v>
      </c>
      <c r="D5835" s="11">
        <v>4</v>
      </c>
      <c r="E5835" s="11">
        <v>15</v>
      </c>
      <c r="F5835" s="12">
        <f t="shared" si="90"/>
        <v>100</v>
      </c>
    </row>
    <row r="5836" spans="1:6">
      <c r="A5836" s="10" t="s">
        <v>3864</v>
      </c>
      <c r="B5836" s="11" t="s">
        <v>6379</v>
      </c>
      <c r="C5836" s="11">
        <v>650024</v>
      </c>
      <c r="D5836" s="11">
        <v>3</v>
      </c>
      <c r="E5836" s="11">
        <v>13</v>
      </c>
      <c r="F5836" s="12">
        <f t="shared" si="90"/>
        <v>86.666666666666671</v>
      </c>
    </row>
    <row r="5837" spans="1:6">
      <c r="A5837" s="10" t="s">
        <v>6380</v>
      </c>
      <c r="B5837" s="11" t="s">
        <v>6379</v>
      </c>
      <c r="C5837" s="11">
        <v>650024</v>
      </c>
      <c r="D5837" s="11">
        <v>3</v>
      </c>
      <c r="E5837" s="11">
        <v>14</v>
      </c>
      <c r="F5837" s="12">
        <f t="shared" ref="F5837:F5900" si="91">E5837*100/15</f>
        <v>93.333333333333329</v>
      </c>
    </row>
    <row r="5838" spans="1:6">
      <c r="A5838" s="10" t="s">
        <v>6381</v>
      </c>
      <c r="B5838" s="11" t="s">
        <v>6379</v>
      </c>
      <c r="C5838" s="11">
        <v>650024</v>
      </c>
      <c r="D5838" s="11">
        <v>3</v>
      </c>
      <c r="E5838" s="11">
        <v>14</v>
      </c>
      <c r="F5838" s="12">
        <f t="shared" si="91"/>
        <v>93.333333333333329</v>
      </c>
    </row>
    <row r="5839" spans="1:6">
      <c r="A5839" s="10" t="s">
        <v>6382</v>
      </c>
      <c r="B5839" s="11" t="s">
        <v>6379</v>
      </c>
      <c r="C5839" s="11">
        <v>650024</v>
      </c>
      <c r="D5839" s="11">
        <v>3</v>
      </c>
      <c r="E5839" s="11">
        <v>14</v>
      </c>
      <c r="F5839" s="12">
        <f t="shared" si="91"/>
        <v>93.333333333333329</v>
      </c>
    </row>
    <row r="5840" spans="1:6">
      <c r="A5840" s="10" t="s">
        <v>6383</v>
      </c>
      <c r="B5840" s="11" t="s">
        <v>6379</v>
      </c>
      <c r="C5840" s="11">
        <v>650024</v>
      </c>
      <c r="D5840" s="11">
        <v>3</v>
      </c>
      <c r="E5840" s="11">
        <v>15</v>
      </c>
      <c r="F5840" s="12">
        <f t="shared" si="91"/>
        <v>100</v>
      </c>
    </row>
    <row r="5841" spans="1:6">
      <c r="A5841" s="10" t="s">
        <v>6384</v>
      </c>
      <c r="B5841" s="11" t="s">
        <v>6385</v>
      </c>
      <c r="C5841" s="11">
        <v>423832</v>
      </c>
      <c r="D5841" s="11">
        <v>7</v>
      </c>
      <c r="E5841" s="11">
        <v>13</v>
      </c>
      <c r="F5841" s="12">
        <f t="shared" si="91"/>
        <v>86.666666666666671</v>
      </c>
    </row>
    <row r="5842" spans="1:6">
      <c r="A5842" s="10" t="s">
        <v>6386</v>
      </c>
      <c r="B5842" s="11" t="s">
        <v>6385</v>
      </c>
      <c r="C5842" s="11">
        <v>423832</v>
      </c>
      <c r="D5842" s="11">
        <v>7</v>
      </c>
      <c r="E5842" s="11">
        <v>13</v>
      </c>
      <c r="F5842" s="12">
        <f t="shared" si="91"/>
        <v>86.666666666666671</v>
      </c>
    </row>
    <row r="5843" spans="1:6">
      <c r="A5843" s="10" t="s">
        <v>6387</v>
      </c>
      <c r="B5843" s="11" t="s">
        <v>6385</v>
      </c>
      <c r="C5843" s="11">
        <v>423832</v>
      </c>
      <c r="D5843" s="11">
        <v>7</v>
      </c>
      <c r="E5843" s="11">
        <v>14</v>
      </c>
      <c r="F5843" s="12">
        <f t="shared" si="91"/>
        <v>93.333333333333329</v>
      </c>
    </row>
    <row r="5844" spans="1:6">
      <c r="A5844" s="10" t="s">
        <v>5442</v>
      </c>
      <c r="B5844" s="11" t="s">
        <v>6385</v>
      </c>
      <c r="C5844" s="11">
        <v>423832</v>
      </c>
      <c r="D5844" s="11">
        <v>7</v>
      </c>
      <c r="E5844" s="11">
        <v>14</v>
      </c>
      <c r="F5844" s="12">
        <f t="shared" si="91"/>
        <v>93.333333333333329</v>
      </c>
    </row>
    <row r="5845" spans="1:6">
      <c r="A5845" s="10" t="s">
        <v>6388</v>
      </c>
      <c r="B5845" s="11" t="s">
        <v>6385</v>
      </c>
      <c r="C5845" s="11">
        <v>423832</v>
      </c>
      <c r="D5845" s="11">
        <v>7</v>
      </c>
      <c r="E5845" s="11">
        <v>14</v>
      </c>
      <c r="F5845" s="12">
        <f t="shared" si="91"/>
        <v>93.333333333333329</v>
      </c>
    </row>
    <row r="5846" spans="1:6">
      <c r="A5846" s="10" t="s">
        <v>6389</v>
      </c>
      <c r="B5846" s="11" t="s">
        <v>6385</v>
      </c>
      <c r="C5846" s="11">
        <v>423832</v>
      </c>
      <c r="D5846" s="11">
        <v>10</v>
      </c>
      <c r="E5846" s="11">
        <v>15</v>
      </c>
      <c r="F5846" s="12">
        <f t="shared" si="91"/>
        <v>100</v>
      </c>
    </row>
    <row r="5847" spans="1:6">
      <c r="A5847" s="10" t="s">
        <v>6390</v>
      </c>
      <c r="B5847" s="11" t="s">
        <v>6385</v>
      </c>
      <c r="C5847" s="11">
        <v>423832</v>
      </c>
      <c r="D5847" s="11">
        <v>10</v>
      </c>
      <c r="E5847" s="11">
        <v>15</v>
      </c>
      <c r="F5847" s="12">
        <f t="shared" si="91"/>
        <v>100</v>
      </c>
    </row>
    <row r="5848" spans="1:6">
      <c r="A5848" s="10" t="s">
        <v>6391</v>
      </c>
      <c r="B5848" s="11" t="s">
        <v>6385</v>
      </c>
      <c r="C5848" s="11">
        <v>423832</v>
      </c>
      <c r="D5848" s="11">
        <v>10</v>
      </c>
      <c r="E5848" s="11">
        <v>15</v>
      </c>
      <c r="F5848" s="12">
        <f t="shared" si="91"/>
        <v>100</v>
      </c>
    </row>
    <row r="5849" spans="1:6">
      <c r="A5849" s="10" t="s">
        <v>6392</v>
      </c>
      <c r="B5849" s="11" t="s">
        <v>159</v>
      </c>
      <c r="C5849" s="11">
        <v>622005</v>
      </c>
      <c r="D5849" s="11">
        <v>6</v>
      </c>
      <c r="E5849" s="11">
        <v>13</v>
      </c>
      <c r="F5849" s="12">
        <f t="shared" si="91"/>
        <v>86.666666666666671</v>
      </c>
    </row>
    <row r="5850" spans="1:6">
      <c r="A5850" s="10" t="s">
        <v>6393</v>
      </c>
      <c r="B5850" s="11" t="s">
        <v>159</v>
      </c>
      <c r="C5850" s="11">
        <v>622005</v>
      </c>
      <c r="D5850" s="11">
        <v>7</v>
      </c>
      <c r="E5850" s="11">
        <v>13</v>
      </c>
      <c r="F5850" s="12">
        <f t="shared" si="91"/>
        <v>86.666666666666671</v>
      </c>
    </row>
    <row r="5851" spans="1:6">
      <c r="A5851" s="10" t="s">
        <v>6394</v>
      </c>
      <c r="B5851" s="11" t="s">
        <v>159</v>
      </c>
      <c r="C5851" s="11">
        <v>622005</v>
      </c>
      <c r="D5851" s="11">
        <v>7</v>
      </c>
      <c r="E5851" s="11">
        <v>13</v>
      </c>
      <c r="F5851" s="12">
        <f t="shared" si="91"/>
        <v>86.666666666666671</v>
      </c>
    </row>
    <row r="5852" spans="1:6">
      <c r="A5852" s="10" t="s">
        <v>477</v>
      </c>
      <c r="B5852" s="11" t="s">
        <v>159</v>
      </c>
      <c r="C5852" s="11">
        <v>622005</v>
      </c>
      <c r="D5852" s="11">
        <v>7</v>
      </c>
      <c r="E5852" s="11">
        <v>13</v>
      </c>
      <c r="F5852" s="12">
        <f t="shared" si="91"/>
        <v>86.666666666666671</v>
      </c>
    </row>
    <row r="5853" spans="1:6">
      <c r="A5853" s="10" t="s">
        <v>6395</v>
      </c>
      <c r="B5853" s="11" t="s">
        <v>159</v>
      </c>
      <c r="C5853" s="11">
        <v>622005</v>
      </c>
      <c r="D5853" s="11">
        <v>6</v>
      </c>
      <c r="E5853" s="11">
        <v>14</v>
      </c>
      <c r="F5853" s="12">
        <f t="shared" si="91"/>
        <v>93.333333333333329</v>
      </c>
    </row>
    <row r="5854" spans="1:6">
      <c r="A5854" s="10" t="s">
        <v>6396</v>
      </c>
      <c r="B5854" s="11" t="s">
        <v>159</v>
      </c>
      <c r="C5854" s="11">
        <v>622005</v>
      </c>
      <c r="D5854" s="11">
        <v>7</v>
      </c>
      <c r="E5854" s="11">
        <v>14</v>
      </c>
      <c r="F5854" s="12">
        <f t="shared" si="91"/>
        <v>93.333333333333329</v>
      </c>
    </row>
    <row r="5855" spans="1:6">
      <c r="A5855" s="10" t="s">
        <v>6397</v>
      </c>
      <c r="B5855" s="11" t="s">
        <v>159</v>
      </c>
      <c r="C5855" s="11">
        <v>622005</v>
      </c>
      <c r="D5855" s="11">
        <v>7</v>
      </c>
      <c r="E5855" s="11">
        <v>15</v>
      </c>
      <c r="F5855" s="12">
        <f t="shared" si="91"/>
        <v>100</v>
      </c>
    </row>
    <row r="5856" spans="1:6">
      <c r="A5856" s="10" t="s">
        <v>6398</v>
      </c>
      <c r="B5856" s="11" t="s">
        <v>159</v>
      </c>
      <c r="C5856" s="11">
        <v>622005</v>
      </c>
      <c r="D5856" s="11">
        <v>7</v>
      </c>
      <c r="E5856" s="11">
        <v>15</v>
      </c>
      <c r="F5856" s="12">
        <f t="shared" si="91"/>
        <v>100</v>
      </c>
    </row>
    <row r="5857" spans="1:6">
      <c r="A5857" s="10" t="s">
        <v>6399</v>
      </c>
      <c r="B5857" s="11" t="s">
        <v>1009</v>
      </c>
      <c r="C5857" s="11">
        <v>127083</v>
      </c>
      <c r="D5857" s="11">
        <v>2</v>
      </c>
      <c r="E5857" s="11">
        <v>14</v>
      </c>
      <c r="F5857" s="12">
        <f t="shared" si="91"/>
        <v>93.333333333333329</v>
      </c>
    </row>
    <row r="5858" spans="1:6">
      <c r="A5858" s="10" t="s">
        <v>6400</v>
      </c>
      <c r="B5858" s="11" t="s">
        <v>1009</v>
      </c>
      <c r="C5858" s="11">
        <v>127083</v>
      </c>
      <c r="D5858" s="11">
        <v>2</v>
      </c>
      <c r="E5858" s="11">
        <v>14</v>
      </c>
      <c r="F5858" s="12">
        <f t="shared" si="91"/>
        <v>93.333333333333329</v>
      </c>
    </row>
    <row r="5859" spans="1:6">
      <c r="A5859" s="10" t="s">
        <v>6401</v>
      </c>
      <c r="B5859" s="11" t="s">
        <v>1009</v>
      </c>
      <c r="C5859" s="11">
        <v>127083</v>
      </c>
      <c r="D5859" s="11">
        <v>2</v>
      </c>
      <c r="E5859" s="11">
        <v>14</v>
      </c>
      <c r="F5859" s="12">
        <f t="shared" si="91"/>
        <v>93.333333333333329</v>
      </c>
    </row>
    <row r="5860" spans="1:6">
      <c r="A5860" s="10" t="s">
        <v>6402</v>
      </c>
      <c r="B5860" s="11" t="s">
        <v>1009</v>
      </c>
      <c r="C5860" s="11">
        <v>127083</v>
      </c>
      <c r="D5860" s="11">
        <v>4</v>
      </c>
      <c r="E5860" s="11">
        <v>14</v>
      </c>
      <c r="F5860" s="12">
        <f t="shared" si="91"/>
        <v>93.333333333333329</v>
      </c>
    </row>
    <row r="5861" spans="1:6">
      <c r="A5861" s="10" t="s">
        <v>6403</v>
      </c>
      <c r="B5861" s="11" t="s">
        <v>1009</v>
      </c>
      <c r="C5861" s="11">
        <v>127083</v>
      </c>
      <c r="D5861" s="11">
        <v>4</v>
      </c>
      <c r="E5861" s="11">
        <v>14</v>
      </c>
      <c r="F5861" s="12">
        <f t="shared" si="91"/>
        <v>93.333333333333329</v>
      </c>
    </row>
    <row r="5862" spans="1:6">
      <c r="A5862" s="10" t="s">
        <v>6404</v>
      </c>
      <c r="B5862" s="11" t="s">
        <v>1009</v>
      </c>
      <c r="C5862" s="11">
        <v>127083</v>
      </c>
      <c r="D5862" s="11">
        <v>4</v>
      </c>
      <c r="E5862" s="11">
        <v>14</v>
      </c>
      <c r="F5862" s="12">
        <f t="shared" si="91"/>
        <v>93.333333333333329</v>
      </c>
    </row>
    <row r="5863" spans="1:6">
      <c r="A5863" s="10" t="s">
        <v>6405</v>
      </c>
      <c r="B5863" s="11" t="s">
        <v>1009</v>
      </c>
      <c r="C5863" s="11">
        <v>127083</v>
      </c>
      <c r="D5863" s="11">
        <v>4</v>
      </c>
      <c r="E5863" s="11">
        <v>14</v>
      </c>
      <c r="F5863" s="12">
        <f t="shared" si="91"/>
        <v>93.333333333333329</v>
      </c>
    </row>
    <row r="5864" spans="1:6">
      <c r="A5864" s="10" t="s">
        <v>6406</v>
      </c>
      <c r="B5864" s="11" t="s">
        <v>1009</v>
      </c>
      <c r="C5864" s="11">
        <v>127083</v>
      </c>
      <c r="D5864" s="11">
        <v>4</v>
      </c>
      <c r="E5864" s="11">
        <v>14</v>
      </c>
      <c r="F5864" s="12">
        <f t="shared" si="91"/>
        <v>93.333333333333329</v>
      </c>
    </row>
    <row r="5865" spans="1:6">
      <c r="A5865" s="10" t="s">
        <v>6407</v>
      </c>
      <c r="B5865" s="11" t="s">
        <v>1009</v>
      </c>
      <c r="C5865" s="11">
        <v>127083</v>
      </c>
      <c r="D5865" s="11">
        <v>4</v>
      </c>
      <c r="E5865" s="11">
        <v>14</v>
      </c>
      <c r="F5865" s="12">
        <f t="shared" si="91"/>
        <v>93.333333333333329</v>
      </c>
    </row>
    <row r="5866" spans="1:6">
      <c r="A5866" s="10" t="s">
        <v>6408</v>
      </c>
      <c r="B5866" s="11" t="s">
        <v>1009</v>
      </c>
      <c r="C5866" s="11">
        <v>127083</v>
      </c>
      <c r="D5866" s="11">
        <v>4</v>
      </c>
      <c r="E5866" s="11">
        <v>15</v>
      </c>
      <c r="F5866" s="12">
        <f t="shared" si="91"/>
        <v>100</v>
      </c>
    </row>
    <row r="5867" spans="1:6">
      <c r="A5867" s="10" t="s">
        <v>6409</v>
      </c>
      <c r="B5867" s="11" t="s">
        <v>1009</v>
      </c>
      <c r="C5867" s="11">
        <v>127083</v>
      </c>
      <c r="D5867" s="11">
        <v>4</v>
      </c>
      <c r="E5867" s="11">
        <v>15</v>
      </c>
      <c r="F5867" s="12">
        <f t="shared" si="91"/>
        <v>100</v>
      </c>
    </row>
    <row r="5868" spans="1:6">
      <c r="A5868" s="10" t="s">
        <v>6410</v>
      </c>
      <c r="B5868" s="11" t="s">
        <v>1009</v>
      </c>
      <c r="C5868" s="11">
        <v>127083</v>
      </c>
      <c r="D5868" s="11">
        <v>2</v>
      </c>
      <c r="E5868" s="11">
        <v>15</v>
      </c>
      <c r="F5868" s="12">
        <f t="shared" si="91"/>
        <v>100</v>
      </c>
    </row>
    <row r="5869" spans="1:6">
      <c r="A5869" s="10" t="s">
        <v>6411</v>
      </c>
      <c r="B5869" s="11" t="s">
        <v>1009</v>
      </c>
      <c r="C5869" s="11">
        <v>127083</v>
      </c>
      <c r="D5869" s="11">
        <v>4</v>
      </c>
      <c r="E5869" s="11">
        <v>15</v>
      </c>
      <c r="F5869" s="12">
        <f t="shared" si="91"/>
        <v>100</v>
      </c>
    </row>
    <row r="5870" spans="1:6">
      <c r="A5870" s="10" t="s">
        <v>6412</v>
      </c>
      <c r="B5870" s="11" t="s">
        <v>1009</v>
      </c>
      <c r="C5870" s="11">
        <v>127083</v>
      </c>
      <c r="D5870" s="11">
        <v>4</v>
      </c>
      <c r="E5870" s="11">
        <v>15</v>
      </c>
      <c r="F5870" s="12">
        <f t="shared" si="91"/>
        <v>100</v>
      </c>
    </row>
    <row r="5871" spans="1:6">
      <c r="A5871" s="10" t="s">
        <v>6413</v>
      </c>
      <c r="B5871" s="11" t="s">
        <v>1009</v>
      </c>
      <c r="C5871" s="11">
        <v>127083</v>
      </c>
      <c r="D5871" s="11">
        <v>4</v>
      </c>
      <c r="E5871" s="11">
        <v>15</v>
      </c>
      <c r="F5871" s="12">
        <f t="shared" si="91"/>
        <v>100</v>
      </c>
    </row>
    <row r="5872" spans="1:6">
      <c r="A5872" s="10" t="s">
        <v>6414</v>
      </c>
      <c r="B5872" s="11" t="s">
        <v>6415</v>
      </c>
      <c r="C5872" s="11">
        <v>399551</v>
      </c>
      <c r="D5872" s="11">
        <v>6</v>
      </c>
      <c r="E5872" s="11">
        <v>15</v>
      </c>
      <c r="F5872" s="12">
        <f t="shared" si="91"/>
        <v>100</v>
      </c>
    </row>
    <row r="5873" spans="1:6">
      <c r="A5873" s="10" t="s">
        <v>6416</v>
      </c>
      <c r="B5873" s="11" t="s">
        <v>6417</v>
      </c>
      <c r="C5873" s="11">
        <v>620137</v>
      </c>
      <c r="D5873" s="11">
        <v>3</v>
      </c>
      <c r="E5873" s="11">
        <v>13</v>
      </c>
      <c r="F5873" s="12">
        <f t="shared" si="91"/>
        <v>86.666666666666671</v>
      </c>
    </row>
    <row r="5874" spans="1:6">
      <c r="A5874" s="10" t="s">
        <v>6418</v>
      </c>
      <c r="B5874" s="11" t="s">
        <v>6417</v>
      </c>
      <c r="C5874" s="11">
        <v>620137</v>
      </c>
      <c r="D5874" s="11">
        <v>3</v>
      </c>
      <c r="E5874" s="11">
        <v>13</v>
      </c>
      <c r="F5874" s="12">
        <f t="shared" si="91"/>
        <v>86.666666666666671</v>
      </c>
    </row>
    <row r="5875" spans="1:6">
      <c r="A5875" s="10" t="s">
        <v>6419</v>
      </c>
      <c r="B5875" s="11" t="s">
        <v>6417</v>
      </c>
      <c r="C5875" s="11">
        <v>620137</v>
      </c>
      <c r="D5875" s="11">
        <v>3</v>
      </c>
      <c r="E5875" s="11">
        <v>14</v>
      </c>
      <c r="F5875" s="12">
        <f t="shared" si="91"/>
        <v>93.333333333333329</v>
      </c>
    </row>
    <row r="5876" spans="1:6">
      <c r="A5876" s="10" t="s">
        <v>6420</v>
      </c>
      <c r="B5876" s="11" t="s">
        <v>6417</v>
      </c>
      <c r="C5876" s="11">
        <v>620137</v>
      </c>
      <c r="D5876" s="11">
        <v>4</v>
      </c>
      <c r="E5876" s="11">
        <v>14</v>
      </c>
      <c r="F5876" s="12">
        <f t="shared" si="91"/>
        <v>93.333333333333329</v>
      </c>
    </row>
    <row r="5877" spans="1:6">
      <c r="A5877" s="10" t="s">
        <v>6421</v>
      </c>
      <c r="B5877" s="11" t="s">
        <v>6417</v>
      </c>
      <c r="C5877" s="11">
        <v>620137</v>
      </c>
      <c r="D5877" s="11">
        <v>3</v>
      </c>
      <c r="E5877" s="11">
        <v>14</v>
      </c>
      <c r="F5877" s="12">
        <f t="shared" si="91"/>
        <v>93.333333333333329</v>
      </c>
    </row>
    <row r="5878" spans="1:6">
      <c r="A5878" s="10" t="s">
        <v>6422</v>
      </c>
      <c r="B5878" s="11" t="s">
        <v>6417</v>
      </c>
      <c r="C5878" s="11">
        <v>620137</v>
      </c>
      <c r="D5878" s="11">
        <v>3</v>
      </c>
      <c r="E5878" s="11">
        <v>15</v>
      </c>
      <c r="F5878" s="12">
        <f t="shared" si="91"/>
        <v>100</v>
      </c>
    </row>
    <row r="5879" spans="1:6">
      <c r="A5879" s="10" t="s">
        <v>6423</v>
      </c>
      <c r="B5879" s="11" t="s">
        <v>6417</v>
      </c>
      <c r="C5879" s="11">
        <v>620137</v>
      </c>
      <c r="D5879" s="11">
        <v>3</v>
      </c>
      <c r="E5879" s="11">
        <v>15</v>
      </c>
      <c r="F5879" s="12">
        <f t="shared" si="91"/>
        <v>100</v>
      </c>
    </row>
    <row r="5880" spans="1:6">
      <c r="A5880" s="10" t="s">
        <v>6424</v>
      </c>
      <c r="B5880" s="11" t="s">
        <v>6417</v>
      </c>
      <c r="C5880" s="11">
        <v>620137</v>
      </c>
      <c r="D5880" s="11">
        <v>3</v>
      </c>
      <c r="E5880" s="11">
        <v>15</v>
      </c>
      <c r="F5880" s="12">
        <f t="shared" si="91"/>
        <v>100</v>
      </c>
    </row>
    <row r="5881" spans="1:6">
      <c r="A5881" s="10" t="s">
        <v>6425</v>
      </c>
      <c r="B5881" s="11" t="s">
        <v>6417</v>
      </c>
      <c r="C5881" s="11">
        <v>620137</v>
      </c>
      <c r="D5881" s="11">
        <v>3</v>
      </c>
      <c r="E5881" s="11">
        <v>15</v>
      </c>
      <c r="F5881" s="12">
        <f t="shared" si="91"/>
        <v>100</v>
      </c>
    </row>
    <row r="5882" spans="1:6">
      <c r="A5882" s="10" t="s">
        <v>6426</v>
      </c>
      <c r="B5882" s="11" t="s">
        <v>6417</v>
      </c>
      <c r="C5882" s="11">
        <v>620137</v>
      </c>
      <c r="D5882" s="11">
        <v>3</v>
      </c>
      <c r="E5882" s="11">
        <v>15</v>
      </c>
      <c r="F5882" s="12">
        <f t="shared" si="91"/>
        <v>100</v>
      </c>
    </row>
    <row r="5883" spans="1:6">
      <c r="A5883" s="10" t="s">
        <v>6427</v>
      </c>
      <c r="B5883" s="11" t="s">
        <v>6417</v>
      </c>
      <c r="C5883" s="11">
        <v>620137</v>
      </c>
      <c r="D5883" s="11">
        <v>3</v>
      </c>
      <c r="E5883" s="11">
        <v>15</v>
      </c>
      <c r="F5883" s="12">
        <f t="shared" si="91"/>
        <v>100</v>
      </c>
    </row>
    <row r="5884" spans="1:6">
      <c r="A5884" s="10" t="s">
        <v>6428</v>
      </c>
      <c r="B5884" s="11" t="s">
        <v>6417</v>
      </c>
      <c r="C5884" s="11">
        <v>620137</v>
      </c>
      <c r="D5884" s="11">
        <v>3</v>
      </c>
      <c r="E5884" s="11">
        <v>15</v>
      </c>
      <c r="F5884" s="12">
        <f t="shared" si="91"/>
        <v>100</v>
      </c>
    </row>
    <row r="5885" spans="1:6">
      <c r="A5885" s="10" t="s">
        <v>6429</v>
      </c>
      <c r="B5885" s="11" t="s">
        <v>6430</v>
      </c>
      <c r="C5885" s="11">
        <v>100010</v>
      </c>
      <c r="D5885" s="11">
        <v>3</v>
      </c>
      <c r="E5885" s="11">
        <v>14</v>
      </c>
      <c r="F5885" s="12">
        <f t="shared" si="91"/>
        <v>93.333333333333329</v>
      </c>
    </row>
    <row r="5886" spans="1:6">
      <c r="A5886" s="10" t="s">
        <v>6431</v>
      </c>
      <c r="B5886" s="11" t="s">
        <v>6430</v>
      </c>
      <c r="C5886" s="11">
        <v>100010</v>
      </c>
      <c r="D5886" s="11">
        <v>5</v>
      </c>
      <c r="E5886" s="11">
        <v>14</v>
      </c>
      <c r="F5886" s="12">
        <f t="shared" si="91"/>
        <v>93.333333333333329</v>
      </c>
    </row>
    <row r="5887" spans="1:6">
      <c r="A5887" s="10" t="s">
        <v>6432</v>
      </c>
      <c r="B5887" s="11" t="s">
        <v>6430</v>
      </c>
      <c r="C5887" s="11">
        <v>100010</v>
      </c>
      <c r="D5887" s="11">
        <v>3</v>
      </c>
      <c r="E5887" s="11">
        <v>14</v>
      </c>
      <c r="F5887" s="12">
        <f t="shared" si="91"/>
        <v>93.333333333333329</v>
      </c>
    </row>
    <row r="5888" spans="1:6">
      <c r="A5888" s="10" t="s">
        <v>6433</v>
      </c>
      <c r="B5888" s="11" t="s">
        <v>6430</v>
      </c>
      <c r="C5888" s="11">
        <v>100010</v>
      </c>
      <c r="D5888" s="11">
        <v>3</v>
      </c>
      <c r="E5888" s="11">
        <v>14</v>
      </c>
      <c r="F5888" s="12">
        <f t="shared" si="91"/>
        <v>93.333333333333329</v>
      </c>
    </row>
    <row r="5889" spans="1:6">
      <c r="A5889" s="10" t="s">
        <v>6434</v>
      </c>
      <c r="B5889" s="11" t="s">
        <v>6430</v>
      </c>
      <c r="C5889" s="11">
        <v>100010</v>
      </c>
      <c r="D5889" s="11">
        <v>3</v>
      </c>
      <c r="E5889" s="11">
        <v>14</v>
      </c>
      <c r="F5889" s="12">
        <f t="shared" si="91"/>
        <v>93.333333333333329</v>
      </c>
    </row>
    <row r="5890" spans="1:6">
      <c r="A5890" s="10" t="s">
        <v>6435</v>
      </c>
      <c r="B5890" s="11" t="s">
        <v>6430</v>
      </c>
      <c r="C5890" s="11">
        <v>100010</v>
      </c>
      <c r="D5890" s="11">
        <v>5</v>
      </c>
      <c r="E5890" s="11">
        <v>15</v>
      </c>
      <c r="F5890" s="12">
        <f t="shared" si="91"/>
        <v>100</v>
      </c>
    </row>
    <row r="5891" spans="1:6">
      <c r="A5891" s="10" t="s">
        <v>6436</v>
      </c>
      <c r="B5891" s="11" t="s">
        <v>6430</v>
      </c>
      <c r="C5891" s="11">
        <v>100010</v>
      </c>
      <c r="D5891" s="11">
        <v>6</v>
      </c>
      <c r="E5891" s="11">
        <v>15</v>
      </c>
      <c r="F5891" s="12">
        <f t="shared" si="91"/>
        <v>100</v>
      </c>
    </row>
    <row r="5892" spans="1:6">
      <c r="A5892" s="10" t="s">
        <v>6437</v>
      </c>
      <c r="B5892" s="11" t="s">
        <v>6430</v>
      </c>
      <c r="C5892" s="11">
        <v>100010</v>
      </c>
      <c r="D5892" s="11">
        <v>10</v>
      </c>
      <c r="E5892" s="11">
        <v>15</v>
      </c>
      <c r="F5892" s="12">
        <f t="shared" si="91"/>
        <v>100</v>
      </c>
    </row>
    <row r="5893" spans="1:6">
      <c r="A5893" s="10" t="s">
        <v>6438</v>
      </c>
      <c r="B5893" s="11" t="s">
        <v>6430</v>
      </c>
      <c r="C5893" s="11">
        <v>100010</v>
      </c>
      <c r="D5893" s="11">
        <v>10</v>
      </c>
      <c r="E5893" s="11">
        <v>15</v>
      </c>
      <c r="F5893" s="12">
        <f t="shared" si="91"/>
        <v>100</v>
      </c>
    </row>
    <row r="5894" spans="1:6">
      <c r="A5894" s="10" t="s">
        <v>6439</v>
      </c>
      <c r="B5894" s="11" t="s">
        <v>6430</v>
      </c>
      <c r="C5894" s="11">
        <v>100010</v>
      </c>
      <c r="D5894" s="11">
        <v>3</v>
      </c>
      <c r="E5894" s="11">
        <v>15</v>
      </c>
      <c r="F5894" s="12">
        <f t="shared" si="91"/>
        <v>100</v>
      </c>
    </row>
    <row r="5895" spans="1:6">
      <c r="A5895" s="10" t="s">
        <v>6440</v>
      </c>
      <c r="B5895" s="11" t="s">
        <v>6430</v>
      </c>
      <c r="C5895" s="11">
        <v>100010</v>
      </c>
      <c r="D5895" s="11">
        <v>10</v>
      </c>
      <c r="E5895" s="11">
        <v>15</v>
      </c>
      <c r="F5895" s="12">
        <f t="shared" si="91"/>
        <v>100</v>
      </c>
    </row>
    <row r="5896" spans="1:6">
      <c r="A5896" s="10" t="s">
        <v>6441</v>
      </c>
      <c r="B5896" s="11" t="s">
        <v>6430</v>
      </c>
      <c r="C5896" s="11">
        <v>100010</v>
      </c>
      <c r="D5896" s="11">
        <v>3</v>
      </c>
      <c r="E5896" s="11">
        <v>15</v>
      </c>
      <c r="F5896" s="12">
        <f t="shared" si="91"/>
        <v>100</v>
      </c>
    </row>
    <row r="5897" spans="1:6">
      <c r="A5897" s="10" t="s">
        <v>6442</v>
      </c>
      <c r="B5897" s="11" t="s">
        <v>6430</v>
      </c>
      <c r="C5897" s="11">
        <v>100010</v>
      </c>
      <c r="D5897" s="11">
        <v>4</v>
      </c>
      <c r="E5897" s="11">
        <v>15</v>
      </c>
      <c r="F5897" s="12">
        <f t="shared" si="91"/>
        <v>100</v>
      </c>
    </row>
    <row r="5898" spans="1:6">
      <c r="A5898" s="10" t="s">
        <v>6443</v>
      </c>
      <c r="B5898" s="11" t="s">
        <v>6444</v>
      </c>
      <c r="C5898" s="11">
        <v>633261</v>
      </c>
      <c r="D5898" s="11">
        <v>5</v>
      </c>
      <c r="E5898" s="11">
        <v>13</v>
      </c>
      <c r="F5898" s="12">
        <f t="shared" si="91"/>
        <v>86.666666666666671</v>
      </c>
    </row>
    <row r="5899" spans="1:6">
      <c r="A5899" s="10" t="s">
        <v>6445</v>
      </c>
      <c r="B5899" s="11" t="s">
        <v>6444</v>
      </c>
      <c r="C5899" s="11">
        <v>633261</v>
      </c>
      <c r="D5899" s="11">
        <v>5</v>
      </c>
      <c r="E5899" s="11">
        <v>13</v>
      </c>
      <c r="F5899" s="12">
        <f t="shared" si="91"/>
        <v>86.666666666666671</v>
      </c>
    </row>
    <row r="5900" spans="1:6">
      <c r="A5900" s="10" t="s">
        <v>6446</v>
      </c>
      <c r="B5900" s="11" t="s">
        <v>6444</v>
      </c>
      <c r="C5900" s="11">
        <v>633261</v>
      </c>
      <c r="D5900" s="11">
        <v>11</v>
      </c>
      <c r="E5900" s="11">
        <v>13</v>
      </c>
      <c r="F5900" s="12">
        <f t="shared" si="91"/>
        <v>86.666666666666671</v>
      </c>
    </row>
    <row r="5901" spans="1:6">
      <c r="A5901" s="10" t="s">
        <v>6447</v>
      </c>
      <c r="B5901" s="11" t="s">
        <v>6444</v>
      </c>
      <c r="C5901" s="11">
        <v>633261</v>
      </c>
      <c r="D5901" s="11">
        <v>5</v>
      </c>
      <c r="E5901" s="11">
        <v>13</v>
      </c>
      <c r="F5901" s="12">
        <f t="shared" ref="F5901:F5964" si="92">E5901*100/15</f>
        <v>86.666666666666671</v>
      </c>
    </row>
    <row r="5902" spans="1:6">
      <c r="A5902" s="10" t="s">
        <v>6448</v>
      </c>
      <c r="B5902" s="11" t="s">
        <v>6444</v>
      </c>
      <c r="C5902" s="11">
        <v>633261</v>
      </c>
      <c r="D5902" s="11">
        <v>11</v>
      </c>
      <c r="E5902" s="11">
        <v>14</v>
      </c>
      <c r="F5902" s="12">
        <f t="shared" si="92"/>
        <v>93.333333333333329</v>
      </c>
    </row>
    <row r="5903" spans="1:6">
      <c r="A5903" s="10" t="s">
        <v>6449</v>
      </c>
      <c r="B5903" s="11" t="s">
        <v>6450</v>
      </c>
      <c r="C5903" s="11">
        <v>445051</v>
      </c>
      <c r="D5903" s="11">
        <v>2</v>
      </c>
      <c r="E5903" s="11">
        <v>13</v>
      </c>
      <c r="F5903" s="12">
        <f t="shared" si="92"/>
        <v>86.666666666666671</v>
      </c>
    </row>
    <row r="5904" spans="1:6">
      <c r="A5904" s="10" t="s">
        <v>6451</v>
      </c>
      <c r="B5904" s="11" t="s">
        <v>6450</v>
      </c>
      <c r="C5904" s="11">
        <v>445051</v>
      </c>
      <c r="D5904" s="11">
        <v>2</v>
      </c>
      <c r="E5904" s="11">
        <v>13</v>
      </c>
      <c r="F5904" s="12">
        <f t="shared" si="92"/>
        <v>86.666666666666671</v>
      </c>
    </row>
    <row r="5905" spans="1:6">
      <c r="A5905" s="10" t="s">
        <v>6452</v>
      </c>
      <c r="B5905" s="11" t="s">
        <v>6450</v>
      </c>
      <c r="C5905" s="11">
        <v>445051</v>
      </c>
      <c r="D5905" s="11">
        <v>6</v>
      </c>
      <c r="E5905" s="11">
        <v>15</v>
      </c>
      <c r="F5905" s="12">
        <f t="shared" si="92"/>
        <v>100</v>
      </c>
    </row>
    <row r="5906" spans="1:6">
      <c r="A5906" s="10" t="s">
        <v>3951</v>
      </c>
      <c r="B5906" s="11" t="s">
        <v>6450</v>
      </c>
      <c r="C5906" s="11">
        <v>445051</v>
      </c>
      <c r="D5906" s="11">
        <v>6</v>
      </c>
      <c r="E5906" s="11">
        <v>15</v>
      </c>
      <c r="F5906" s="12">
        <f t="shared" si="92"/>
        <v>100</v>
      </c>
    </row>
    <row r="5907" spans="1:6">
      <c r="A5907" s="10" t="s">
        <v>6453</v>
      </c>
      <c r="B5907" s="11" t="s">
        <v>6450</v>
      </c>
      <c r="C5907" s="11">
        <v>445051</v>
      </c>
      <c r="D5907" s="11">
        <v>7</v>
      </c>
      <c r="E5907" s="11">
        <v>15</v>
      </c>
      <c r="F5907" s="12">
        <f t="shared" si="92"/>
        <v>100</v>
      </c>
    </row>
    <row r="5908" spans="1:6">
      <c r="A5908" s="10" t="s">
        <v>6454</v>
      </c>
      <c r="B5908" s="11" t="s">
        <v>6450</v>
      </c>
      <c r="C5908" s="11">
        <v>445051</v>
      </c>
      <c r="D5908" s="11">
        <v>7</v>
      </c>
      <c r="E5908" s="11">
        <v>15</v>
      </c>
      <c r="F5908" s="12">
        <f t="shared" si="92"/>
        <v>100</v>
      </c>
    </row>
    <row r="5909" spans="1:6">
      <c r="A5909" s="10" t="s">
        <v>6455</v>
      </c>
      <c r="B5909" s="11" t="s">
        <v>6456</v>
      </c>
      <c r="C5909" s="11">
        <v>413914</v>
      </c>
      <c r="D5909" s="11">
        <v>2</v>
      </c>
      <c r="E5909" s="11">
        <v>15</v>
      </c>
      <c r="F5909" s="12">
        <f t="shared" si="92"/>
        <v>100</v>
      </c>
    </row>
    <row r="5910" spans="1:6">
      <c r="A5910" s="10" t="s">
        <v>6457</v>
      </c>
      <c r="B5910" s="11" t="s">
        <v>6456</v>
      </c>
      <c r="C5910" s="11">
        <v>413914</v>
      </c>
      <c r="D5910" s="11">
        <v>4</v>
      </c>
      <c r="E5910" s="11">
        <v>15</v>
      </c>
      <c r="F5910" s="12">
        <f t="shared" si="92"/>
        <v>100</v>
      </c>
    </row>
    <row r="5911" spans="1:6">
      <c r="A5911" s="10" t="s">
        <v>6458</v>
      </c>
      <c r="B5911" s="11" t="s">
        <v>6459</v>
      </c>
      <c r="C5911" s="11">
        <v>665161</v>
      </c>
      <c r="D5911" s="11">
        <v>5</v>
      </c>
      <c r="E5911" s="11">
        <v>13</v>
      </c>
      <c r="F5911" s="12">
        <f t="shared" si="92"/>
        <v>86.666666666666671</v>
      </c>
    </row>
    <row r="5912" spans="1:6">
      <c r="A5912" s="10" t="s">
        <v>6460</v>
      </c>
      <c r="B5912" s="11" t="s">
        <v>6459</v>
      </c>
      <c r="C5912" s="11">
        <v>665161</v>
      </c>
      <c r="D5912" s="11">
        <v>5</v>
      </c>
      <c r="E5912" s="11">
        <v>13</v>
      </c>
      <c r="F5912" s="12">
        <f t="shared" si="92"/>
        <v>86.666666666666671</v>
      </c>
    </row>
    <row r="5913" spans="1:6">
      <c r="A5913" s="10" t="s">
        <v>6461</v>
      </c>
      <c r="B5913" s="11" t="s">
        <v>6459</v>
      </c>
      <c r="C5913" s="11">
        <v>665161</v>
      </c>
      <c r="D5913" s="11">
        <v>6</v>
      </c>
      <c r="E5913" s="11">
        <v>14</v>
      </c>
      <c r="F5913" s="12">
        <f t="shared" si="92"/>
        <v>93.333333333333329</v>
      </c>
    </row>
    <row r="5914" spans="1:6">
      <c r="A5914" s="10" t="s">
        <v>6462</v>
      </c>
      <c r="B5914" s="11" t="s">
        <v>6459</v>
      </c>
      <c r="C5914" s="11">
        <v>665161</v>
      </c>
      <c r="D5914" s="11">
        <v>5</v>
      </c>
      <c r="E5914" s="11">
        <v>14</v>
      </c>
      <c r="F5914" s="12">
        <f t="shared" si="92"/>
        <v>93.333333333333329</v>
      </c>
    </row>
    <row r="5915" spans="1:6">
      <c r="A5915" s="10" t="s">
        <v>6463</v>
      </c>
      <c r="B5915" s="11" t="s">
        <v>6459</v>
      </c>
      <c r="C5915" s="11">
        <v>665161</v>
      </c>
      <c r="D5915" s="11">
        <v>6</v>
      </c>
      <c r="E5915" s="11">
        <v>14</v>
      </c>
      <c r="F5915" s="12">
        <f t="shared" si="92"/>
        <v>93.333333333333329</v>
      </c>
    </row>
    <row r="5916" spans="1:6">
      <c r="A5916" s="10" t="s">
        <v>3651</v>
      </c>
      <c r="B5916" s="11" t="s">
        <v>6459</v>
      </c>
      <c r="C5916" s="11">
        <v>665161</v>
      </c>
      <c r="D5916" s="11">
        <v>6</v>
      </c>
      <c r="E5916" s="11">
        <v>14</v>
      </c>
      <c r="F5916" s="12">
        <f t="shared" si="92"/>
        <v>93.333333333333329</v>
      </c>
    </row>
    <row r="5917" spans="1:6">
      <c r="A5917" s="10" t="s">
        <v>6464</v>
      </c>
      <c r="B5917" s="11" t="s">
        <v>6459</v>
      </c>
      <c r="C5917" s="11">
        <v>665161</v>
      </c>
      <c r="D5917" s="11">
        <v>5</v>
      </c>
      <c r="E5917" s="11">
        <v>14</v>
      </c>
      <c r="F5917" s="12">
        <f t="shared" si="92"/>
        <v>93.333333333333329</v>
      </c>
    </row>
    <row r="5918" spans="1:6">
      <c r="A5918" s="10" t="s">
        <v>6465</v>
      </c>
      <c r="B5918" s="11" t="s">
        <v>6459</v>
      </c>
      <c r="C5918" s="11">
        <v>665161</v>
      </c>
      <c r="D5918" s="11">
        <v>6</v>
      </c>
      <c r="E5918" s="11">
        <v>15</v>
      </c>
      <c r="F5918" s="12">
        <f t="shared" si="92"/>
        <v>100</v>
      </c>
    </row>
    <row r="5919" spans="1:6">
      <c r="A5919" s="10" t="s">
        <v>6466</v>
      </c>
      <c r="B5919" s="11" t="s">
        <v>6459</v>
      </c>
      <c r="C5919" s="11">
        <v>665161</v>
      </c>
      <c r="D5919" s="11">
        <v>5</v>
      </c>
      <c r="E5919" s="11">
        <v>15</v>
      </c>
      <c r="F5919" s="12">
        <f t="shared" si="92"/>
        <v>100</v>
      </c>
    </row>
    <row r="5920" spans="1:6">
      <c r="A5920" s="10" t="s">
        <v>6467</v>
      </c>
      <c r="B5920" s="11" t="s">
        <v>6459</v>
      </c>
      <c r="C5920" s="11">
        <v>665161</v>
      </c>
      <c r="D5920" s="11">
        <v>5</v>
      </c>
      <c r="E5920" s="11">
        <v>15</v>
      </c>
      <c r="F5920" s="12">
        <f t="shared" si="92"/>
        <v>100</v>
      </c>
    </row>
    <row r="5921" spans="1:6">
      <c r="A5921" s="10" t="s">
        <v>6468</v>
      </c>
      <c r="B5921" s="11" t="s">
        <v>6469</v>
      </c>
      <c r="C5921" s="11">
        <v>423071</v>
      </c>
      <c r="D5921" s="11">
        <v>6</v>
      </c>
      <c r="E5921" s="11">
        <v>13</v>
      </c>
      <c r="F5921" s="12">
        <f t="shared" si="92"/>
        <v>86.666666666666671</v>
      </c>
    </row>
    <row r="5922" spans="1:6">
      <c r="A5922" s="10" t="s">
        <v>6470</v>
      </c>
      <c r="B5922" s="11" t="s">
        <v>6471</v>
      </c>
      <c r="C5922" s="11">
        <v>659363</v>
      </c>
      <c r="D5922" s="11">
        <v>3</v>
      </c>
      <c r="E5922" s="11">
        <v>13</v>
      </c>
      <c r="F5922" s="12">
        <f t="shared" si="92"/>
        <v>86.666666666666671</v>
      </c>
    </row>
    <row r="5923" spans="1:6">
      <c r="A5923" s="10" t="s">
        <v>6472</v>
      </c>
      <c r="B5923" s="11" t="s">
        <v>6471</v>
      </c>
      <c r="C5923" s="11">
        <v>659363</v>
      </c>
      <c r="D5923" s="11">
        <v>4</v>
      </c>
      <c r="E5923" s="11">
        <v>13</v>
      </c>
      <c r="F5923" s="12">
        <f t="shared" si="92"/>
        <v>86.666666666666671</v>
      </c>
    </row>
    <row r="5924" spans="1:6">
      <c r="A5924" s="10" t="s">
        <v>6473</v>
      </c>
      <c r="B5924" s="11" t="s">
        <v>6471</v>
      </c>
      <c r="C5924" s="11">
        <v>659363</v>
      </c>
      <c r="D5924" s="11">
        <v>2</v>
      </c>
      <c r="E5924" s="11">
        <v>14</v>
      </c>
      <c r="F5924" s="12">
        <f t="shared" si="92"/>
        <v>93.333333333333329</v>
      </c>
    </row>
    <row r="5925" spans="1:6">
      <c r="A5925" s="10" t="s">
        <v>6474</v>
      </c>
      <c r="B5925" s="11" t="s">
        <v>6471</v>
      </c>
      <c r="C5925" s="11">
        <v>659363</v>
      </c>
      <c r="D5925" s="11">
        <v>2</v>
      </c>
      <c r="E5925" s="11">
        <v>14</v>
      </c>
      <c r="F5925" s="12">
        <f t="shared" si="92"/>
        <v>93.333333333333329</v>
      </c>
    </row>
    <row r="5926" spans="1:6">
      <c r="A5926" s="10" t="s">
        <v>6475</v>
      </c>
      <c r="B5926" s="11" t="s">
        <v>6471</v>
      </c>
      <c r="C5926" s="11">
        <v>659363</v>
      </c>
      <c r="D5926" s="11">
        <v>4</v>
      </c>
      <c r="E5926" s="11">
        <v>14</v>
      </c>
      <c r="F5926" s="12">
        <f t="shared" si="92"/>
        <v>93.333333333333329</v>
      </c>
    </row>
    <row r="5927" spans="1:6">
      <c r="A5927" s="10" t="s">
        <v>6476</v>
      </c>
      <c r="B5927" s="11" t="s">
        <v>6471</v>
      </c>
      <c r="C5927" s="11">
        <v>659363</v>
      </c>
      <c r="D5927" s="11">
        <v>4</v>
      </c>
      <c r="E5927" s="11">
        <v>14</v>
      </c>
      <c r="F5927" s="12">
        <f t="shared" si="92"/>
        <v>93.333333333333329</v>
      </c>
    </row>
    <row r="5928" spans="1:6">
      <c r="A5928" s="10" t="s">
        <v>6477</v>
      </c>
      <c r="B5928" s="11" t="s">
        <v>6471</v>
      </c>
      <c r="C5928" s="11">
        <v>659363</v>
      </c>
      <c r="D5928" s="11">
        <v>4</v>
      </c>
      <c r="E5928" s="11">
        <v>14</v>
      </c>
      <c r="F5928" s="12">
        <f t="shared" si="92"/>
        <v>93.333333333333329</v>
      </c>
    </row>
    <row r="5929" spans="1:6">
      <c r="A5929" s="10" t="s">
        <v>6478</v>
      </c>
      <c r="B5929" s="11" t="s">
        <v>6471</v>
      </c>
      <c r="C5929" s="11">
        <v>659363</v>
      </c>
      <c r="D5929" s="11">
        <v>4</v>
      </c>
      <c r="E5929" s="11">
        <v>14</v>
      </c>
      <c r="F5929" s="12">
        <f t="shared" si="92"/>
        <v>93.333333333333329</v>
      </c>
    </row>
    <row r="5930" spans="1:6">
      <c r="A5930" s="10" t="s">
        <v>6479</v>
      </c>
      <c r="B5930" s="11" t="s">
        <v>6471</v>
      </c>
      <c r="C5930" s="11">
        <v>659363</v>
      </c>
      <c r="D5930" s="11">
        <v>2</v>
      </c>
      <c r="E5930" s="11">
        <v>15</v>
      </c>
      <c r="F5930" s="12">
        <f t="shared" si="92"/>
        <v>100</v>
      </c>
    </row>
    <row r="5931" spans="1:6">
      <c r="A5931" s="10" t="s">
        <v>6480</v>
      </c>
      <c r="B5931" s="11" t="s">
        <v>6471</v>
      </c>
      <c r="C5931" s="11">
        <v>659363</v>
      </c>
      <c r="D5931" s="11">
        <v>2</v>
      </c>
      <c r="E5931" s="11">
        <v>15</v>
      </c>
      <c r="F5931" s="12">
        <f t="shared" si="92"/>
        <v>100</v>
      </c>
    </row>
    <row r="5932" spans="1:6">
      <c r="A5932" s="10" t="s">
        <v>6481</v>
      </c>
      <c r="B5932" s="11" t="s">
        <v>6471</v>
      </c>
      <c r="C5932" s="11">
        <v>659363</v>
      </c>
      <c r="D5932" s="11">
        <v>2</v>
      </c>
      <c r="E5932" s="11">
        <v>15</v>
      </c>
      <c r="F5932" s="12">
        <f t="shared" si="92"/>
        <v>100</v>
      </c>
    </row>
    <row r="5933" spans="1:6">
      <c r="A5933" s="10" t="s">
        <v>6482</v>
      </c>
      <c r="B5933" s="11" t="s">
        <v>6471</v>
      </c>
      <c r="C5933" s="11">
        <v>659363</v>
      </c>
      <c r="D5933" s="11">
        <v>2</v>
      </c>
      <c r="E5933" s="11">
        <v>15</v>
      </c>
      <c r="F5933" s="12">
        <f t="shared" si="92"/>
        <v>100</v>
      </c>
    </row>
    <row r="5934" spans="1:6">
      <c r="A5934" s="10" t="s">
        <v>6483</v>
      </c>
      <c r="B5934" s="11" t="s">
        <v>6471</v>
      </c>
      <c r="C5934" s="11">
        <v>659363</v>
      </c>
      <c r="D5934" s="11">
        <v>4</v>
      </c>
      <c r="E5934" s="11">
        <v>15</v>
      </c>
      <c r="F5934" s="12">
        <f t="shared" si="92"/>
        <v>100</v>
      </c>
    </row>
    <row r="5935" spans="1:6">
      <c r="A5935" s="10" t="s">
        <v>6484</v>
      </c>
      <c r="B5935" s="11" t="s">
        <v>2065</v>
      </c>
      <c r="C5935" s="11">
        <v>238340</v>
      </c>
      <c r="D5935" s="11">
        <v>11</v>
      </c>
      <c r="E5935" s="11">
        <v>13</v>
      </c>
      <c r="F5935" s="12">
        <f t="shared" si="92"/>
        <v>86.666666666666671</v>
      </c>
    </row>
    <row r="5936" spans="1:6">
      <c r="A5936" s="10" t="s">
        <v>6485</v>
      </c>
      <c r="B5936" s="11" t="s">
        <v>2065</v>
      </c>
      <c r="C5936" s="11">
        <v>238340</v>
      </c>
      <c r="D5936" s="11">
        <v>7</v>
      </c>
      <c r="E5936" s="11">
        <v>13</v>
      </c>
      <c r="F5936" s="12">
        <f t="shared" si="92"/>
        <v>86.666666666666671</v>
      </c>
    </row>
    <row r="5937" spans="1:6">
      <c r="A5937" s="10" t="s">
        <v>6486</v>
      </c>
      <c r="B5937" s="11" t="s">
        <v>2065</v>
      </c>
      <c r="C5937" s="11">
        <v>238340</v>
      </c>
      <c r="D5937" s="11">
        <v>10</v>
      </c>
      <c r="E5937" s="11">
        <v>14</v>
      </c>
      <c r="F5937" s="12">
        <f t="shared" si="92"/>
        <v>93.333333333333329</v>
      </c>
    </row>
    <row r="5938" spans="1:6">
      <c r="A5938" s="10" t="s">
        <v>6487</v>
      </c>
      <c r="B5938" s="11" t="s">
        <v>2065</v>
      </c>
      <c r="C5938" s="11">
        <v>238340</v>
      </c>
      <c r="D5938" s="11">
        <v>10</v>
      </c>
      <c r="E5938" s="11">
        <v>14</v>
      </c>
      <c r="F5938" s="12">
        <f t="shared" si="92"/>
        <v>93.333333333333329</v>
      </c>
    </row>
    <row r="5939" spans="1:6">
      <c r="A5939" s="10" t="s">
        <v>6488</v>
      </c>
      <c r="B5939" s="11" t="s">
        <v>2065</v>
      </c>
      <c r="C5939" s="11">
        <v>238340</v>
      </c>
      <c r="D5939" s="11">
        <v>7</v>
      </c>
      <c r="E5939" s="11">
        <v>14</v>
      </c>
      <c r="F5939" s="12">
        <f t="shared" si="92"/>
        <v>93.333333333333329</v>
      </c>
    </row>
    <row r="5940" spans="1:6">
      <c r="A5940" s="10" t="s">
        <v>6489</v>
      </c>
      <c r="B5940" s="11" t="s">
        <v>2065</v>
      </c>
      <c r="C5940" s="11">
        <v>238340</v>
      </c>
      <c r="D5940" s="11">
        <v>5</v>
      </c>
      <c r="E5940" s="11">
        <v>15</v>
      </c>
      <c r="F5940" s="12">
        <f t="shared" si="92"/>
        <v>100</v>
      </c>
    </row>
    <row r="5941" spans="1:6">
      <c r="A5941" s="10" t="s">
        <v>6490</v>
      </c>
      <c r="B5941" s="11" t="s">
        <v>2065</v>
      </c>
      <c r="C5941" s="11">
        <v>238340</v>
      </c>
      <c r="D5941" s="11">
        <v>10</v>
      </c>
      <c r="E5941" s="11">
        <v>15</v>
      </c>
      <c r="F5941" s="12">
        <f t="shared" si="92"/>
        <v>100</v>
      </c>
    </row>
    <row r="5942" spans="1:6">
      <c r="A5942" s="10" t="s">
        <v>6491</v>
      </c>
      <c r="B5942" s="11" t="s">
        <v>3372</v>
      </c>
      <c r="C5942" s="11">
        <v>346916</v>
      </c>
      <c r="D5942" s="11">
        <v>6</v>
      </c>
      <c r="E5942" s="11">
        <v>13</v>
      </c>
      <c r="F5942" s="12">
        <f t="shared" si="92"/>
        <v>86.666666666666671</v>
      </c>
    </row>
    <row r="5943" spans="1:6">
      <c r="A5943" s="10" t="s">
        <v>6492</v>
      </c>
      <c r="B5943" s="11" t="s">
        <v>3372</v>
      </c>
      <c r="C5943" s="11">
        <v>346916</v>
      </c>
      <c r="D5943" s="11">
        <v>5</v>
      </c>
      <c r="E5943" s="11">
        <v>13</v>
      </c>
      <c r="F5943" s="12">
        <f t="shared" si="92"/>
        <v>86.666666666666671</v>
      </c>
    </row>
    <row r="5944" spans="1:6">
      <c r="A5944" s="10" t="s">
        <v>6493</v>
      </c>
      <c r="B5944" s="11" t="s">
        <v>3372</v>
      </c>
      <c r="C5944" s="11">
        <v>346916</v>
      </c>
      <c r="D5944" s="11">
        <v>5</v>
      </c>
      <c r="E5944" s="11">
        <v>13</v>
      </c>
      <c r="F5944" s="12">
        <f t="shared" si="92"/>
        <v>86.666666666666671</v>
      </c>
    </row>
    <row r="5945" spans="1:6">
      <c r="A5945" s="10" t="s">
        <v>6494</v>
      </c>
      <c r="B5945" s="11" t="s">
        <v>3372</v>
      </c>
      <c r="C5945" s="11">
        <v>346916</v>
      </c>
      <c r="D5945" s="11">
        <v>5</v>
      </c>
      <c r="E5945" s="11">
        <v>13</v>
      </c>
      <c r="F5945" s="12">
        <f t="shared" si="92"/>
        <v>86.666666666666671</v>
      </c>
    </row>
    <row r="5946" spans="1:6">
      <c r="A5946" s="10" t="s">
        <v>6495</v>
      </c>
      <c r="B5946" s="11" t="s">
        <v>3372</v>
      </c>
      <c r="C5946" s="11">
        <v>346916</v>
      </c>
      <c r="D5946" s="11">
        <v>10</v>
      </c>
      <c r="E5946" s="11">
        <v>13</v>
      </c>
      <c r="F5946" s="12">
        <f t="shared" si="92"/>
        <v>86.666666666666671</v>
      </c>
    </row>
    <row r="5947" spans="1:6">
      <c r="A5947" s="10" t="s">
        <v>6496</v>
      </c>
      <c r="B5947" s="11" t="s">
        <v>3372</v>
      </c>
      <c r="C5947" s="11">
        <v>346916</v>
      </c>
      <c r="D5947" s="11">
        <v>7</v>
      </c>
      <c r="E5947" s="11">
        <v>13</v>
      </c>
      <c r="F5947" s="12">
        <f t="shared" si="92"/>
        <v>86.666666666666671</v>
      </c>
    </row>
    <row r="5948" spans="1:6">
      <c r="A5948" s="10" t="s">
        <v>6497</v>
      </c>
      <c r="B5948" s="11" t="s">
        <v>3372</v>
      </c>
      <c r="C5948" s="11">
        <v>346916</v>
      </c>
      <c r="D5948" s="11">
        <v>7</v>
      </c>
      <c r="E5948" s="11">
        <v>13</v>
      </c>
      <c r="F5948" s="12">
        <f t="shared" si="92"/>
        <v>86.666666666666671</v>
      </c>
    </row>
    <row r="5949" spans="1:6">
      <c r="A5949" s="10" t="s">
        <v>6498</v>
      </c>
      <c r="B5949" s="11" t="s">
        <v>3372</v>
      </c>
      <c r="C5949" s="11">
        <v>346916</v>
      </c>
      <c r="D5949" s="11">
        <v>7</v>
      </c>
      <c r="E5949" s="11">
        <v>13</v>
      </c>
      <c r="F5949" s="12">
        <f t="shared" si="92"/>
        <v>86.666666666666671</v>
      </c>
    </row>
    <row r="5950" spans="1:6">
      <c r="A5950" s="10" t="s">
        <v>6499</v>
      </c>
      <c r="B5950" s="11" t="s">
        <v>3372</v>
      </c>
      <c r="C5950" s="11">
        <v>346916</v>
      </c>
      <c r="D5950" s="11">
        <v>6</v>
      </c>
      <c r="E5950" s="11">
        <v>14</v>
      </c>
      <c r="F5950" s="12">
        <f t="shared" si="92"/>
        <v>93.333333333333329</v>
      </c>
    </row>
    <row r="5951" spans="1:6">
      <c r="A5951" s="10" t="s">
        <v>6500</v>
      </c>
      <c r="B5951" s="11" t="s">
        <v>3372</v>
      </c>
      <c r="C5951" s="11">
        <v>346916</v>
      </c>
      <c r="D5951" s="11">
        <v>5</v>
      </c>
      <c r="E5951" s="11">
        <v>14</v>
      </c>
      <c r="F5951" s="12">
        <f t="shared" si="92"/>
        <v>93.333333333333329</v>
      </c>
    </row>
    <row r="5952" spans="1:6">
      <c r="A5952" s="10" t="s">
        <v>6501</v>
      </c>
      <c r="B5952" s="11" t="s">
        <v>3372</v>
      </c>
      <c r="C5952" s="11">
        <v>346916</v>
      </c>
      <c r="D5952" s="11">
        <v>5</v>
      </c>
      <c r="E5952" s="11">
        <v>14</v>
      </c>
      <c r="F5952" s="12">
        <f t="shared" si="92"/>
        <v>93.333333333333329</v>
      </c>
    </row>
    <row r="5953" spans="1:6">
      <c r="A5953" s="10" t="s">
        <v>6502</v>
      </c>
      <c r="B5953" s="11" t="s">
        <v>3372</v>
      </c>
      <c r="C5953" s="11">
        <v>346916</v>
      </c>
      <c r="D5953" s="11">
        <v>10</v>
      </c>
      <c r="E5953" s="11">
        <v>14</v>
      </c>
      <c r="F5953" s="12">
        <f t="shared" si="92"/>
        <v>93.333333333333329</v>
      </c>
    </row>
    <row r="5954" spans="1:6">
      <c r="A5954" s="10" t="s">
        <v>6503</v>
      </c>
      <c r="B5954" s="11" t="s">
        <v>3372</v>
      </c>
      <c r="C5954" s="11">
        <v>346916</v>
      </c>
      <c r="D5954" s="11">
        <v>7</v>
      </c>
      <c r="E5954" s="11">
        <v>14</v>
      </c>
      <c r="F5954" s="12">
        <f t="shared" si="92"/>
        <v>93.333333333333329</v>
      </c>
    </row>
    <row r="5955" spans="1:6">
      <c r="A5955" s="10" t="s">
        <v>6504</v>
      </c>
      <c r="B5955" s="11" t="s">
        <v>3372</v>
      </c>
      <c r="C5955" s="11">
        <v>346916</v>
      </c>
      <c r="D5955" s="11">
        <v>7</v>
      </c>
      <c r="E5955" s="11">
        <v>14</v>
      </c>
      <c r="F5955" s="12">
        <f t="shared" si="92"/>
        <v>93.333333333333329</v>
      </c>
    </row>
    <row r="5956" spans="1:6">
      <c r="A5956" s="10" t="s">
        <v>6505</v>
      </c>
      <c r="B5956" s="11" t="s">
        <v>3372</v>
      </c>
      <c r="C5956" s="11">
        <v>346916</v>
      </c>
      <c r="D5956" s="11">
        <v>6</v>
      </c>
      <c r="E5956" s="11">
        <v>14</v>
      </c>
      <c r="F5956" s="12">
        <f t="shared" si="92"/>
        <v>93.333333333333329</v>
      </c>
    </row>
    <row r="5957" spans="1:6">
      <c r="A5957" s="10" t="s">
        <v>6506</v>
      </c>
      <c r="B5957" s="11" t="s">
        <v>3372</v>
      </c>
      <c r="C5957" s="11">
        <v>346916</v>
      </c>
      <c r="D5957" s="11">
        <v>6</v>
      </c>
      <c r="E5957" s="11">
        <v>15</v>
      </c>
      <c r="F5957" s="12">
        <f t="shared" si="92"/>
        <v>100</v>
      </c>
    </row>
    <row r="5958" spans="1:6">
      <c r="A5958" s="10" t="s">
        <v>6507</v>
      </c>
      <c r="B5958" s="11" t="s">
        <v>3372</v>
      </c>
      <c r="C5958" s="11">
        <v>346916</v>
      </c>
      <c r="D5958" s="11">
        <v>6</v>
      </c>
      <c r="E5958" s="11">
        <v>15</v>
      </c>
      <c r="F5958" s="12">
        <f t="shared" si="92"/>
        <v>100</v>
      </c>
    </row>
    <row r="5959" spans="1:6">
      <c r="A5959" s="10" t="s">
        <v>6508</v>
      </c>
      <c r="B5959" s="11" t="s">
        <v>3372</v>
      </c>
      <c r="C5959" s="11">
        <v>346916</v>
      </c>
      <c r="D5959" s="11">
        <v>5</v>
      </c>
      <c r="E5959" s="11">
        <v>15</v>
      </c>
      <c r="F5959" s="12">
        <f t="shared" si="92"/>
        <v>100</v>
      </c>
    </row>
    <row r="5960" spans="1:6">
      <c r="A5960" s="10" t="s">
        <v>6509</v>
      </c>
      <c r="B5960" s="11" t="s">
        <v>3372</v>
      </c>
      <c r="C5960" s="11">
        <v>346916</v>
      </c>
      <c r="D5960" s="11">
        <v>5</v>
      </c>
      <c r="E5960" s="11">
        <v>15</v>
      </c>
      <c r="F5960" s="12">
        <f t="shared" si="92"/>
        <v>100</v>
      </c>
    </row>
    <row r="5961" spans="1:6">
      <c r="A5961" s="10" t="s">
        <v>6510</v>
      </c>
      <c r="B5961" s="11" t="s">
        <v>3372</v>
      </c>
      <c r="C5961" s="11">
        <v>346916</v>
      </c>
      <c r="D5961" s="11">
        <v>10</v>
      </c>
      <c r="E5961" s="11">
        <v>15</v>
      </c>
      <c r="F5961" s="12">
        <f t="shared" si="92"/>
        <v>100</v>
      </c>
    </row>
    <row r="5962" spans="1:6">
      <c r="A5962" s="10" t="s">
        <v>6511</v>
      </c>
      <c r="B5962" s="11" t="s">
        <v>3372</v>
      </c>
      <c r="C5962" s="11">
        <v>346916</v>
      </c>
      <c r="D5962" s="11">
        <v>10</v>
      </c>
      <c r="E5962" s="11">
        <v>15</v>
      </c>
      <c r="F5962" s="12">
        <f t="shared" si="92"/>
        <v>100</v>
      </c>
    </row>
    <row r="5963" spans="1:6">
      <c r="A5963" s="10" t="s">
        <v>6512</v>
      </c>
      <c r="B5963" s="11" t="s">
        <v>3372</v>
      </c>
      <c r="C5963" s="11">
        <v>346916</v>
      </c>
      <c r="D5963" s="11">
        <v>10</v>
      </c>
      <c r="E5963" s="11">
        <v>15</v>
      </c>
      <c r="F5963" s="12">
        <f t="shared" si="92"/>
        <v>100</v>
      </c>
    </row>
    <row r="5964" spans="1:6">
      <c r="A5964" s="10" t="s">
        <v>6513</v>
      </c>
      <c r="B5964" s="11" t="s">
        <v>3372</v>
      </c>
      <c r="C5964" s="11">
        <v>346916</v>
      </c>
      <c r="D5964" s="11">
        <v>7</v>
      </c>
      <c r="E5964" s="11">
        <v>15</v>
      </c>
      <c r="F5964" s="12">
        <f t="shared" si="92"/>
        <v>100</v>
      </c>
    </row>
    <row r="5965" spans="1:6">
      <c r="A5965" s="10" t="s">
        <v>6514</v>
      </c>
      <c r="B5965" s="11" t="s">
        <v>3372</v>
      </c>
      <c r="C5965" s="11">
        <v>346916</v>
      </c>
      <c r="D5965" s="11">
        <v>6</v>
      </c>
      <c r="E5965" s="11">
        <v>15</v>
      </c>
      <c r="F5965" s="12">
        <f t="shared" ref="F5965:F6028" si="93">E5965*100/15</f>
        <v>100</v>
      </c>
    </row>
    <row r="5966" spans="1:6">
      <c r="A5966" s="10" t="s">
        <v>6515</v>
      </c>
      <c r="B5966" s="11" t="s">
        <v>3372</v>
      </c>
      <c r="C5966" s="11">
        <v>346916</v>
      </c>
      <c r="D5966" s="11">
        <v>6</v>
      </c>
      <c r="E5966" s="11">
        <v>15</v>
      </c>
      <c r="F5966" s="12">
        <f t="shared" si="93"/>
        <v>100</v>
      </c>
    </row>
    <row r="5967" spans="1:6">
      <c r="A5967" s="10" t="s">
        <v>6516</v>
      </c>
      <c r="B5967" s="11" t="s">
        <v>6517</v>
      </c>
      <c r="C5967" s="11">
        <v>666787</v>
      </c>
      <c r="D5967" s="11">
        <v>3</v>
      </c>
      <c r="E5967" s="11">
        <v>13</v>
      </c>
      <c r="F5967" s="12">
        <f t="shared" si="93"/>
        <v>86.666666666666671</v>
      </c>
    </row>
    <row r="5968" spans="1:6">
      <c r="A5968" s="10" t="s">
        <v>6518</v>
      </c>
      <c r="B5968" s="11" t="s">
        <v>6517</v>
      </c>
      <c r="C5968" s="11">
        <v>666787</v>
      </c>
      <c r="D5968" s="11">
        <v>3</v>
      </c>
      <c r="E5968" s="11">
        <v>13</v>
      </c>
      <c r="F5968" s="12">
        <f t="shared" si="93"/>
        <v>86.666666666666671</v>
      </c>
    </row>
    <row r="5969" spans="1:6">
      <c r="A5969" s="10" t="s">
        <v>6519</v>
      </c>
      <c r="B5969" s="11" t="s">
        <v>6517</v>
      </c>
      <c r="C5969" s="11">
        <v>666787</v>
      </c>
      <c r="D5969" s="11">
        <v>3</v>
      </c>
      <c r="E5969" s="11">
        <v>14</v>
      </c>
      <c r="F5969" s="12">
        <f t="shared" si="93"/>
        <v>93.333333333333329</v>
      </c>
    </row>
    <row r="5970" spans="1:6">
      <c r="A5970" s="10" t="s">
        <v>6520</v>
      </c>
      <c r="B5970" s="11" t="s">
        <v>6521</v>
      </c>
      <c r="C5970" s="11">
        <v>143600</v>
      </c>
      <c r="D5970" s="11">
        <v>7</v>
      </c>
      <c r="E5970" s="11">
        <v>13</v>
      </c>
      <c r="F5970" s="12">
        <f t="shared" si="93"/>
        <v>86.666666666666671</v>
      </c>
    </row>
    <row r="5971" spans="1:6">
      <c r="A5971" s="10" t="s">
        <v>74</v>
      </c>
      <c r="B5971" s="11" t="s">
        <v>6521</v>
      </c>
      <c r="C5971" s="11">
        <v>143600</v>
      </c>
      <c r="D5971" s="11">
        <v>11</v>
      </c>
      <c r="E5971" s="11">
        <v>14</v>
      </c>
      <c r="F5971" s="12">
        <f t="shared" si="93"/>
        <v>93.333333333333329</v>
      </c>
    </row>
    <row r="5972" spans="1:6">
      <c r="A5972" s="10" t="s">
        <v>6522</v>
      </c>
      <c r="B5972" s="11" t="s">
        <v>6521</v>
      </c>
      <c r="C5972" s="11">
        <v>143600</v>
      </c>
      <c r="D5972" s="11">
        <v>7</v>
      </c>
      <c r="E5972" s="11">
        <v>15</v>
      </c>
      <c r="F5972" s="12">
        <f t="shared" si="93"/>
        <v>100</v>
      </c>
    </row>
    <row r="5973" spans="1:6">
      <c r="A5973" s="10" t="s">
        <v>6523</v>
      </c>
      <c r="B5973" s="11" t="s">
        <v>6521</v>
      </c>
      <c r="C5973" s="11">
        <v>143600</v>
      </c>
      <c r="D5973" s="11">
        <v>7</v>
      </c>
      <c r="E5973" s="11">
        <v>15</v>
      </c>
      <c r="F5973" s="12">
        <f t="shared" si="93"/>
        <v>100</v>
      </c>
    </row>
    <row r="5974" spans="1:6">
      <c r="A5974" s="10" t="s">
        <v>6524</v>
      </c>
      <c r="B5974" s="11" t="s">
        <v>6525</v>
      </c>
      <c r="C5974" s="11">
        <v>423040</v>
      </c>
      <c r="D5974" s="11">
        <v>3</v>
      </c>
      <c r="E5974" s="11">
        <v>13</v>
      </c>
      <c r="F5974" s="12">
        <f t="shared" si="93"/>
        <v>86.666666666666671</v>
      </c>
    </row>
    <row r="5975" spans="1:6">
      <c r="A5975" s="10" t="s">
        <v>6526</v>
      </c>
      <c r="B5975" s="11" t="s">
        <v>6525</v>
      </c>
      <c r="C5975" s="11">
        <v>423040</v>
      </c>
      <c r="D5975" s="11">
        <v>3</v>
      </c>
      <c r="E5975" s="11">
        <v>13</v>
      </c>
      <c r="F5975" s="12">
        <f t="shared" si="93"/>
        <v>86.666666666666671</v>
      </c>
    </row>
    <row r="5976" spans="1:6">
      <c r="A5976" s="10" t="s">
        <v>6527</v>
      </c>
      <c r="B5976" s="11" t="s">
        <v>6525</v>
      </c>
      <c r="C5976" s="11">
        <v>423040</v>
      </c>
      <c r="D5976" s="11">
        <v>3</v>
      </c>
      <c r="E5976" s="11">
        <v>13</v>
      </c>
      <c r="F5976" s="12">
        <f t="shared" si="93"/>
        <v>86.666666666666671</v>
      </c>
    </row>
    <row r="5977" spans="1:6">
      <c r="A5977" s="10" t="s">
        <v>6528</v>
      </c>
      <c r="B5977" s="11" t="s">
        <v>6525</v>
      </c>
      <c r="C5977" s="11">
        <v>423040</v>
      </c>
      <c r="D5977" s="11">
        <v>3</v>
      </c>
      <c r="E5977" s="11">
        <v>13</v>
      </c>
      <c r="F5977" s="12">
        <f t="shared" si="93"/>
        <v>86.666666666666671</v>
      </c>
    </row>
    <row r="5978" spans="1:6">
      <c r="A5978" s="10" t="s">
        <v>5940</v>
      </c>
      <c r="B5978" s="11" t="s">
        <v>6525</v>
      </c>
      <c r="C5978" s="11">
        <v>423040</v>
      </c>
      <c r="D5978" s="11">
        <v>3</v>
      </c>
      <c r="E5978" s="11">
        <v>14</v>
      </c>
      <c r="F5978" s="12">
        <f t="shared" si="93"/>
        <v>93.333333333333329</v>
      </c>
    </row>
    <row r="5979" spans="1:6">
      <c r="A5979" s="10" t="s">
        <v>6529</v>
      </c>
      <c r="B5979" s="11" t="s">
        <v>6525</v>
      </c>
      <c r="C5979" s="11">
        <v>423040</v>
      </c>
      <c r="D5979" s="11">
        <v>3</v>
      </c>
      <c r="E5979" s="11">
        <v>14</v>
      </c>
      <c r="F5979" s="12">
        <f t="shared" si="93"/>
        <v>93.333333333333329</v>
      </c>
    </row>
    <row r="5980" spans="1:6">
      <c r="A5980" s="10" t="s">
        <v>6530</v>
      </c>
      <c r="B5980" s="11" t="s">
        <v>6525</v>
      </c>
      <c r="C5980" s="11">
        <v>423040</v>
      </c>
      <c r="D5980" s="11">
        <v>3</v>
      </c>
      <c r="E5980" s="11">
        <v>14</v>
      </c>
      <c r="F5980" s="12">
        <f t="shared" si="93"/>
        <v>93.333333333333329</v>
      </c>
    </row>
    <row r="5981" spans="1:6">
      <c r="A5981" s="10" t="s">
        <v>6531</v>
      </c>
      <c r="B5981" s="11" t="s">
        <v>6525</v>
      </c>
      <c r="C5981" s="11">
        <v>423040</v>
      </c>
      <c r="D5981" s="11">
        <v>3</v>
      </c>
      <c r="E5981" s="11">
        <v>15</v>
      </c>
      <c r="F5981" s="12">
        <f t="shared" si="93"/>
        <v>100</v>
      </c>
    </row>
    <row r="5982" spans="1:6">
      <c r="A5982" s="10" t="s">
        <v>6532</v>
      </c>
      <c r="B5982" s="11" t="s">
        <v>6525</v>
      </c>
      <c r="C5982" s="11">
        <v>423040</v>
      </c>
      <c r="D5982" s="11">
        <v>3</v>
      </c>
      <c r="E5982" s="11">
        <v>15</v>
      </c>
      <c r="F5982" s="12">
        <f t="shared" si="93"/>
        <v>100</v>
      </c>
    </row>
    <row r="5983" spans="1:6">
      <c r="A5983" s="10" t="s">
        <v>6533</v>
      </c>
      <c r="B5983" s="11" t="s">
        <v>6525</v>
      </c>
      <c r="C5983" s="11">
        <v>423040</v>
      </c>
      <c r="D5983" s="11">
        <v>3</v>
      </c>
      <c r="E5983" s="11">
        <v>15</v>
      </c>
      <c r="F5983" s="12">
        <f t="shared" si="93"/>
        <v>100</v>
      </c>
    </row>
    <row r="5984" spans="1:6">
      <c r="A5984" s="10" t="s">
        <v>6534</v>
      </c>
      <c r="B5984" s="11" t="s">
        <v>6525</v>
      </c>
      <c r="C5984" s="11">
        <v>423040</v>
      </c>
      <c r="D5984" s="11">
        <v>3</v>
      </c>
      <c r="E5984" s="11">
        <v>15</v>
      </c>
      <c r="F5984" s="12">
        <f t="shared" si="93"/>
        <v>100</v>
      </c>
    </row>
    <row r="5985" spans="1:6">
      <c r="A5985" s="10" t="s">
        <v>6535</v>
      </c>
      <c r="B5985" s="11" t="s">
        <v>6536</v>
      </c>
      <c r="C5985" s="11">
        <v>115533</v>
      </c>
      <c r="D5985" s="11">
        <v>4</v>
      </c>
      <c r="E5985" s="11">
        <v>13</v>
      </c>
      <c r="F5985" s="12">
        <f t="shared" si="93"/>
        <v>86.666666666666671</v>
      </c>
    </row>
    <row r="5986" spans="1:6">
      <c r="A5986" s="10" t="s">
        <v>6537</v>
      </c>
      <c r="B5986" s="11" t="s">
        <v>6538</v>
      </c>
      <c r="C5986" s="11">
        <v>413210</v>
      </c>
      <c r="D5986" s="11">
        <v>2</v>
      </c>
      <c r="E5986" s="11">
        <v>14</v>
      </c>
      <c r="F5986" s="12">
        <f t="shared" si="93"/>
        <v>93.333333333333329</v>
      </c>
    </row>
    <row r="5987" spans="1:6">
      <c r="A5987" s="10" t="s">
        <v>6539</v>
      </c>
      <c r="B5987" s="11" t="s">
        <v>6538</v>
      </c>
      <c r="C5987" s="11">
        <v>413210</v>
      </c>
      <c r="D5987" s="11">
        <v>4</v>
      </c>
      <c r="E5987" s="11">
        <v>14</v>
      </c>
      <c r="F5987" s="12">
        <f t="shared" si="93"/>
        <v>93.333333333333329</v>
      </c>
    </row>
    <row r="5988" spans="1:6">
      <c r="A5988" s="10" t="s">
        <v>6540</v>
      </c>
      <c r="B5988" s="11" t="s">
        <v>6538</v>
      </c>
      <c r="C5988" s="11">
        <v>413210</v>
      </c>
      <c r="D5988" s="11">
        <v>3</v>
      </c>
      <c r="E5988" s="11">
        <v>15</v>
      </c>
      <c r="F5988" s="12">
        <f t="shared" si="93"/>
        <v>100</v>
      </c>
    </row>
    <row r="5989" spans="1:6">
      <c r="A5989" s="10" t="s">
        <v>6541</v>
      </c>
      <c r="B5989" s="11" t="s">
        <v>6538</v>
      </c>
      <c r="C5989" s="11">
        <v>413210</v>
      </c>
      <c r="D5989" s="11">
        <v>3</v>
      </c>
      <c r="E5989" s="11">
        <v>15</v>
      </c>
      <c r="F5989" s="12">
        <f t="shared" si="93"/>
        <v>100</v>
      </c>
    </row>
    <row r="5990" spans="1:6">
      <c r="A5990" s="10" t="s">
        <v>6542</v>
      </c>
      <c r="B5990" s="11" t="s">
        <v>6538</v>
      </c>
      <c r="C5990" s="11">
        <v>413210</v>
      </c>
      <c r="D5990" s="11">
        <v>3</v>
      </c>
      <c r="E5990" s="11">
        <v>15</v>
      </c>
      <c r="F5990" s="12">
        <f t="shared" si="93"/>
        <v>100</v>
      </c>
    </row>
    <row r="5991" spans="1:6">
      <c r="A5991" s="10" t="s">
        <v>6543</v>
      </c>
      <c r="B5991" s="11" t="s">
        <v>3372</v>
      </c>
      <c r="C5991" s="11">
        <v>655017</v>
      </c>
      <c r="D5991" s="11">
        <v>10</v>
      </c>
      <c r="E5991" s="11">
        <v>14</v>
      </c>
      <c r="F5991" s="12">
        <f t="shared" si="93"/>
        <v>93.333333333333329</v>
      </c>
    </row>
    <row r="5992" spans="1:6">
      <c r="A5992" s="10" t="s">
        <v>6544</v>
      </c>
      <c r="B5992" s="11" t="s">
        <v>3372</v>
      </c>
      <c r="C5992" s="11">
        <v>655017</v>
      </c>
      <c r="D5992" s="11">
        <v>10</v>
      </c>
      <c r="E5992" s="11">
        <v>14</v>
      </c>
      <c r="F5992" s="12">
        <f t="shared" si="93"/>
        <v>93.333333333333329</v>
      </c>
    </row>
    <row r="5993" spans="1:6">
      <c r="A5993" s="10" t="s">
        <v>6545</v>
      </c>
      <c r="B5993" s="11" t="s">
        <v>3372</v>
      </c>
      <c r="C5993" s="11">
        <v>655017</v>
      </c>
      <c r="D5993" s="11">
        <v>10</v>
      </c>
      <c r="E5993" s="11">
        <v>14</v>
      </c>
      <c r="F5993" s="12">
        <f t="shared" si="93"/>
        <v>93.333333333333329</v>
      </c>
    </row>
    <row r="5994" spans="1:6">
      <c r="A5994" s="10" t="s">
        <v>6546</v>
      </c>
      <c r="B5994" s="11" t="s">
        <v>3372</v>
      </c>
      <c r="C5994" s="11">
        <v>655017</v>
      </c>
      <c r="D5994" s="11">
        <v>10</v>
      </c>
      <c r="E5994" s="11">
        <v>14</v>
      </c>
      <c r="F5994" s="12">
        <f t="shared" si="93"/>
        <v>93.333333333333329</v>
      </c>
    </row>
    <row r="5995" spans="1:6">
      <c r="A5995" s="10" t="s">
        <v>6547</v>
      </c>
      <c r="B5995" s="11" t="s">
        <v>3372</v>
      </c>
      <c r="C5995" s="11">
        <v>655017</v>
      </c>
      <c r="D5995" s="11">
        <v>10</v>
      </c>
      <c r="E5995" s="11">
        <v>14</v>
      </c>
      <c r="F5995" s="12">
        <f t="shared" si="93"/>
        <v>93.333333333333329</v>
      </c>
    </row>
    <row r="5996" spans="1:6">
      <c r="A5996" s="10" t="s">
        <v>6548</v>
      </c>
      <c r="B5996" s="11" t="s">
        <v>3372</v>
      </c>
      <c r="C5996" s="11">
        <v>655017</v>
      </c>
      <c r="D5996" s="11">
        <v>10</v>
      </c>
      <c r="E5996" s="11">
        <v>15</v>
      </c>
      <c r="F5996" s="12">
        <f t="shared" si="93"/>
        <v>100</v>
      </c>
    </row>
    <row r="5997" spans="1:6">
      <c r="A5997" s="10" t="s">
        <v>6549</v>
      </c>
      <c r="B5997" s="11" t="s">
        <v>3372</v>
      </c>
      <c r="C5997" s="11">
        <v>655017</v>
      </c>
      <c r="D5997" s="11">
        <v>10</v>
      </c>
      <c r="E5997" s="11">
        <v>15</v>
      </c>
      <c r="F5997" s="12">
        <f t="shared" si="93"/>
        <v>100</v>
      </c>
    </row>
    <row r="5998" spans="1:6">
      <c r="A5998" s="10" t="s">
        <v>6550</v>
      </c>
      <c r="B5998" s="11" t="s">
        <v>3372</v>
      </c>
      <c r="C5998" s="11">
        <v>655017</v>
      </c>
      <c r="D5998" s="11">
        <v>10</v>
      </c>
      <c r="E5998" s="11">
        <v>15</v>
      </c>
      <c r="F5998" s="12">
        <f t="shared" si="93"/>
        <v>100</v>
      </c>
    </row>
    <row r="5999" spans="1:6">
      <c r="A5999" s="10" t="s">
        <v>6551</v>
      </c>
      <c r="B5999" s="11" t="s">
        <v>3372</v>
      </c>
      <c r="C5999" s="11">
        <v>655017</v>
      </c>
      <c r="D5999" s="11">
        <v>10</v>
      </c>
      <c r="E5999" s="11">
        <v>15</v>
      </c>
      <c r="F5999" s="12">
        <f t="shared" si="93"/>
        <v>100</v>
      </c>
    </row>
    <row r="6000" spans="1:6">
      <c r="A6000" s="10" t="s">
        <v>6552</v>
      </c>
      <c r="B6000" s="11" t="s">
        <v>3372</v>
      </c>
      <c r="C6000" s="11">
        <v>655017</v>
      </c>
      <c r="D6000" s="11">
        <v>10</v>
      </c>
      <c r="E6000" s="11">
        <v>15</v>
      </c>
      <c r="F6000" s="12">
        <f t="shared" si="93"/>
        <v>100</v>
      </c>
    </row>
    <row r="6001" spans="1:6">
      <c r="A6001" s="10" t="s">
        <v>6553</v>
      </c>
      <c r="B6001" s="11" t="s">
        <v>3372</v>
      </c>
      <c r="C6001" s="11">
        <v>655017</v>
      </c>
      <c r="D6001" s="11">
        <v>10</v>
      </c>
      <c r="E6001" s="11">
        <v>15</v>
      </c>
      <c r="F6001" s="12">
        <f t="shared" si="93"/>
        <v>100</v>
      </c>
    </row>
    <row r="6002" spans="1:6">
      <c r="A6002" s="10" t="s">
        <v>6554</v>
      </c>
      <c r="B6002" s="11" t="s">
        <v>3372</v>
      </c>
      <c r="C6002" s="11">
        <v>655017</v>
      </c>
      <c r="D6002" s="11">
        <v>10</v>
      </c>
      <c r="E6002" s="11">
        <v>15</v>
      </c>
      <c r="F6002" s="12">
        <f t="shared" si="93"/>
        <v>100</v>
      </c>
    </row>
    <row r="6003" spans="1:6">
      <c r="A6003" s="10" t="s">
        <v>6555</v>
      </c>
      <c r="B6003" s="11" t="s">
        <v>3372</v>
      </c>
      <c r="C6003" s="11">
        <v>655017</v>
      </c>
      <c r="D6003" s="11">
        <v>10</v>
      </c>
      <c r="E6003" s="11">
        <v>15</v>
      </c>
      <c r="F6003" s="12">
        <f t="shared" si="93"/>
        <v>100</v>
      </c>
    </row>
    <row r="6004" spans="1:6">
      <c r="A6004" s="10" t="s">
        <v>6556</v>
      </c>
      <c r="B6004" s="11" t="s">
        <v>3372</v>
      </c>
      <c r="C6004" s="11">
        <v>655017</v>
      </c>
      <c r="D6004" s="11">
        <v>10</v>
      </c>
      <c r="E6004" s="11">
        <v>15</v>
      </c>
      <c r="F6004" s="12">
        <f t="shared" si="93"/>
        <v>100</v>
      </c>
    </row>
    <row r="6005" spans="1:6">
      <c r="A6005" s="10" t="s">
        <v>6557</v>
      </c>
      <c r="B6005" s="11" t="s">
        <v>6558</v>
      </c>
      <c r="C6005" s="11">
        <v>634009</v>
      </c>
      <c r="D6005" s="11">
        <v>6</v>
      </c>
      <c r="E6005" s="11">
        <v>14</v>
      </c>
      <c r="F6005" s="12">
        <f t="shared" si="93"/>
        <v>93.333333333333329</v>
      </c>
    </row>
    <row r="6006" spans="1:6">
      <c r="A6006" s="10" t="s">
        <v>6559</v>
      </c>
      <c r="B6006" s="11" t="s">
        <v>6558</v>
      </c>
      <c r="C6006" s="11">
        <v>634009</v>
      </c>
      <c r="D6006" s="11">
        <v>6</v>
      </c>
      <c r="E6006" s="11">
        <v>15</v>
      </c>
      <c r="F6006" s="12">
        <f t="shared" si="93"/>
        <v>100</v>
      </c>
    </row>
    <row r="6007" spans="1:6">
      <c r="A6007" s="10" t="s">
        <v>6560</v>
      </c>
      <c r="B6007" s="11" t="s">
        <v>6558</v>
      </c>
      <c r="C6007" s="11">
        <v>634009</v>
      </c>
      <c r="D6007" s="11">
        <v>9</v>
      </c>
      <c r="E6007" s="11">
        <v>15</v>
      </c>
      <c r="F6007" s="12">
        <f t="shared" si="93"/>
        <v>100</v>
      </c>
    </row>
    <row r="6008" spans="1:6">
      <c r="A6008" s="10" t="s">
        <v>6561</v>
      </c>
      <c r="B6008" s="11" t="s">
        <v>6562</v>
      </c>
      <c r="C6008" s="11">
        <v>115404</v>
      </c>
      <c r="D6008" s="11">
        <v>2</v>
      </c>
      <c r="E6008" s="11">
        <v>13</v>
      </c>
      <c r="F6008" s="12">
        <f t="shared" si="93"/>
        <v>86.666666666666671</v>
      </c>
    </row>
    <row r="6009" spans="1:6">
      <c r="A6009" s="10" t="s">
        <v>6563</v>
      </c>
      <c r="B6009" s="11" t="s">
        <v>6562</v>
      </c>
      <c r="C6009" s="11">
        <v>115404</v>
      </c>
      <c r="D6009" s="11">
        <v>2</v>
      </c>
      <c r="E6009" s="11">
        <v>13</v>
      </c>
      <c r="F6009" s="12">
        <f t="shared" si="93"/>
        <v>86.666666666666671</v>
      </c>
    </row>
    <row r="6010" spans="1:6">
      <c r="A6010" s="10" t="s">
        <v>6564</v>
      </c>
      <c r="B6010" s="11" t="s">
        <v>6562</v>
      </c>
      <c r="C6010" s="11">
        <v>115404</v>
      </c>
      <c r="D6010" s="11">
        <v>2</v>
      </c>
      <c r="E6010" s="11">
        <v>13</v>
      </c>
      <c r="F6010" s="12">
        <f t="shared" si="93"/>
        <v>86.666666666666671</v>
      </c>
    </row>
    <row r="6011" spans="1:6">
      <c r="A6011" s="10" t="s">
        <v>6565</v>
      </c>
      <c r="B6011" s="11" t="s">
        <v>6562</v>
      </c>
      <c r="C6011" s="11">
        <v>115404</v>
      </c>
      <c r="D6011" s="11">
        <v>2</v>
      </c>
      <c r="E6011" s="11">
        <v>13</v>
      </c>
      <c r="F6011" s="12">
        <f t="shared" si="93"/>
        <v>86.666666666666671</v>
      </c>
    </row>
    <row r="6012" spans="1:6">
      <c r="A6012" s="10" t="s">
        <v>6566</v>
      </c>
      <c r="B6012" s="11" t="s">
        <v>6562</v>
      </c>
      <c r="C6012" s="11">
        <v>115404</v>
      </c>
      <c r="D6012" s="11">
        <v>2</v>
      </c>
      <c r="E6012" s="11">
        <v>13</v>
      </c>
      <c r="F6012" s="12">
        <f t="shared" si="93"/>
        <v>86.666666666666671</v>
      </c>
    </row>
    <row r="6013" spans="1:6">
      <c r="A6013" s="10" t="s">
        <v>6567</v>
      </c>
      <c r="B6013" s="11" t="s">
        <v>6562</v>
      </c>
      <c r="C6013" s="11">
        <v>115404</v>
      </c>
      <c r="D6013" s="11">
        <v>3</v>
      </c>
      <c r="E6013" s="11">
        <v>13</v>
      </c>
      <c r="F6013" s="12">
        <f t="shared" si="93"/>
        <v>86.666666666666671</v>
      </c>
    </row>
    <row r="6014" spans="1:6">
      <c r="A6014" s="10" t="s">
        <v>6568</v>
      </c>
      <c r="B6014" s="11" t="s">
        <v>6562</v>
      </c>
      <c r="C6014" s="11">
        <v>115404</v>
      </c>
      <c r="D6014" s="11">
        <v>2</v>
      </c>
      <c r="E6014" s="11">
        <v>14</v>
      </c>
      <c r="F6014" s="12">
        <f t="shared" si="93"/>
        <v>93.333333333333329</v>
      </c>
    </row>
    <row r="6015" spans="1:6">
      <c r="A6015" s="10" t="s">
        <v>6569</v>
      </c>
      <c r="B6015" s="11" t="s">
        <v>6562</v>
      </c>
      <c r="C6015" s="11">
        <v>115404</v>
      </c>
      <c r="D6015" s="11">
        <v>2</v>
      </c>
      <c r="E6015" s="11">
        <v>14</v>
      </c>
      <c r="F6015" s="12">
        <f t="shared" si="93"/>
        <v>93.333333333333329</v>
      </c>
    </row>
    <row r="6016" spans="1:6">
      <c r="A6016" s="10" t="s">
        <v>6570</v>
      </c>
      <c r="B6016" s="11" t="s">
        <v>6562</v>
      </c>
      <c r="C6016" s="11">
        <v>115404</v>
      </c>
      <c r="D6016" s="11">
        <v>2</v>
      </c>
      <c r="E6016" s="11">
        <v>14</v>
      </c>
      <c r="F6016" s="12">
        <f t="shared" si="93"/>
        <v>93.333333333333329</v>
      </c>
    </row>
    <row r="6017" spans="1:6">
      <c r="A6017" s="10" t="s">
        <v>6571</v>
      </c>
      <c r="B6017" s="11" t="s">
        <v>6562</v>
      </c>
      <c r="C6017" s="11">
        <v>115404</v>
      </c>
      <c r="D6017" s="11">
        <v>2</v>
      </c>
      <c r="E6017" s="11">
        <v>14</v>
      </c>
      <c r="F6017" s="12">
        <f t="shared" si="93"/>
        <v>93.333333333333329</v>
      </c>
    </row>
    <row r="6018" spans="1:6">
      <c r="A6018" s="10" t="s">
        <v>6572</v>
      </c>
      <c r="B6018" s="11" t="s">
        <v>6562</v>
      </c>
      <c r="C6018" s="11">
        <v>115404</v>
      </c>
      <c r="D6018" s="11">
        <v>2</v>
      </c>
      <c r="E6018" s="11">
        <v>14</v>
      </c>
      <c r="F6018" s="12">
        <f t="shared" si="93"/>
        <v>93.333333333333329</v>
      </c>
    </row>
    <row r="6019" spans="1:6">
      <c r="A6019" s="10" t="s">
        <v>6573</v>
      </c>
      <c r="B6019" s="11" t="s">
        <v>6562</v>
      </c>
      <c r="C6019" s="11">
        <v>115404</v>
      </c>
      <c r="D6019" s="11">
        <v>2</v>
      </c>
      <c r="E6019" s="11">
        <v>14</v>
      </c>
      <c r="F6019" s="12">
        <f t="shared" si="93"/>
        <v>93.333333333333329</v>
      </c>
    </row>
    <row r="6020" spans="1:6">
      <c r="A6020" s="10" t="s">
        <v>6574</v>
      </c>
      <c r="B6020" s="11" t="s">
        <v>6562</v>
      </c>
      <c r="C6020" s="11">
        <v>115404</v>
      </c>
      <c r="D6020" s="11">
        <v>2</v>
      </c>
      <c r="E6020" s="11">
        <v>14</v>
      </c>
      <c r="F6020" s="12">
        <f t="shared" si="93"/>
        <v>93.333333333333329</v>
      </c>
    </row>
    <row r="6021" spans="1:6">
      <c r="A6021" s="10" t="s">
        <v>6575</v>
      </c>
      <c r="B6021" s="11" t="s">
        <v>6562</v>
      </c>
      <c r="C6021" s="11">
        <v>115404</v>
      </c>
      <c r="D6021" s="11">
        <v>2</v>
      </c>
      <c r="E6021" s="11">
        <v>14</v>
      </c>
      <c r="F6021" s="12">
        <f t="shared" si="93"/>
        <v>93.333333333333329</v>
      </c>
    </row>
    <row r="6022" spans="1:6">
      <c r="A6022" s="10" t="s">
        <v>6576</v>
      </c>
      <c r="B6022" s="11" t="s">
        <v>6562</v>
      </c>
      <c r="C6022" s="11">
        <v>115404</v>
      </c>
      <c r="D6022" s="11">
        <v>6</v>
      </c>
      <c r="E6022" s="11">
        <v>14</v>
      </c>
      <c r="F6022" s="12">
        <f t="shared" si="93"/>
        <v>93.333333333333329</v>
      </c>
    </row>
    <row r="6023" spans="1:6">
      <c r="A6023" s="10" t="s">
        <v>6577</v>
      </c>
      <c r="B6023" s="11" t="s">
        <v>6562</v>
      </c>
      <c r="C6023" s="11">
        <v>115404</v>
      </c>
      <c r="D6023" s="11">
        <v>3</v>
      </c>
      <c r="E6023" s="11">
        <v>14</v>
      </c>
      <c r="F6023" s="12">
        <f t="shared" si="93"/>
        <v>93.333333333333329</v>
      </c>
    </row>
    <row r="6024" spans="1:6">
      <c r="A6024" s="10" t="s">
        <v>6578</v>
      </c>
      <c r="B6024" s="11" t="s">
        <v>6562</v>
      </c>
      <c r="C6024" s="11">
        <v>115404</v>
      </c>
      <c r="D6024" s="11">
        <v>6</v>
      </c>
      <c r="E6024" s="11">
        <v>14</v>
      </c>
      <c r="F6024" s="12">
        <f t="shared" si="93"/>
        <v>93.333333333333329</v>
      </c>
    </row>
    <row r="6025" spans="1:6">
      <c r="A6025" s="10" t="s">
        <v>6579</v>
      </c>
      <c r="B6025" s="11" t="s">
        <v>6562</v>
      </c>
      <c r="C6025" s="11">
        <v>115404</v>
      </c>
      <c r="D6025" s="11">
        <v>3</v>
      </c>
      <c r="E6025" s="11">
        <v>14</v>
      </c>
      <c r="F6025" s="12">
        <f t="shared" si="93"/>
        <v>93.333333333333329</v>
      </c>
    </row>
    <row r="6026" spans="1:6">
      <c r="A6026" s="10" t="s">
        <v>6580</v>
      </c>
      <c r="B6026" s="11" t="s">
        <v>6562</v>
      </c>
      <c r="C6026" s="11">
        <v>115404</v>
      </c>
      <c r="D6026" s="11">
        <v>2</v>
      </c>
      <c r="E6026" s="11">
        <v>15</v>
      </c>
      <c r="F6026" s="12">
        <f t="shared" si="93"/>
        <v>100</v>
      </c>
    </row>
    <row r="6027" spans="1:6">
      <c r="A6027" s="10" t="s">
        <v>6581</v>
      </c>
      <c r="B6027" s="11" t="s">
        <v>6562</v>
      </c>
      <c r="C6027" s="11">
        <v>115404</v>
      </c>
      <c r="D6027" s="11">
        <v>2</v>
      </c>
      <c r="E6027" s="11">
        <v>15</v>
      </c>
      <c r="F6027" s="12">
        <f t="shared" si="93"/>
        <v>100</v>
      </c>
    </row>
    <row r="6028" spans="1:6">
      <c r="A6028" s="10" t="s">
        <v>6582</v>
      </c>
      <c r="B6028" s="11" t="s">
        <v>6562</v>
      </c>
      <c r="C6028" s="11">
        <v>115404</v>
      </c>
      <c r="D6028" s="11">
        <v>2</v>
      </c>
      <c r="E6028" s="11">
        <v>15</v>
      </c>
      <c r="F6028" s="12">
        <f t="shared" si="93"/>
        <v>100</v>
      </c>
    </row>
    <row r="6029" spans="1:6">
      <c r="A6029" s="10" t="s">
        <v>6583</v>
      </c>
      <c r="B6029" s="11" t="s">
        <v>6562</v>
      </c>
      <c r="C6029" s="11">
        <v>115404</v>
      </c>
      <c r="D6029" s="11">
        <v>2</v>
      </c>
      <c r="E6029" s="11">
        <v>15</v>
      </c>
      <c r="F6029" s="12">
        <f t="shared" ref="F6029:F6092" si="94">E6029*100/15</f>
        <v>100</v>
      </c>
    </row>
    <row r="6030" spans="1:6">
      <c r="A6030" s="10" t="s">
        <v>6584</v>
      </c>
      <c r="B6030" s="11" t="s">
        <v>6562</v>
      </c>
      <c r="C6030" s="11">
        <v>115404</v>
      </c>
      <c r="D6030" s="11">
        <v>3</v>
      </c>
      <c r="E6030" s="11">
        <v>15</v>
      </c>
      <c r="F6030" s="12">
        <f t="shared" si="94"/>
        <v>100</v>
      </c>
    </row>
    <row r="6031" spans="1:6">
      <c r="A6031" s="10" t="s">
        <v>6585</v>
      </c>
      <c r="B6031" s="11" t="s">
        <v>6586</v>
      </c>
      <c r="C6031" s="11">
        <v>632450</v>
      </c>
      <c r="D6031" s="11">
        <v>2</v>
      </c>
      <c r="E6031" s="11">
        <v>13</v>
      </c>
      <c r="F6031" s="12">
        <f t="shared" si="94"/>
        <v>86.666666666666671</v>
      </c>
    </row>
    <row r="6032" spans="1:6">
      <c r="A6032" s="10" t="s">
        <v>6587</v>
      </c>
      <c r="B6032" s="11" t="s">
        <v>6586</v>
      </c>
      <c r="C6032" s="11">
        <v>632450</v>
      </c>
      <c r="D6032" s="11">
        <v>4</v>
      </c>
      <c r="E6032" s="11">
        <v>13</v>
      </c>
      <c r="F6032" s="12">
        <f t="shared" si="94"/>
        <v>86.666666666666671</v>
      </c>
    </row>
    <row r="6033" spans="1:6">
      <c r="A6033" s="10" t="s">
        <v>6588</v>
      </c>
      <c r="B6033" s="11" t="s">
        <v>6586</v>
      </c>
      <c r="C6033" s="11">
        <v>632450</v>
      </c>
      <c r="D6033" s="11">
        <v>6</v>
      </c>
      <c r="E6033" s="11">
        <v>13</v>
      </c>
      <c r="F6033" s="12">
        <f t="shared" si="94"/>
        <v>86.666666666666671</v>
      </c>
    </row>
    <row r="6034" spans="1:6">
      <c r="A6034" s="10" t="s">
        <v>6589</v>
      </c>
      <c r="B6034" s="11" t="s">
        <v>6586</v>
      </c>
      <c r="C6034" s="11">
        <v>632450</v>
      </c>
      <c r="D6034" s="11">
        <v>6</v>
      </c>
      <c r="E6034" s="11">
        <v>13</v>
      </c>
      <c r="F6034" s="12">
        <f t="shared" si="94"/>
        <v>86.666666666666671</v>
      </c>
    </row>
    <row r="6035" spans="1:6">
      <c r="A6035" s="10" t="s">
        <v>6590</v>
      </c>
      <c r="B6035" s="11" t="s">
        <v>6586</v>
      </c>
      <c r="C6035" s="11">
        <v>632450</v>
      </c>
      <c r="D6035" s="11">
        <v>6</v>
      </c>
      <c r="E6035" s="11">
        <v>13</v>
      </c>
      <c r="F6035" s="12">
        <f t="shared" si="94"/>
        <v>86.666666666666671</v>
      </c>
    </row>
    <row r="6036" spans="1:6">
      <c r="A6036" s="10" t="s">
        <v>6591</v>
      </c>
      <c r="B6036" s="11" t="s">
        <v>6586</v>
      </c>
      <c r="C6036" s="11">
        <v>632450</v>
      </c>
      <c r="D6036" s="11">
        <v>6</v>
      </c>
      <c r="E6036" s="11">
        <v>13</v>
      </c>
      <c r="F6036" s="12">
        <f t="shared" si="94"/>
        <v>86.666666666666671</v>
      </c>
    </row>
    <row r="6037" spans="1:6">
      <c r="A6037" s="10" t="s">
        <v>6592</v>
      </c>
      <c r="B6037" s="11" t="s">
        <v>6586</v>
      </c>
      <c r="C6037" s="11">
        <v>632450</v>
      </c>
      <c r="D6037" s="11">
        <v>10</v>
      </c>
      <c r="E6037" s="11">
        <v>13</v>
      </c>
      <c r="F6037" s="12">
        <f t="shared" si="94"/>
        <v>86.666666666666671</v>
      </c>
    </row>
    <row r="6038" spans="1:6">
      <c r="A6038" s="10" t="s">
        <v>6593</v>
      </c>
      <c r="B6038" s="11" t="s">
        <v>6586</v>
      </c>
      <c r="C6038" s="11">
        <v>632450</v>
      </c>
      <c r="D6038" s="11">
        <v>10</v>
      </c>
      <c r="E6038" s="11">
        <v>13</v>
      </c>
      <c r="F6038" s="12">
        <f t="shared" si="94"/>
        <v>86.666666666666671</v>
      </c>
    </row>
    <row r="6039" spans="1:6">
      <c r="A6039" s="10" t="s">
        <v>6594</v>
      </c>
      <c r="B6039" s="11" t="s">
        <v>6586</v>
      </c>
      <c r="C6039" s="11">
        <v>632450</v>
      </c>
      <c r="D6039" s="11">
        <v>3</v>
      </c>
      <c r="E6039" s="11">
        <v>14</v>
      </c>
      <c r="F6039" s="12">
        <f t="shared" si="94"/>
        <v>93.333333333333329</v>
      </c>
    </row>
    <row r="6040" spans="1:6">
      <c r="A6040" s="10" t="s">
        <v>6595</v>
      </c>
      <c r="B6040" s="11" t="s">
        <v>6586</v>
      </c>
      <c r="C6040" s="11">
        <v>632450</v>
      </c>
      <c r="D6040" s="11">
        <v>6</v>
      </c>
      <c r="E6040" s="11">
        <v>14</v>
      </c>
      <c r="F6040" s="12">
        <f t="shared" si="94"/>
        <v>93.333333333333329</v>
      </c>
    </row>
    <row r="6041" spans="1:6">
      <c r="A6041" s="10" t="s">
        <v>6596</v>
      </c>
      <c r="B6041" s="11" t="s">
        <v>6586</v>
      </c>
      <c r="C6041" s="11">
        <v>632450</v>
      </c>
      <c r="D6041" s="11">
        <v>7</v>
      </c>
      <c r="E6041" s="11">
        <v>14</v>
      </c>
      <c r="F6041" s="12">
        <f t="shared" si="94"/>
        <v>93.333333333333329</v>
      </c>
    </row>
    <row r="6042" spans="1:6">
      <c r="A6042" s="10" t="s">
        <v>6597</v>
      </c>
      <c r="B6042" s="11" t="s">
        <v>6586</v>
      </c>
      <c r="C6042" s="11">
        <v>632450</v>
      </c>
      <c r="D6042" s="11">
        <v>7</v>
      </c>
      <c r="E6042" s="11">
        <v>14</v>
      </c>
      <c r="F6042" s="12">
        <f t="shared" si="94"/>
        <v>93.333333333333329</v>
      </c>
    </row>
    <row r="6043" spans="1:6">
      <c r="A6043" s="10" t="s">
        <v>6598</v>
      </c>
      <c r="B6043" s="11" t="s">
        <v>6586</v>
      </c>
      <c r="C6043" s="11">
        <v>632450</v>
      </c>
      <c r="D6043" s="11">
        <v>7</v>
      </c>
      <c r="E6043" s="11">
        <v>14</v>
      </c>
      <c r="F6043" s="12">
        <f t="shared" si="94"/>
        <v>93.333333333333329</v>
      </c>
    </row>
    <row r="6044" spans="1:6">
      <c r="A6044" s="10" t="s">
        <v>6599</v>
      </c>
      <c r="B6044" s="11" t="s">
        <v>6586</v>
      </c>
      <c r="C6044" s="11">
        <v>632450</v>
      </c>
      <c r="D6044" s="11">
        <v>10</v>
      </c>
      <c r="E6044" s="11">
        <v>14</v>
      </c>
      <c r="F6044" s="12">
        <f t="shared" si="94"/>
        <v>93.333333333333329</v>
      </c>
    </row>
    <row r="6045" spans="1:6">
      <c r="A6045" s="10" t="s">
        <v>6600</v>
      </c>
      <c r="B6045" s="11" t="s">
        <v>6586</v>
      </c>
      <c r="C6045" s="11">
        <v>632450</v>
      </c>
      <c r="D6045" s="11">
        <v>10</v>
      </c>
      <c r="E6045" s="11">
        <v>14</v>
      </c>
      <c r="F6045" s="12">
        <f t="shared" si="94"/>
        <v>93.333333333333329</v>
      </c>
    </row>
    <row r="6046" spans="1:6">
      <c r="A6046" s="10" t="s">
        <v>6601</v>
      </c>
      <c r="B6046" s="11" t="s">
        <v>6586</v>
      </c>
      <c r="C6046" s="11">
        <v>632450</v>
      </c>
      <c r="D6046" s="11">
        <v>11</v>
      </c>
      <c r="E6046" s="11">
        <v>14</v>
      </c>
      <c r="F6046" s="12">
        <f t="shared" si="94"/>
        <v>93.333333333333329</v>
      </c>
    </row>
    <row r="6047" spans="1:6">
      <c r="A6047" s="10" t="s">
        <v>6602</v>
      </c>
      <c r="B6047" s="11" t="s">
        <v>6586</v>
      </c>
      <c r="C6047" s="11">
        <v>632450</v>
      </c>
      <c r="D6047" s="11">
        <v>3</v>
      </c>
      <c r="E6047" s="11">
        <v>15</v>
      </c>
      <c r="F6047" s="12">
        <f t="shared" si="94"/>
        <v>100</v>
      </c>
    </row>
    <row r="6048" spans="1:6">
      <c r="A6048" s="10" t="s">
        <v>6603</v>
      </c>
      <c r="B6048" s="11" t="s">
        <v>6586</v>
      </c>
      <c r="C6048" s="11">
        <v>632450</v>
      </c>
      <c r="D6048" s="11">
        <v>3</v>
      </c>
      <c r="E6048" s="11">
        <v>15</v>
      </c>
      <c r="F6048" s="12">
        <f t="shared" si="94"/>
        <v>100</v>
      </c>
    </row>
    <row r="6049" spans="1:6">
      <c r="A6049" s="10" t="s">
        <v>6604</v>
      </c>
      <c r="B6049" s="11" t="s">
        <v>6586</v>
      </c>
      <c r="C6049" s="11">
        <v>632450</v>
      </c>
      <c r="D6049" s="11">
        <v>3</v>
      </c>
      <c r="E6049" s="11">
        <v>15</v>
      </c>
      <c r="F6049" s="12">
        <f t="shared" si="94"/>
        <v>100</v>
      </c>
    </row>
    <row r="6050" spans="1:6">
      <c r="A6050" s="10" t="s">
        <v>6605</v>
      </c>
      <c r="B6050" s="11" t="s">
        <v>6586</v>
      </c>
      <c r="C6050" s="11">
        <v>632450</v>
      </c>
      <c r="D6050" s="11">
        <v>3</v>
      </c>
      <c r="E6050" s="11">
        <v>15</v>
      </c>
      <c r="F6050" s="12">
        <f t="shared" si="94"/>
        <v>100</v>
      </c>
    </row>
    <row r="6051" spans="1:6">
      <c r="A6051" s="10" t="s">
        <v>6606</v>
      </c>
      <c r="B6051" s="11" t="s">
        <v>6586</v>
      </c>
      <c r="C6051" s="11">
        <v>632450</v>
      </c>
      <c r="D6051" s="11">
        <v>3</v>
      </c>
      <c r="E6051" s="11">
        <v>15</v>
      </c>
      <c r="F6051" s="12">
        <f t="shared" si="94"/>
        <v>100</v>
      </c>
    </row>
    <row r="6052" spans="1:6">
      <c r="A6052" s="10" t="s">
        <v>6607</v>
      </c>
      <c r="B6052" s="11" t="s">
        <v>6586</v>
      </c>
      <c r="C6052" s="11">
        <v>632450</v>
      </c>
      <c r="D6052" s="11">
        <v>3</v>
      </c>
      <c r="E6052" s="11">
        <v>15</v>
      </c>
      <c r="F6052" s="12">
        <f t="shared" si="94"/>
        <v>100</v>
      </c>
    </row>
    <row r="6053" spans="1:6">
      <c r="A6053" s="10" t="s">
        <v>6608</v>
      </c>
      <c r="B6053" s="11" t="s">
        <v>6586</v>
      </c>
      <c r="C6053" s="11">
        <v>632450</v>
      </c>
      <c r="D6053" s="11">
        <v>3</v>
      </c>
      <c r="E6053" s="11">
        <v>15</v>
      </c>
      <c r="F6053" s="12">
        <f t="shared" si="94"/>
        <v>100</v>
      </c>
    </row>
    <row r="6054" spans="1:6">
      <c r="A6054" s="10" t="s">
        <v>6609</v>
      </c>
      <c r="B6054" s="11" t="s">
        <v>6586</v>
      </c>
      <c r="C6054" s="11">
        <v>632450</v>
      </c>
      <c r="D6054" s="11">
        <v>3</v>
      </c>
      <c r="E6054" s="11">
        <v>15</v>
      </c>
      <c r="F6054" s="12">
        <f t="shared" si="94"/>
        <v>100</v>
      </c>
    </row>
    <row r="6055" spans="1:6">
      <c r="A6055" s="10" t="s">
        <v>6610</v>
      </c>
      <c r="B6055" s="11" t="s">
        <v>6586</v>
      </c>
      <c r="C6055" s="11">
        <v>632450</v>
      </c>
      <c r="D6055" s="11">
        <v>4</v>
      </c>
      <c r="E6055" s="11">
        <v>15</v>
      </c>
      <c r="F6055" s="12">
        <f t="shared" si="94"/>
        <v>100</v>
      </c>
    </row>
    <row r="6056" spans="1:6">
      <c r="A6056" s="10" t="s">
        <v>6611</v>
      </c>
      <c r="B6056" s="11" t="s">
        <v>6586</v>
      </c>
      <c r="C6056" s="11">
        <v>632450</v>
      </c>
      <c r="D6056" s="11">
        <v>6</v>
      </c>
      <c r="E6056" s="11">
        <v>15</v>
      </c>
      <c r="F6056" s="12">
        <f t="shared" si="94"/>
        <v>100</v>
      </c>
    </row>
    <row r="6057" spans="1:6">
      <c r="A6057" s="10" t="s">
        <v>6612</v>
      </c>
      <c r="B6057" s="11" t="s">
        <v>6586</v>
      </c>
      <c r="C6057" s="11">
        <v>632450</v>
      </c>
      <c r="D6057" s="11">
        <v>6</v>
      </c>
      <c r="E6057" s="11">
        <v>15</v>
      </c>
      <c r="F6057" s="12">
        <f t="shared" si="94"/>
        <v>100</v>
      </c>
    </row>
    <row r="6058" spans="1:6">
      <c r="A6058" s="10" t="s">
        <v>6613</v>
      </c>
      <c r="B6058" s="11" t="s">
        <v>6586</v>
      </c>
      <c r="C6058" s="11">
        <v>632450</v>
      </c>
      <c r="D6058" s="11">
        <v>10</v>
      </c>
      <c r="E6058" s="11">
        <v>15</v>
      </c>
      <c r="F6058" s="12">
        <f t="shared" si="94"/>
        <v>100</v>
      </c>
    </row>
    <row r="6059" spans="1:6">
      <c r="A6059" s="10" t="s">
        <v>6614</v>
      </c>
      <c r="B6059" s="11" t="s">
        <v>6615</v>
      </c>
      <c r="C6059" s="11">
        <v>665726</v>
      </c>
      <c r="D6059" s="11">
        <v>11</v>
      </c>
      <c r="E6059" s="11">
        <v>13</v>
      </c>
      <c r="F6059" s="12">
        <f t="shared" si="94"/>
        <v>86.666666666666671</v>
      </c>
    </row>
    <row r="6060" spans="1:6">
      <c r="A6060" s="10" t="s">
        <v>6616</v>
      </c>
      <c r="B6060" s="11" t="s">
        <v>6615</v>
      </c>
      <c r="C6060" s="11">
        <v>665726</v>
      </c>
      <c r="D6060" s="11">
        <v>10</v>
      </c>
      <c r="E6060" s="11">
        <v>13</v>
      </c>
      <c r="F6060" s="12">
        <f t="shared" si="94"/>
        <v>86.666666666666671</v>
      </c>
    </row>
    <row r="6061" spans="1:6">
      <c r="A6061" s="10" t="s">
        <v>6617</v>
      </c>
      <c r="B6061" s="11" t="s">
        <v>6615</v>
      </c>
      <c r="C6061" s="11">
        <v>665726</v>
      </c>
      <c r="D6061" s="11">
        <v>11</v>
      </c>
      <c r="E6061" s="11">
        <v>13</v>
      </c>
      <c r="F6061" s="12">
        <f t="shared" si="94"/>
        <v>86.666666666666671</v>
      </c>
    </row>
    <row r="6062" spans="1:6">
      <c r="A6062" s="10" t="s">
        <v>6618</v>
      </c>
      <c r="B6062" s="11" t="s">
        <v>6615</v>
      </c>
      <c r="C6062" s="11">
        <v>665726</v>
      </c>
      <c r="D6062" s="11">
        <v>10</v>
      </c>
      <c r="E6062" s="11">
        <v>13</v>
      </c>
      <c r="F6062" s="12">
        <f t="shared" si="94"/>
        <v>86.666666666666671</v>
      </c>
    </row>
    <row r="6063" spans="1:6">
      <c r="A6063" s="10" t="s">
        <v>6619</v>
      </c>
      <c r="B6063" s="11" t="s">
        <v>6615</v>
      </c>
      <c r="C6063" s="11">
        <v>665726</v>
      </c>
      <c r="D6063" s="11">
        <v>11</v>
      </c>
      <c r="E6063" s="11">
        <v>13</v>
      </c>
      <c r="F6063" s="12">
        <f t="shared" si="94"/>
        <v>86.666666666666671</v>
      </c>
    </row>
    <row r="6064" spans="1:6">
      <c r="A6064" s="10" t="s">
        <v>6620</v>
      </c>
      <c r="B6064" s="11" t="s">
        <v>6615</v>
      </c>
      <c r="C6064" s="11">
        <v>665726</v>
      </c>
      <c r="D6064" s="11">
        <v>10</v>
      </c>
      <c r="E6064" s="11">
        <v>13</v>
      </c>
      <c r="F6064" s="12">
        <f t="shared" si="94"/>
        <v>86.666666666666671</v>
      </c>
    </row>
    <row r="6065" spans="1:6">
      <c r="A6065" s="10" t="s">
        <v>6621</v>
      </c>
      <c r="B6065" s="11" t="s">
        <v>6615</v>
      </c>
      <c r="C6065" s="11">
        <v>665726</v>
      </c>
      <c r="D6065" s="11">
        <v>11</v>
      </c>
      <c r="E6065" s="11">
        <v>13</v>
      </c>
      <c r="F6065" s="12">
        <f t="shared" si="94"/>
        <v>86.666666666666671</v>
      </c>
    </row>
    <row r="6066" spans="1:6">
      <c r="A6066" s="10" t="s">
        <v>6622</v>
      </c>
      <c r="B6066" s="11" t="s">
        <v>6615</v>
      </c>
      <c r="C6066" s="11">
        <v>665726</v>
      </c>
      <c r="D6066" s="11">
        <v>11</v>
      </c>
      <c r="E6066" s="11">
        <v>14</v>
      </c>
      <c r="F6066" s="12">
        <f t="shared" si="94"/>
        <v>93.333333333333329</v>
      </c>
    </row>
    <row r="6067" spans="1:6">
      <c r="A6067" s="10" t="s">
        <v>6623</v>
      </c>
      <c r="B6067" s="11" t="s">
        <v>6615</v>
      </c>
      <c r="C6067" s="11">
        <v>665726</v>
      </c>
      <c r="D6067" s="11">
        <v>11</v>
      </c>
      <c r="E6067" s="11">
        <v>14</v>
      </c>
      <c r="F6067" s="12">
        <f t="shared" si="94"/>
        <v>93.333333333333329</v>
      </c>
    </row>
    <row r="6068" spans="1:6">
      <c r="A6068" s="10" t="s">
        <v>6624</v>
      </c>
      <c r="B6068" s="11" t="s">
        <v>6615</v>
      </c>
      <c r="C6068" s="11">
        <v>665726</v>
      </c>
      <c r="D6068" s="11">
        <v>11</v>
      </c>
      <c r="E6068" s="11">
        <v>14</v>
      </c>
      <c r="F6068" s="12">
        <f t="shared" si="94"/>
        <v>93.333333333333329</v>
      </c>
    </row>
    <row r="6069" spans="1:6">
      <c r="A6069" s="10" t="s">
        <v>6625</v>
      </c>
      <c r="B6069" s="11" t="s">
        <v>6615</v>
      </c>
      <c r="C6069" s="11">
        <v>665726</v>
      </c>
      <c r="D6069" s="11">
        <v>11</v>
      </c>
      <c r="E6069" s="11">
        <v>14</v>
      </c>
      <c r="F6069" s="12">
        <f t="shared" si="94"/>
        <v>93.333333333333329</v>
      </c>
    </row>
    <row r="6070" spans="1:6">
      <c r="A6070" s="10" t="s">
        <v>6626</v>
      </c>
      <c r="B6070" s="11" t="s">
        <v>6615</v>
      </c>
      <c r="C6070" s="11">
        <v>665726</v>
      </c>
      <c r="D6070" s="11">
        <v>11</v>
      </c>
      <c r="E6070" s="11">
        <v>14</v>
      </c>
      <c r="F6070" s="12">
        <f t="shared" si="94"/>
        <v>93.333333333333329</v>
      </c>
    </row>
    <row r="6071" spans="1:6">
      <c r="A6071" s="10" t="s">
        <v>6627</v>
      </c>
      <c r="B6071" s="11" t="s">
        <v>6615</v>
      </c>
      <c r="C6071" s="11">
        <v>665726</v>
      </c>
      <c r="D6071" s="11">
        <v>10</v>
      </c>
      <c r="E6071" s="11">
        <v>14</v>
      </c>
      <c r="F6071" s="12">
        <f t="shared" si="94"/>
        <v>93.333333333333329</v>
      </c>
    </row>
    <row r="6072" spans="1:6">
      <c r="A6072" s="10" t="s">
        <v>6628</v>
      </c>
      <c r="B6072" s="11" t="s">
        <v>6615</v>
      </c>
      <c r="C6072" s="11">
        <v>665726</v>
      </c>
      <c r="D6072" s="11">
        <v>11</v>
      </c>
      <c r="E6072" s="11">
        <v>14</v>
      </c>
      <c r="F6072" s="12">
        <f t="shared" si="94"/>
        <v>93.333333333333329</v>
      </c>
    </row>
    <row r="6073" spans="1:6">
      <c r="A6073" s="10" t="s">
        <v>6629</v>
      </c>
      <c r="B6073" s="11" t="s">
        <v>6615</v>
      </c>
      <c r="C6073" s="11">
        <v>665726</v>
      </c>
      <c r="D6073" s="11">
        <v>11</v>
      </c>
      <c r="E6073" s="11">
        <v>14</v>
      </c>
      <c r="F6073" s="12">
        <f t="shared" si="94"/>
        <v>93.333333333333329</v>
      </c>
    </row>
    <row r="6074" spans="1:6">
      <c r="A6074" s="10" t="s">
        <v>6630</v>
      </c>
      <c r="B6074" s="11" t="s">
        <v>6615</v>
      </c>
      <c r="C6074" s="11">
        <v>665726</v>
      </c>
      <c r="D6074" s="11">
        <v>11</v>
      </c>
      <c r="E6074" s="11">
        <v>14</v>
      </c>
      <c r="F6074" s="12">
        <f t="shared" si="94"/>
        <v>93.333333333333329</v>
      </c>
    </row>
    <row r="6075" spans="1:6">
      <c r="A6075" s="10" t="s">
        <v>6631</v>
      </c>
      <c r="B6075" s="11" t="s">
        <v>6615</v>
      </c>
      <c r="C6075" s="11">
        <v>665726</v>
      </c>
      <c r="D6075" s="11">
        <v>11</v>
      </c>
      <c r="E6075" s="11">
        <v>14</v>
      </c>
      <c r="F6075" s="12">
        <f t="shared" si="94"/>
        <v>93.333333333333329</v>
      </c>
    </row>
    <row r="6076" spans="1:6">
      <c r="A6076" s="10" t="s">
        <v>6632</v>
      </c>
      <c r="B6076" s="11" t="s">
        <v>6615</v>
      </c>
      <c r="C6076" s="11">
        <v>665726</v>
      </c>
      <c r="D6076" s="11">
        <v>10</v>
      </c>
      <c r="E6076" s="11">
        <v>14</v>
      </c>
      <c r="F6076" s="12">
        <f t="shared" si="94"/>
        <v>93.333333333333329</v>
      </c>
    </row>
    <row r="6077" spans="1:6">
      <c r="A6077" s="10" t="s">
        <v>6633</v>
      </c>
      <c r="B6077" s="11" t="s">
        <v>6615</v>
      </c>
      <c r="C6077" s="11">
        <v>665726</v>
      </c>
      <c r="D6077" s="11">
        <v>10</v>
      </c>
      <c r="E6077" s="11">
        <v>15</v>
      </c>
      <c r="F6077" s="12">
        <f t="shared" si="94"/>
        <v>100</v>
      </c>
    </row>
    <row r="6078" spans="1:6">
      <c r="A6078" s="10" t="s">
        <v>6634</v>
      </c>
      <c r="B6078" s="11" t="s">
        <v>6635</v>
      </c>
      <c r="C6078" s="11">
        <v>403805</v>
      </c>
      <c r="D6078" s="11">
        <v>3</v>
      </c>
      <c r="E6078" s="11">
        <v>13</v>
      </c>
      <c r="F6078" s="12">
        <f t="shared" si="94"/>
        <v>86.666666666666671</v>
      </c>
    </row>
    <row r="6079" spans="1:6">
      <c r="A6079" s="10" t="s">
        <v>6636</v>
      </c>
      <c r="B6079" s="11" t="s">
        <v>6635</v>
      </c>
      <c r="C6079" s="11">
        <v>403805</v>
      </c>
      <c r="D6079" s="11">
        <v>3</v>
      </c>
      <c r="E6079" s="11">
        <v>13</v>
      </c>
      <c r="F6079" s="12">
        <f t="shared" si="94"/>
        <v>86.666666666666671</v>
      </c>
    </row>
    <row r="6080" spans="1:6">
      <c r="A6080" s="10" t="s">
        <v>6637</v>
      </c>
      <c r="B6080" s="11" t="s">
        <v>6635</v>
      </c>
      <c r="C6080" s="11">
        <v>403805</v>
      </c>
      <c r="D6080" s="11">
        <v>3</v>
      </c>
      <c r="E6080" s="11">
        <v>14</v>
      </c>
      <c r="F6080" s="12">
        <f t="shared" si="94"/>
        <v>93.333333333333329</v>
      </c>
    </row>
    <row r="6081" spans="1:6">
      <c r="A6081" s="10" t="s">
        <v>6638</v>
      </c>
      <c r="B6081" s="11" t="s">
        <v>6635</v>
      </c>
      <c r="C6081" s="11">
        <v>403805</v>
      </c>
      <c r="D6081" s="11">
        <v>3</v>
      </c>
      <c r="E6081" s="11">
        <v>14</v>
      </c>
      <c r="F6081" s="12">
        <f t="shared" si="94"/>
        <v>93.333333333333329</v>
      </c>
    </row>
    <row r="6082" spans="1:6">
      <c r="A6082" s="10" t="s">
        <v>6639</v>
      </c>
      <c r="B6082" s="11" t="s">
        <v>6635</v>
      </c>
      <c r="C6082" s="11">
        <v>403805</v>
      </c>
      <c r="D6082" s="11">
        <v>3</v>
      </c>
      <c r="E6082" s="11">
        <v>14</v>
      </c>
      <c r="F6082" s="12">
        <f t="shared" si="94"/>
        <v>93.333333333333329</v>
      </c>
    </row>
    <row r="6083" spans="1:6">
      <c r="A6083" s="10" t="s">
        <v>6640</v>
      </c>
      <c r="B6083" s="11" t="s">
        <v>6635</v>
      </c>
      <c r="C6083" s="11">
        <v>403805</v>
      </c>
      <c r="D6083" s="11">
        <v>3</v>
      </c>
      <c r="E6083" s="11">
        <v>15</v>
      </c>
      <c r="F6083" s="12">
        <f t="shared" si="94"/>
        <v>100</v>
      </c>
    </row>
    <row r="6084" spans="1:6">
      <c r="A6084" s="10" t="s">
        <v>6641</v>
      </c>
      <c r="B6084" s="11" t="s">
        <v>6635</v>
      </c>
      <c r="C6084" s="11">
        <v>403805</v>
      </c>
      <c r="D6084" s="11">
        <v>3</v>
      </c>
      <c r="E6084" s="11">
        <v>15</v>
      </c>
      <c r="F6084" s="12">
        <f t="shared" si="94"/>
        <v>100</v>
      </c>
    </row>
    <row r="6085" spans="1:6">
      <c r="A6085" s="10" t="s">
        <v>6642</v>
      </c>
      <c r="B6085" s="11" t="s">
        <v>6635</v>
      </c>
      <c r="C6085" s="11">
        <v>403805</v>
      </c>
      <c r="D6085" s="11">
        <v>3</v>
      </c>
      <c r="E6085" s="11">
        <v>15</v>
      </c>
      <c r="F6085" s="12">
        <f t="shared" si="94"/>
        <v>100</v>
      </c>
    </row>
    <row r="6086" spans="1:6">
      <c r="A6086" s="10" t="s">
        <v>6643</v>
      </c>
      <c r="B6086" s="11" t="s">
        <v>6635</v>
      </c>
      <c r="C6086" s="11">
        <v>403805</v>
      </c>
      <c r="D6086" s="11">
        <v>3</v>
      </c>
      <c r="E6086" s="11">
        <v>15</v>
      </c>
      <c r="F6086" s="12">
        <f t="shared" si="94"/>
        <v>100</v>
      </c>
    </row>
    <row r="6087" spans="1:6">
      <c r="A6087" s="10" t="s">
        <v>6644</v>
      </c>
      <c r="B6087" s="11" t="s">
        <v>6635</v>
      </c>
      <c r="C6087" s="11">
        <v>403805</v>
      </c>
      <c r="D6087" s="11">
        <v>3</v>
      </c>
      <c r="E6087" s="11">
        <v>15</v>
      </c>
      <c r="F6087" s="12">
        <f t="shared" si="94"/>
        <v>100</v>
      </c>
    </row>
    <row r="6088" spans="1:6">
      <c r="A6088" s="10" t="s">
        <v>6645</v>
      </c>
      <c r="B6088" s="11" t="s">
        <v>6635</v>
      </c>
      <c r="C6088" s="11">
        <v>403805</v>
      </c>
      <c r="D6088" s="11">
        <v>3</v>
      </c>
      <c r="E6088" s="11">
        <v>15</v>
      </c>
      <c r="F6088" s="12">
        <f t="shared" si="94"/>
        <v>100</v>
      </c>
    </row>
    <row r="6089" spans="1:6">
      <c r="A6089" s="10" t="s">
        <v>6646</v>
      </c>
      <c r="B6089" s="11" t="s">
        <v>6647</v>
      </c>
      <c r="C6089" s="11">
        <v>659900</v>
      </c>
      <c r="D6089" s="11">
        <v>2</v>
      </c>
      <c r="E6089" s="11">
        <v>13</v>
      </c>
      <c r="F6089" s="12">
        <f t="shared" si="94"/>
        <v>86.666666666666671</v>
      </c>
    </row>
    <row r="6090" spans="1:6">
      <c r="A6090" s="10" t="s">
        <v>6648</v>
      </c>
      <c r="B6090" s="11" t="s">
        <v>6647</v>
      </c>
      <c r="C6090" s="11">
        <v>659900</v>
      </c>
      <c r="D6090" s="11">
        <v>2</v>
      </c>
      <c r="E6090" s="11">
        <v>14</v>
      </c>
      <c r="F6090" s="12">
        <f t="shared" si="94"/>
        <v>93.333333333333329</v>
      </c>
    </row>
    <row r="6091" spans="1:6">
      <c r="A6091" s="10" t="s">
        <v>6649</v>
      </c>
      <c r="B6091" s="11" t="s">
        <v>6647</v>
      </c>
      <c r="C6091" s="11">
        <v>659900</v>
      </c>
      <c r="D6091" s="11">
        <v>6</v>
      </c>
      <c r="E6091" s="11">
        <v>15</v>
      </c>
      <c r="F6091" s="12">
        <f t="shared" si="94"/>
        <v>100</v>
      </c>
    </row>
    <row r="6092" spans="1:6">
      <c r="A6092" s="10" t="s">
        <v>6650</v>
      </c>
      <c r="B6092" s="11" t="s">
        <v>6647</v>
      </c>
      <c r="C6092" s="11">
        <v>659900</v>
      </c>
      <c r="D6092" s="11">
        <v>2</v>
      </c>
      <c r="E6092" s="11">
        <v>15</v>
      </c>
      <c r="F6092" s="12">
        <f t="shared" si="94"/>
        <v>100</v>
      </c>
    </row>
    <row r="6093" spans="1:6">
      <c r="A6093" s="10" t="s">
        <v>6651</v>
      </c>
      <c r="B6093" s="11" t="s">
        <v>6652</v>
      </c>
      <c r="C6093" s="11">
        <v>692441</v>
      </c>
      <c r="D6093" s="11">
        <v>3</v>
      </c>
      <c r="E6093" s="11">
        <v>13</v>
      </c>
      <c r="F6093" s="12">
        <f t="shared" ref="F6093:F6156" si="95">E6093*100/15</f>
        <v>86.666666666666671</v>
      </c>
    </row>
    <row r="6094" spans="1:6">
      <c r="A6094" s="10" t="s">
        <v>6653</v>
      </c>
      <c r="B6094" s="11" t="s">
        <v>6652</v>
      </c>
      <c r="C6094" s="11">
        <v>692441</v>
      </c>
      <c r="D6094" s="11">
        <v>4</v>
      </c>
      <c r="E6094" s="11">
        <v>14</v>
      </c>
      <c r="F6094" s="12">
        <f t="shared" si="95"/>
        <v>93.333333333333329</v>
      </c>
    </row>
    <row r="6095" spans="1:6">
      <c r="A6095" s="10" t="s">
        <v>6654</v>
      </c>
      <c r="B6095" s="11" t="s">
        <v>6655</v>
      </c>
      <c r="C6095" s="11">
        <v>300041</v>
      </c>
      <c r="D6095" s="11">
        <v>10</v>
      </c>
      <c r="E6095" s="11">
        <v>15</v>
      </c>
      <c r="F6095" s="12">
        <f t="shared" si="95"/>
        <v>100</v>
      </c>
    </row>
    <row r="6096" spans="1:6">
      <c r="A6096" s="10" t="s">
        <v>6656</v>
      </c>
      <c r="B6096" s="11" t="s">
        <v>6657</v>
      </c>
      <c r="C6096" s="11">
        <v>679000</v>
      </c>
      <c r="D6096" s="11">
        <v>5</v>
      </c>
      <c r="E6096" s="11">
        <v>13</v>
      </c>
      <c r="F6096" s="12">
        <f t="shared" si="95"/>
        <v>86.666666666666671</v>
      </c>
    </row>
    <row r="6097" spans="1:6">
      <c r="A6097" s="10" t="s">
        <v>6658</v>
      </c>
      <c r="B6097" s="11" t="s">
        <v>6657</v>
      </c>
      <c r="C6097" s="11">
        <v>679000</v>
      </c>
      <c r="D6097" s="11">
        <v>5</v>
      </c>
      <c r="E6097" s="11">
        <v>13</v>
      </c>
      <c r="F6097" s="12">
        <f t="shared" si="95"/>
        <v>86.666666666666671</v>
      </c>
    </row>
    <row r="6098" spans="1:6">
      <c r="A6098" s="10" t="s">
        <v>6659</v>
      </c>
      <c r="B6098" s="11" t="s">
        <v>6657</v>
      </c>
      <c r="C6098" s="11">
        <v>679000</v>
      </c>
      <c r="D6098" s="11">
        <v>5</v>
      </c>
      <c r="E6098" s="11">
        <v>13</v>
      </c>
      <c r="F6098" s="12">
        <f t="shared" si="95"/>
        <v>86.666666666666671</v>
      </c>
    </row>
    <row r="6099" spans="1:6">
      <c r="A6099" s="10" t="s">
        <v>6660</v>
      </c>
      <c r="B6099" s="11" t="s">
        <v>6657</v>
      </c>
      <c r="C6099" s="11">
        <v>679000</v>
      </c>
      <c r="D6099" s="11">
        <v>5</v>
      </c>
      <c r="E6099" s="11">
        <v>13</v>
      </c>
      <c r="F6099" s="12">
        <f t="shared" si="95"/>
        <v>86.666666666666671</v>
      </c>
    </row>
    <row r="6100" spans="1:6">
      <c r="A6100" s="10" t="s">
        <v>6661</v>
      </c>
      <c r="B6100" s="11" t="s">
        <v>6657</v>
      </c>
      <c r="C6100" s="11">
        <v>679000</v>
      </c>
      <c r="D6100" s="11">
        <v>5</v>
      </c>
      <c r="E6100" s="11">
        <v>14</v>
      </c>
      <c r="F6100" s="12">
        <f t="shared" si="95"/>
        <v>93.333333333333329</v>
      </c>
    </row>
    <row r="6101" spans="1:6">
      <c r="A6101" s="10" t="s">
        <v>4373</v>
      </c>
      <c r="B6101" s="11" t="s">
        <v>6657</v>
      </c>
      <c r="C6101" s="11">
        <v>679000</v>
      </c>
      <c r="D6101" s="11">
        <v>5</v>
      </c>
      <c r="E6101" s="11">
        <v>14</v>
      </c>
      <c r="F6101" s="12">
        <f t="shared" si="95"/>
        <v>93.333333333333329</v>
      </c>
    </row>
    <row r="6102" spans="1:6">
      <c r="A6102" s="10" t="s">
        <v>6662</v>
      </c>
      <c r="B6102" s="11" t="s">
        <v>6657</v>
      </c>
      <c r="C6102" s="11">
        <v>679000</v>
      </c>
      <c r="D6102" s="11">
        <v>5</v>
      </c>
      <c r="E6102" s="11">
        <v>14</v>
      </c>
      <c r="F6102" s="12">
        <f t="shared" si="95"/>
        <v>93.333333333333329</v>
      </c>
    </row>
    <row r="6103" spans="1:6">
      <c r="A6103" s="10" t="s">
        <v>6663</v>
      </c>
      <c r="B6103" s="11" t="s">
        <v>6657</v>
      </c>
      <c r="C6103" s="11">
        <v>679000</v>
      </c>
      <c r="D6103" s="11">
        <v>5</v>
      </c>
      <c r="E6103" s="11">
        <v>15</v>
      </c>
      <c r="F6103" s="12">
        <f t="shared" si="95"/>
        <v>100</v>
      </c>
    </row>
    <row r="6104" spans="1:6">
      <c r="A6104" s="10" t="s">
        <v>6664</v>
      </c>
      <c r="B6104" s="11" t="s">
        <v>6657</v>
      </c>
      <c r="C6104" s="11">
        <v>679000</v>
      </c>
      <c r="D6104" s="11">
        <v>5</v>
      </c>
      <c r="E6104" s="11">
        <v>15</v>
      </c>
      <c r="F6104" s="12">
        <f t="shared" si="95"/>
        <v>100</v>
      </c>
    </row>
    <row r="6105" spans="1:6">
      <c r="A6105" s="10" t="s">
        <v>6665</v>
      </c>
      <c r="B6105" s="11" t="s">
        <v>6657</v>
      </c>
      <c r="C6105" s="11">
        <v>679000</v>
      </c>
      <c r="D6105" s="11">
        <v>5</v>
      </c>
      <c r="E6105" s="11">
        <v>15</v>
      </c>
      <c r="F6105" s="12">
        <f t="shared" si="95"/>
        <v>100</v>
      </c>
    </row>
    <row r="6106" spans="1:6">
      <c r="A6106" s="10" t="s">
        <v>6666</v>
      </c>
      <c r="B6106" s="11" t="s">
        <v>6657</v>
      </c>
      <c r="C6106" s="11">
        <v>679000</v>
      </c>
      <c r="D6106" s="11">
        <v>5</v>
      </c>
      <c r="E6106" s="11">
        <v>15</v>
      </c>
      <c r="F6106" s="12">
        <f t="shared" si="95"/>
        <v>100</v>
      </c>
    </row>
    <row r="6107" spans="1:6">
      <c r="A6107" s="10" t="s">
        <v>6667</v>
      </c>
      <c r="B6107" s="11" t="s">
        <v>6657</v>
      </c>
      <c r="C6107" s="11">
        <v>679000</v>
      </c>
      <c r="D6107" s="11">
        <v>5</v>
      </c>
      <c r="E6107" s="11">
        <v>15</v>
      </c>
      <c r="F6107" s="12">
        <f t="shared" si="95"/>
        <v>100</v>
      </c>
    </row>
    <row r="6108" spans="1:6">
      <c r="A6108" s="10" t="s">
        <v>6668</v>
      </c>
      <c r="B6108" s="11" t="s">
        <v>6657</v>
      </c>
      <c r="C6108" s="11">
        <v>679000</v>
      </c>
      <c r="D6108" s="11">
        <v>5</v>
      </c>
      <c r="E6108" s="11">
        <v>15</v>
      </c>
      <c r="F6108" s="12">
        <f t="shared" si="95"/>
        <v>100</v>
      </c>
    </row>
    <row r="6109" spans="1:6">
      <c r="A6109" s="10" t="s">
        <v>6669</v>
      </c>
      <c r="B6109" s="11" t="s">
        <v>6657</v>
      </c>
      <c r="C6109" s="11">
        <v>679000</v>
      </c>
      <c r="D6109" s="11">
        <v>5</v>
      </c>
      <c r="E6109" s="11">
        <v>15</v>
      </c>
      <c r="F6109" s="12">
        <f t="shared" si="95"/>
        <v>100</v>
      </c>
    </row>
    <row r="6110" spans="1:6">
      <c r="A6110" s="10" t="s">
        <v>6670</v>
      </c>
      <c r="B6110" s="11" t="s">
        <v>6657</v>
      </c>
      <c r="C6110" s="11">
        <v>679000</v>
      </c>
      <c r="D6110" s="11">
        <v>5</v>
      </c>
      <c r="E6110" s="11">
        <v>15</v>
      </c>
      <c r="F6110" s="12">
        <f t="shared" si="95"/>
        <v>100</v>
      </c>
    </row>
    <row r="6111" spans="1:6">
      <c r="A6111" s="10" t="s">
        <v>6671</v>
      </c>
      <c r="B6111" s="11" t="s">
        <v>6672</v>
      </c>
      <c r="C6111" s="11">
        <v>420066</v>
      </c>
      <c r="D6111" s="11">
        <v>3</v>
      </c>
      <c r="E6111" s="11">
        <v>15</v>
      </c>
      <c r="F6111" s="12">
        <f t="shared" si="95"/>
        <v>100</v>
      </c>
    </row>
    <row r="6112" spans="1:6">
      <c r="A6112" s="10" t="s">
        <v>6673</v>
      </c>
      <c r="B6112" s="11" t="s">
        <v>6674</v>
      </c>
      <c r="C6112" s="11">
        <v>456409</v>
      </c>
      <c r="D6112" s="11">
        <v>6</v>
      </c>
      <c r="E6112" s="11">
        <v>13</v>
      </c>
      <c r="F6112" s="12">
        <f t="shared" si="95"/>
        <v>86.666666666666671</v>
      </c>
    </row>
    <row r="6113" spans="1:6">
      <c r="A6113" s="10" t="s">
        <v>6675</v>
      </c>
      <c r="B6113" s="11" t="s">
        <v>6674</v>
      </c>
      <c r="C6113" s="11">
        <v>456409</v>
      </c>
      <c r="D6113" s="11">
        <v>3</v>
      </c>
      <c r="E6113" s="11">
        <v>13</v>
      </c>
      <c r="F6113" s="12">
        <f t="shared" si="95"/>
        <v>86.666666666666671</v>
      </c>
    </row>
    <row r="6114" spans="1:6">
      <c r="A6114" s="10" t="s">
        <v>6676</v>
      </c>
      <c r="B6114" s="11" t="s">
        <v>788</v>
      </c>
      <c r="C6114" s="11">
        <v>665836</v>
      </c>
      <c r="D6114" s="11">
        <v>2</v>
      </c>
      <c r="E6114" s="11">
        <v>13</v>
      </c>
      <c r="F6114" s="12">
        <f t="shared" si="95"/>
        <v>86.666666666666671</v>
      </c>
    </row>
    <row r="6115" spans="1:6">
      <c r="A6115" s="10" t="s">
        <v>6677</v>
      </c>
      <c r="B6115" s="11" t="s">
        <v>788</v>
      </c>
      <c r="C6115" s="11">
        <v>665836</v>
      </c>
      <c r="D6115" s="11">
        <v>2</v>
      </c>
      <c r="E6115" s="11">
        <v>14</v>
      </c>
      <c r="F6115" s="12">
        <f t="shared" si="95"/>
        <v>93.333333333333329</v>
      </c>
    </row>
    <row r="6116" spans="1:6">
      <c r="A6116" s="10" t="s">
        <v>6678</v>
      </c>
      <c r="B6116" s="11" t="s">
        <v>788</v>
      </c>
      <c r="C6116" s="11">
        <v>665836</v>
      </c>
      <c r="D6116" s="11">
        <v>2</v>
      </c>
      <c r="E6116" s="11">
        <v>14</v>
      </c>
      <c r="F6116" s="12">
        <f t="shared" si="95"/>
        <v>93.333333333333329</v>
      </c>
    </row>
    <row r="6117" spans="1:6">
      <c r="A6117" s="10" t="s">
        <v>6679</v>
      </c>
      <c r="B6117" s="11" t="s">
        <v>788</v>
      </c>
      <c r="C6117" s="11">
        <v>665836</v>
      </c>
      <c r="D6117" s="11">
        <v>2</v>
      </c>
      <c r="E6117" s="11">
        <v>14</v>
      </c>
      <c r="F6117" s="12">
        <f t="shared" si="95"/>
        <v>93.333333333333329</v>
      </c>
    </row>
    <row r="6118" spans="1:6">
      <c r="A6118" s="10" t="s">
        <v>6680</v>
      </c>
      <c r="B6118" s="11" t="s">
        <v>788</v>
      </c>
      <c r="C6118" s="11">
        <v>665836</v>
      </c>
      <c r="D6118" s="11">
        <v>3</v>
      </c>
      <c r="E6118" s="11">
        <v>14</v>
      </c>
      <c r="F6118" s="12">
        <f t="shared" si="95"/>
        <v>93.333333333333329</v>
      </c>
    </row>
    <row r="6119" spans="1:6">
      <c r="A6119" s="10" t="s">
        <v>6681</v>
      </c>
      <c r="B6119" s="11" t="s">
        <v>788</v>
      </c>
      <c r="C6119" s="11">
        <v>665836</v>
      </c>
      <c r="D6119" s="11">
        <v>2</v>
      </c>
      <c r="E6119" s="11">
        <v>15</v>
      </c>
      <c r="F6119" s="12">
        <f t="shared" si="95"/>
        <v>100</v>
      </c>
    </row>
    <row r="6120" spans="1:6">
      <c r="A6120" s="10" t="s">
        <v>6682</v>
      </c>
      <c r="B6120" s="11" t="s">
        <v>788</v>
      </c>
      <c r="C6120" s="11">
        <v>665836</v>
      </c>
      <c r="D6120" s="11">
        <v>2</v>
      </c>
      <c r="E6120" s="11">
        <v>15</v>
      </c>
      <c r="F6120" s="12">
        <f t="shared" si="95"/>
        <v>100</v>
      </c>
    </row>
    <row r="6121" spans="1:6">
      <c r="A6121" s="10" t="s">
        <v>6683</v>
      </c>
      <c r="B6121" s="11" t="s">
        <v>788</v>
      </c>
      <c r="C6121" s="11">
        <v>665836</v>
      </c>
      <c r="D6121" s="11">
        <v>2</v>
      </c>
      <c r="E6121" s="11">
        <v>15</v>
      </c>
      <c r="F6121" s="12">
        <f t="shared" si="95"/>
        <v>100</v>
      </c>
    </row>
    <row r="6122" spans="1:6">
      <c r="A6122" s="10" t="s">
        <v>6684</v>
      </c>
      <c r="B6122" s="11" t="s">
        <v>788</v>
      </c>
      <c r="C6122" s="11">
        <v>665836</v>
      </c>
      <c r="D6122" s="11">
        <v>2</v>
      </c>
      <c r="E6122" s="11">
        <v>15</v>
      </c>
      <c r="F6122" s="12">
        <f t="shared" si="95"/>
        <v>100</v>
      </c>
    </row>
    <row r="6123" spans="1:6">
      <c r="A6123" s="10" t="s">
        <v>6685</v>
      </c>
      <c r="B6123" s="11" t="s">
        <v>2191</v>
      </c>
      <c r="C6123" s="11">
        <v>440046</v>
      </c>
      <c r="D6123" s="11">
        <v>5</v>
      </c>
      <c r="E6123" s="11">
        <v>13</v>
      </c>
      <c r="F6123" s="12">
        <f t="shared" si="95"/>
        <v>86.666666666666671</v>
      </c>
    </row>
    <row r="6124" spans="1:6">
      <c r="A6124" s="10" t="s">
        <v>6686</v>
      </c>
      <c r="B6124" s="11" t="s">
        <v>2191</v>
      </c>
      <c r="C6124" s="11">
        <v>440046</v>
      </c>
      <c r="D6124" s="11">
        <v>5</v>
      </c>
      <c r="E6124" s="11">
        <v>14</v>
      </c>
      <c r="F6124" s="12">
        <f t="shared" si="95"/>
        <v>93.333333333333329</v>
      </c>
    </row>
    <row r="6125" spans="1:6">
      <c r="A6125" s="10" t="s">
        <v>6687</v>
      </c>
      <c r="B6125" s="11" t="s">
        <v>2191</v>
      </c>
      <c r="C6125" s="11">
        <v>440046</v>
      </c>
      <c r="D6125" s="11">
        <v>8</v>
      </c>
      <c r="E6125" s="11">
        <v>14</v>
      </c>
      <c r="F6125" s="12">
        <f t="shared" si="95"/>
        <v>93.333333333333329</v>
      </c>
    </row>
    <row r="6126" spans="1:6">
      <c r="A6126" s="10" t="s">
        <v>6688</v>
      </c>
      <c r="B6126" s="11" t="s">
        <v>2191</v>
      </c>
      <c r="C6126" s="11">
        <v>440046</v>
      </c>
      <c r="D6126" s="11">
        <v>7</v>
      </c>
      <c r="E6126" s="11">
        <v>14</v>
      </c>
      <c r="F6126" s="12">
        <f t="shared" si="95"/>
        <v>93.333333333333329</v>
      </c>
    </row>
    <row r="6127" spans="1:6">
      <c r="A6127" s="10" t="s">
        <v>6689</v>
      </c>
      <c r="B6127" s="11" t="s">
        <v>2191</v>
      </c>
      <c r="C6127" s="11">
        <v>440046</v>
      </c>
      <c r="D6127" s="11">
        <v>7</v>
      </c>
      <c r="E6127" s="11">
        <v>14</v>
      </c>
      <c r="F6127" s="12">
        <f t="shared" si="95"/>
        <v>93.333333333333329</v>
      </c>
    </row>
    <row r="6128" spans="1:6">
      <c r="A6128" s="10" t="s">
        <v>6690</v>
      </c>
      <c r="B6128" s="11" t="s">
        <v>6691</v>
      </c>
      <c r="C6128" s="11">
        <v>440046</v>
      </c>
      <c r="D6128" s="11">
        <v>11</v>
      </c>
      <c r="E6128" s="11">
        <v>14</v>
      </c>
      <c r="F6128" s="12">
        <f t="shared" si="95"/>
        <v>93.333333333333329</v>
      </c>
    </row>
    <row r="6129" spans="1:6">
      <c r="A6129" s="10" t="s">
        <v>6692</v>
      </c>
      <c r="B6129" s="11" t="s">
        <v>2191</v>
      </c>
      <c r="C6129" s="11">
        <v>440046</v>
      </c>
      <c r="D6129" s="11">
        <v>8</v>
      </c>
      <c r="E6129" s="11">
        <v>15</v>
      </c>
      <c r="F6129" s="12">
        <f t="shared" si="95"/>
        <v>100</v>
      </c>
    </row>
    <row r="6130" spans="1:6">
      <c r="A6130" s="10" t="s">
        <v>6693</v>
      </c>
      <c r="B6130" s="11" t="s">
        <v>2191</v>
      </c>
      <c r="C6130" s="11">
        <v>440046</v>
      </c>
      <c r="D6130" s="11">
        <v>8</v>
      </c>
      <c r="E6130" s="11">
        <v>15</v>
      </c>
      <c r="F6130" s="12">
        <f t="shared" si="95"/>
        <v>100</v>
      </c>
    </row>
    <row r="6131" spans="1:6">
      <c r="A6131" s="10" t="s">
        <v>6694</v>
      </c>
      <c r="B6131" s="11" t="s">
        <v>6695</v>
      </c>
      <c r="C6131" s="11">
        <v>652718</v>
      </c>
      <c r="D6131" s="11">
        <v>3</v>
      </c>
      <c r="E6131" s="11">
        <v>13</v>
      </c>
      <c r="F6131" s="12">
        <f t="shared" si="95"/>
        <v>86.666666666666671</v>
      </c>
    </row>
    <row r="6132" spans="1:6">
      <c r="A6132" s="10" t="s">
        <v>6696</v>
      </c>
      <c r="B6132" s="11" t="s">
        <v>6695</v>
      </c>
      <c r="C6132" s="11">
        <v>652718</v>
      </c>
      <c r="D6132" s="11">
        <v>3</v>
      </c>
      <c r="E6132" s="11">
        <v>14</v>
      </c>
      <c r="F6132" s="12">
        <f t="shared" si="95"/>
        <v>93.333333333333329</v>
      </c>
    </row>
    <row r="6133" spans="1:6">
      <c r="A6133" s="10" t="s">
        <v>6697</v>
      </c>
      <c r="B6133" s="11" t="s">
        <v>6695</v>
      </c>
      <c r="C6133" s="11">
        <v>652718</v>
      </c>
      <c r="D6133" s="11">
        <v>3</v>
      </c>
      <c r="E6133" s="11">
        <v>14</v>
      </c>
      <c r="F6133" s="12">
        <f t="shared" si="95"/>
        <v>93.333333333333329</v>
      </c>
    </row>
    <row r="6134" spans="1:6">
      <c r="A6134" s="10" t="s">
        <v>6698</v>
      </c>
      <c r="B6134" s="11" t="s">
        <v>6695</v>
      </c>
      <c r="C6134" s="11">
        <v>652718</v>
      </c>
      <c r="D6134" s="11">
        <v>3</v>
      </c>
      <c r="E6134" s="11">
        <v>14</v>
      </c>
      <c r="F6134" s="12">
        <f t="shared" si="95"/>
        <v>93.333333333333329</v>
      </c>
    </row>
    <row r="6135" spans="1:6">
      <c r="A6135" s="10" t="s">
        <v>6699</v>
      </c>
      <c r="B6135" s="11" t="s">
        <v>6695</v>
      </c>
      <c r="C6135" s="11">
        <v>652718</v>
      </c>
      <c r="D6135" s="11">
        <v>3</v>
      </c>
      <c r="E6135" s="11">
        <v>15</v>
      </c>
      <c r="F6135" s="12">
        <f t="shared" si="95"/>
        <v>100</v>
      </c>
    </row>
    <row r="6136" spans="1:6">
      <c r="A6136" s="10" t="s">
        <v>6700</v>
      </c>
      <c r="B6136" s="11" t="s">
        <v>6695</v>
      </c>
      <c r="C6136" s="11">
        <v>652718</v>
      </c>
      <c r="D6136" s="11">
        <v>3</v>
      </c>
      <c r="E6136" s="11">
        <v>15</v>
      </c>
      <c r="F6136" s="12">
        <f t="shared" si="95"/>
        <v>100</v>
      </c>
    </row>
    <row r="6137" spans="1:6">
      <c r="A6137" s="10" t="s">
        <v>6701</v>
      </c>
      <c r="B6137" s="11" t="s">
        <v>6695</v>
      </c>
      <c r="C6137" s="11">
        <v>652718</v>
      </c>
      <c r="D6137" s="11">
        <v>3</v>
      </c>
      <c r="E6137" s="11">
        <v>15</v>
      </c>
      <c r="F6137" s="12">
        <f t="shared" si="95"/>
        <v>100</v>
      </c>
    </row>
    <row r="6138" spans="1:6">
      <c r="A6138" s="10" t="s">
        <v>6702</v>
      </c>
      <c r="B6138" s="11" t="s">
        <v>6695</v>
      </c>
      <c r="C6138" s="11">
        <v>652718</v>
      </c>
      <c r="D6138" s="11">
        <v>3</v>
      </c>
      <c r="E6138" s="11">
        <v>15</v>
      </c>
      <c r="F6138" s="12">
        <f t="shared" si="95"/>
        <v>100</v>
      </c>
    </row>
    <row r="6139" spans="1:6">
      <c r="A6139" s="10" t="s">
        <v>6703</v>
      </c>
      <c r="B6139" s="11" t="s">
        <v>6695</v>
      </c>
      <c r="C6139" s="11">
        <v>652718</v>
      </c>
      <c r="D6139" s="11">
        <v>3</v>
      </c>
      <c r="E6139" s="11">
        <v>15</v>
      </c>
      <c r="F6139" s="12">
        <f t="shared" si="95"/>
        <v>100</v>
      </c>
    </row>
    <row r="6140" spans="1:6">
      <c r="A6140" s="10" t="s">
        <v>6704</v>
      </c>
      <c r="B6140" s="11" t="s">
        <v>6695</v>
      </c>
      <c r="C6140" s="11">
        <v>652718</v>
      </c>
      <c r="D6140" s="11">
        <v>3</v>
      </c>
      <c r="E6140" s="11">
        <v>15</v>
      </c>
      <c r="F6140" s="12">
        <f t="shared" si="95"/>
        <v>100</v>
      </c>
    </row>
    <row r="6141" spans="1:6">
      <c r="A6141" s="10" t="s">
        <v>6705</v>
      </c>
      <c r="B6141" s="11" t="s">
        <v>6695</v>
      </c>
      <c r="C6141" s="11">
        <v>652718</v>
      </c>
      <c r="D6141" s="11">
        <v>4</v>
      </c>
      <c r="E6141" s="11">
        <v>15</v>
      </c>
      <c r="F6141" s="12">
        <f t="shared" si="95"/>
        <v>100</v>
      </c>
    </row>
    <row r="6142" spans="1:6">
      <c r="A6142" s="10" t="s">
        <v>6706</v>
      </c>
      <c r="B6142" s="11" t="s">
        <v>6695</v>
      </c>
      <c r="C6142" s="11">
        <v>652718</v>
      </c>
      <c r="D6142" s="11">
        <v>3</v>
      </c>
      <c r="E6142" s="11">
        <v>15</v>
      </c>
      <c r="F6142" s="12">
        <f t="shared" si="95"/>
        <v>100</v>
      </c>
    </row>
    <row r="6143" spans="1:6">
      <c r="A6143" s="10" t="s">
        <v>6707</v>
      </c>
      <c r="B6143" s="11" t="s">
        <v>6695</v>
      </c>
      <c r="C6143" s="11">
        <v>652718</v>
      </c>
      <c r="D6143" s="11">
        <v>3</v>
      </c>
      <c r="E6143" s="11">
        <v>15</v>
      </c>
      <c r="F6143" s="12">
        <f t="shared" si="95"/>
        <v>100</v>
      </c>
    </row>
    <row r="6144" spans="1:6">
      <c r="A6144" s="10" t="s">
        <v>6708</v>
      </c>
      <c r="B6144" s="11" t="s">
        <v>6695</v>
      </c>
      <c r="C6144" s="11">
        <v>652718</v>
      </c>
      <c r="D6144" s="11">
        <v>3</v>
      </c>
      <c r="E6144" s="11">
        <v>15</v>
      </c>
      <c r="F6144" s="12">
        <f t="shared" si="95"/>
        <v>100</v>
      </c>
    </row>
    <row r="6145" spans="1:6">
      <c r="A6145" s="10" t="s">
        <v>6709</v>
      </c>
      <c r="B6145" s="11" t="s">
        <v>6695</v>
      </c>
      <c r="C6145" s="11">
        <v>652718</v>
      </c>
      <c r="D6145" s="11">
        <v>3</v>
      </c>
      <c r="E6145" s="11">
        <v>15</v>
      </c>
      <c r="F6145" s="12">
        <f t="shared" si="95"/>
        <v>100</v>
      </c>
    </row>
    <row r="6146" spans="1:6">
      <c r="A6146" s="10" t="s">
        <v>6710</v>
      </c>
      <c r="B6146" s="11" t="s">
        <v>6695</v>
      </c>
      <c r="C6146" s="11">
        <v>652718</v>
      </c>
      <c r="D6146" s="11">
        <v>3</v>
      </c>
      <c r="E6146" s="11">
        <v>15</v>
      </c>
      <c r="F6146" s="12">
        <f t="shared" si="95"/>
        <v>100</v>
      </c>
    </row>
    <row r="6147" spans="1:6">
      <c r="A6147" s="10" t="s">
        <v>6711</v>
      </c>
      <c r="B6147" s="11" t="s">
        <v>6695</v>
      </c>
      <c r="C6147" s="11">
        <v>652718</v>
      </c>
      <c r="D6147" s="11">
        <v>4</v>
      </c>
      <c r="E6147" s="11">
        <v>15</v>
      </c>
      <c r="F6147" s="12">
        <f t="shared" si="95"/>
        <v>100</v>
      </c>
    </row>
    <row r="6148" spans="1:6">
      <c r="A6148" s="10" t="s">
        <v>6712</v>
      </c>
      <c r="B6148" s="11" t="s">
        <v>6695</v>
      </c>
      <c r="C6148" s="11">
        <v>652718</v>
      </c>
      <c r="D6148" s="11">
        <v>3</v>
      </c>
      <c r="E6148" s="11">
        <v>15</v>
      </c>
      <c r="F6148" s="12">
        <f t="shared" si="95"/>
        <v>100</v>
      </c>
    </row>
    <row r="6149" spans="1:6">
      <c r="A6149" s="10" t="s">
        <v>6713</v>
      </c>
      <c r="B6149" s="11" t="s">
        <v>6695</v>
      </c>
      <c r="C6149" s="11">
        <v>652718</v>
      </c>
      <c r="D6149" s="11">
        <v>3</v>
      </c>
      <c r="E6149" s="11">
        <v>15</v>
      </c>
      <c r="F6149" s="12">
        <f t="shared" si="95"/>
        <v>100</v>
      </c>
    </row>
    <row r="6150" spans="1:6">
      <c r="A6150" s="10" t="s">
        <v>6714</v>
      </c>
      <c r="B6150" s="11" t="s">
        <v>6695</v>
      </c>
      <c r="C6150" s="11">
        <v>652718</v>
      </c>
      <c r="D6150" s="11">
        <v>3</v>
      </c>
      <c r="E6150" s="11">
        <v>15</v>
      </c>
      <c r="F6150" s="12">
        <f t="shared" si="95"/>
        <v>100</v>
      </c>
    </row>
    <row r="6151" spans="1:6">
      <c r="A6151" s="10" t="s">
        <v>6715</v>
      </c>
      <c r="B6151" s="11" t="s">
        <v>6695</v>
      </c>
      <c r="C6151" s="11">
        <v>652718</v>
      </c>
      <c r="D6151" s="11">
        <v>3</v>
      </c>
      <c r="E6151" s="11">
        <v>15</v>
      </c>
      <c r="F6151" s="12">
        <f t="shared" si="95"/>
        <v>100</v>
      </c>
    </row>
    <row r="6152" spans="1:6">
      <c r="A6152" s="10" t="s">
        <v>6716</v>
      </c>
      <c r="B6152" s="11" t="s">
        <v>6695</v>
      </c>
      <c r="C6152" s="11">
        <v>652718</v>
      </c>
      <c r="D6152" s="11">
        <v>3</v>
      </c>
      <c r="E6152" s="11">
        <v>15</v>
      </c>
      <c r="F6152" s="12">
        <f t="shared" si="95"/>
        <v>100</v>
      </c>
    </row>
    <row r="6153" spans="1:6">
      <c r="A6153" s="10" t="s">
        <v>6717</v>
      </c>
      <c r="B6153" s="11" t="s">
        <v>6695</v>
      </c>
      <c r="C6153" s="11">
        <v>652718</v>
      </c>
      <c r="D6153" s="11">
        <v>3</v>
      </c>
      <c r="E6153" s="11">
        <v>15</v>
      </c>
      <c r="F6153" s="12">
        <f t="shared" si="95"/>
        <v>100</v>
      </c>
    </row>
    <row r="6154" spans="1:6">
      <c r="A6154" s="10" t="s">
        <v>6718</v>
      </c>
      <c r="B6154" s="11" t="s">
        <v>6695</v>
      </c>
      <c r="C6154" s="11">
        <v>652718</v>
      </c>
      <c r="D6154" s="11">
        <v>3</v>
      </c>
      <c r="E6154" s="11">
        <v>15</v>
      </c>
      <c r="F6154" s="12">
        <f t="shared" si="95"/>
        <v>100</v>
      </c>
    </row>
    <row r="6155" spans="1:6">
      <c r="A6155" s="10" t="s">
        <v>6719</v>
      </c>
      <c r="B6155" s="11" t="s">
        <v>6695</v>
      </c>
      <c r="C6155" s="11">
        <v>652718</v>
      </c>
      <c r="D6155" s="11">
        <v>4</v>
      </c>
      <c r="E6155" s="11">
        <v>15</v>
      </c>
      <c r="F6155" s="12">
        <f t="shared" si="95"/>
        <v>100</v>
      </c>
    </row>
    <row r="6156" spans="1:6">
      <c r="A6156" s="10" t="s">
        <v>6720</v>
      </c>
      <c r="B6156" s="11" t="s">
        <v>6721</v>
      </c>
      <c r="C6156" s="11">
        <v>455044</v>
      </c>
      <c r="D6156" s="11">
        <v>5</v>
      </c>
      <c r="E6156" s="11">
        <v>13</v>
      </c>
      <c r="F6156" s="12">
        <f t="shared" si="95"/>
        <v>86.666666666666671</v>
      </c>
    </row>
    <row r="6157" spans="1:6">
      <c r="A6157" s="10" t="s">
        <v>6722</v>
      </c>
      <c r="B6157" s="11" t="s">
        <v>6721</v>
      </c>
      <c r="C6157" s="11">
        <v>455044</v>
      </c>
      <c r="D6157" s="11">
        <v>5</v>
      </c>
      <c r="E6157" s="11">
        <v>13</v>
      </c>
      <c r="F6157" s="12">
        <f t="shared" ref="F6157:F6220" si="96">E6157*100/15</f>
        <v>86.666666666666671</v>
      </c>
    </row>
    <row r="6158" spans="1:6">
      <c r="A6158" s="10" t="s">
        <v>6723</v>
      </c>
      <c r="B6158" s="11" t="s">
        <v>6721</v>
      </c>
      <c r="C6158" s="11">
        <v>455044</v>
      </c>
      <c r="D6158" s="11">
        <v>6</v>
      </c>
      <c r="E6158" s="11">
        <v>13</v>
      </c>
      <c r="F6158" s="12">
        <f t="shared" si="96"/>
        <v>86.666666666666671</v>
      </c>
    </row>
    <row r="6159" spans="1:6">
      <c r="A6159" s="10" t="s">
        <v>6724</v>
      </c>
      <c r="B6159" s="11" t="s">
        <v>6721</v>
      </c>
      <c r="C6159" s="11">
        <v>455044</v>
      </c>
      <c r="D6159" s="11">
        <v>6</v>
      </c>
      <c r="E6159" s="11">
        <v>13</v>
      </c>
      <c r="F6159" s="12">
        <f t="shared" si="96"/>
        <v>86.666666666666671</v>
      </c>
    </row>
    <row r="6160" spans="1:6">
      <c r="A6160" s="10" t="s">
        <v>6725</v>
      </c>
      <c r="B6160" s="11" t="s">
        <v>6721</v>
      </c>
      <c r="C6160" s="11">
        <v>455044</v>
      </c>
      <c r="D6160" s="11">
        <v>7</v>
      </c>
      <c r="E6160" s="11">
        <v>13</v>
      </c>
      <c r="F6160" s="12">
        <f t="shared" si="96"/>
        <v>86.666666666666671</v>
      </c>
    </row>
    <row r="6161" spans="1:6">
      <c r="A6161" s="10" t="s">
        <v>6726</v>
      </c>
      <c r="B6161" s="11" t="s">
        <v>6721</v>
      </c>
      <c r="C6161" s="11">
        <v>455044</v>
      </c>
      <c r="D6161" s="11">
        <v>5</v>
      </c>
      <c r="E6161" s="11">
        <v>14</v>
      </c>
      <c r="F6161" s="12">
        <f t="shared" si="96"/>
        <v>93.333333333333329</v>
      </c>
    </row>
    <row r="6162" spans="1:6">
      <c r="A6162" s="10" t="s">
        <v>6727</v>
      </c>
      <c r="B6162" s="11" t="s">
        <v>6721</v>
      </c>
      <c r="C6162" s="11">
        <v>455044</v>
      </c>
      <c r="D6162" s="11">
        <v>5</v>
      </c>
      <c r="E6162" s="11">
        <v>14</v>
      </c>
      <c r="F6162" s="12">
        <f t="shared" si="96"/>
        <v>93.333333333333329</v>
      </c>
    </row>
    <row r="6163" spans="1:6">
      <c r="A6163" s="10" t="s">
        <v>6728</v>
      </c>
      <c r="B6163" s="11" t="s">
        <v>6721</v>
      </c>
      <c r="C6163" s="11">
        <v>455044</v>
      </c>
      <c r="D6163" s="11">
        <v>6</v>
      </c>
      <c r="E6163" s="11">
        <v>14</v>
      </c>
      <c r="F6163" s="12">
        <f t="shared" si="96"/>
        <v>93.333333333333329</v>
      </c>
    </row>
    <row r="6164" spans="1:6">
      <c r="A6164" s="10" t="s">
        <v>6729</v>
      </c>
      <c r="B6164" s="11" t="s">
        <v>6721</v>
      </c>
      <c r="C6164" s="11">
        <v>455044</v>
      </c>
      <c r="D6164" s="11">
        <v>7</v>
      </c>
      <c r="E6164" s="11">
        <v>14</v>
      </c>
      <c r="F6164" s="12">
        <f t="shared" si="96"/>
        <v>93.333333333333329</v>
      </c>
    </row>
    <row r="6165" spans="1:6">
      <c r="A6165" s="10" t="s">
        <v>6730</v>
      </c>
      <c r="B6165" s="11" t="s">
        <v>6721</v>
      </c>
      <c r="C6165" s="11">
        <v>455044</v>
      </c>
      <c r="D6165" s="11">
        <v>7</v>
      </c>
      <c r="E6165" s="11">
        <v>14</v>
      </c>
      <c r="F6165" s="12">
        <f t="shared" si="96"/>
        <v>93.333333333333329</v>
      </c>
    </row>
    <row r="6166" spans="1:6">
      <c r="A6166" s="10" t="s">
        <v>6731</v>
      </c>
      <c r="B6166" s="11" t="s">
        <v>6721</v>
      </c>
      <c r="C6166" s="11">
        <v>455044</v>
      </c>
      <c r="D6166" s="11">
        <v>6</v>
      </c>
      <c r="E6166" s="11">
        <v>15</v>
      </c>
      <c r="F6166" s="12">
        <f t="shared" si="96"/>
        <v>100</v>
      </c>
    </row>
    <row r="6167" spans="1:6">
      <c r="A6167" s="10" t="s">
        <v>6732</v>
      </c>
      <c r="B6167" s="11" t="s">
        <v>6721</v>
      </c>
      <c r="C6167" s="11">
        <v>455044</v>
      </c>
      <c r="D6167" s="11">
        <v>7</v>
      </c>
      <c r="E6167" s="11">
        <v>15</v>
      </c>
      <c r="F6167" s="12">
        <f t="shared" si="96"/>
        <v>100</v>
      </c>
    </row>
    <row r="6168" spans="1:6">
      <c r="A6168" s="10" t="s">
        <v>6733</v>
      </c>
      <c r="B6168" s="11" t="s">
        <v>6734</v>
      </c>
      <c r="C6168" s="11">
        <v>184049</v>
      </c>
      <c r="D6168" s="11">
        <v>4</v>
      </c>
      <c r="E6168" s="11">
        <v>15</v>
      </c>
      <c r="F6168" s="12">
        <f t="shared" si="96"/>
        <v>100</v>
      </c>
    </row>
    <row r="6169" spans="1:6">
      <c r="A6169" s="10" t="s">
        <v>6735</v>
      </c>
      <c r="B6169" s="11" t="s">
        <v>6734</v>
      </c>
      <c r="C6169" s="11">
        <v>184049</v>
      </c>
      <c r="D6169" s="11">
        <v>4</v>
      </c>
      <c r="E6169" s="11">
        <v>15</v>
      </c>
      <c r="F6169" s="12">
        <f t="shared" si="96"/>
        <v>100</v>
      </c>
    </row>
    <row r="6170" spans="1:6">
      <c r="A6170" s="10" t="s">
        <v>6736</v>
      </c>
      <c r="B6170" s="11" t="s">
        <v>6737</v>
      </c>
      <c r="C6170" s="11">
        <v>422640</v>
      </c>
      <c r="D6170" s="11">
        <v>2</v>
      </c>
      <c r="E6170" s="11">
        <v>15</v>
      </c>
      <c r="F6170" s="12">
        <f t="shared" si="96"/>
        <v>100</v>
      </c>
    </row>
    <row r="6171" spans="1:6">
      <c r="A6171" s="10" t="s">
        <v>6738</v>
      </c>
      <c r="B6171" s="11" t="s">
        <v>6739</v>
      </c>
      <c r="C6171" s="11">
        <v>423447</v>
      </c>
      <c r="D6171" s="11">
        <v>5</v>
      </c>
      <c r="E6171" s="11">
        <v>13</v>
      </c>
      <c r="F6171" s="12">
        <f t="shared" si="96"/>
        <v>86.666666666666671</v>
      </c>
    </row>
    <row r="6172" spans="1:6">
      <c r="A6172" s="10" t="s">
        <v>6740</v>
      </c>
      <c r="B6172" s="11" t="s">
        <v>6739</v>
      </c>
      <c r="C6172" s="11">
        <v>423447</v>
      </c>
      <c r="D6172" s="11">
        <v>5</v>
      </c>
      <c r="E6172" s="11">
        <v>14</v>
      </c>
      <c r="F6172" s="12">
        <f t="shared" si="96"/>
        <v>93.333333333333329</v>
      </c>
    </row>
    <row r="6173" spans="1:6">
      <c r="A6173" s="10" t="s">
        <v>6741</v>
      </c>
      <c r="B6173" s="11" t="s">
        <v>6742</v>
      </c>
      <c r="C6173" s="11">
        <v>109263</v>
      </c>
      <c r="D6173" s="11">
        <v>2</v>
      </c>
      <c r="E6173" s="11">
        <v>13</v>
      </c>
      <c r="F6173" s="12">
        <f t="shared" si="96"/>
        <v>86.666666666666671</v>
      </c>
    </row>
    <row r="6174" spans="1:6">
      <c r="A6174" s="10" t="s">
        <v>6743</v>
      </c>
      <c r="B6174" s="11" t="s">
        <v>6742</v>
      </c>
      <c r="C6174" s="11">
        <v>109263</v>
      </c>
      <c r="D6174" s="11">
        <v>2</v>
      </c>
      <c r="E6174" s="11">
        <v>13</v>
      </c>
      <c r="F6174" s="12">
        <f t="shared" si="96"/>
        <v>86.666666666666671</v>
      </c>
    </row>
    <row r="6175" spans="1:6">
      <c r="A6175" s="10" t="s">
        <v>6744</v>
      </c>
      <c r="B6175" s="11" t="s">
        <v>6742</v>
      </c>
      <c r="C6175" s="11">
        <v>109263</v>
      </c>
      <c r="D6175" s="11">
        <v>2</v>
      </c>
      <c r="E6175" s="11">
        <v>13</v>
      </c>
      <c r="F6175" s="12">
        <f t="shared" si="96"/>
        <v>86.666666666666671</v>
      </c>
    </row>
    <row r="6176" spans="1:6">
      <c r="A6176" s="10" t="s">
        <v>6745</v>
      </c>
      <c r="B6176" s="11" t="s">
        <v>6742</v>
      </c>
      <c r="C6176" s="11">
        <v>109263</v>
      </c>
      <c r="D6176" s="11">
        <v>2</v>
      </c>
      <c r="E6176" s="11">
        <v>13</v>
      </c>
      <c r="F6176" s="12">
        <f t="shared" si="96"/>
        <v>86.666666666666671</v>
      </c>
    </row>
    <row r="6177" spans="1:6">
      <c r="A6177" s="10" t="s">
        <v>6746</v>
      </c>
      <c r="B6177" s="11" t="s">
        <v>6742</v>
      </c>
      <c r="C6177" s="11">
        <v>109263</v>
      </c>
      <c r="D6177" s="11">
        <v>2</v>
      </c>
      <c r="E6177" s="11">
        <v>13</v>
      </c>
      <c r="F6177" s="12">
        <f t="shared" si="96"/>
        <v>86.666666666666671</v>
      </c>
    </row>
    <row r="6178" spans="1:6">
      <c r="A6178" s="10" t="s">
        <v>6747</v>
      </c>
      <c r="B6178" s="11" t="s">
        <v>6742</v>
      </c>
      <c r="C6178" s="11">
        <v>109263</v>
      </c>
      <c r="D6178" s="11">
        <v>2</v>
      </c>
      <c r="E6178" s="11">
        <v>13</v>
      </c>
      <c r="F6178" s="12">
        <f t="shared" si="96"/>
        <v>86.666666666666671</v>
      </c>
    </row>
    <row r="6179" spans="1:6">
      <c r="A6179" s="10" t="s">
        <v>6748</v>
      </c>
      <c r="B6179" s="11" t="s">
        <v>6742</v>
      </c>
      <c r="C6179" s="11">
        <v>109263</v>
      </c>
      <c r="D6179" s="11">
        <v>2</v>
      </c>
      <c r="E6179" s="11">
        <v>13</v>
      </c>
      <c r="F6179" s="12">
        <f t="shared" si="96"/>
        <v>86.666666666666671</v>
      </c>
    </row>
    <row r="6180" spans="1:6">
      <c r="A6180" s="10" t="s">
        <v>6749</v>
      </c>
      <c r="B6180" s="11" t="s">
        <v>6742</v>
      </c>
      <c r="C6180" s="11">
        <v>109263</v>
      </c>
      <c r="D6180" s="11">
        <v>2</v>
      </c>
      <c r="E6180" s="11">
        <v>13</v>
      </c>
      <c r="F6180" s="12">
        <f t="shared" si="96"/>
        <v>86.666666666666671</v>
      </c>
    </row>
    <row r="6181" spans="1:6">
      <c r="A6181" s="10" t="s">
        <v>6750</v>
      </c>
      <c r="B6181" s="11" t="s">
        <v>6742</v>
      </c>
      <c r="C6181" s="11">
        <v>109263</v>
      </c>
      <c r="D6181" s="11">
        <v>3</v>
      </c>
      <c r="E6181" s="11">
        <v>13</v>
      </c>
      <c r="F6181" s="12">
        <f t="shared" si="96"/>
        <v>86.666666666666671</v>
      </c>
    </row>
    <row r="6182" spans="1:6">
      <c r="A6182" s="10" t="s">
        <v>6751</v>
      </c>
      <c r="B6182" s="11" t="s">
        <v>6742</v>
      </c>
      <c r="C6182" s="11">
        <v>109263</v>
      </c>
      <c r="D6182" s="11">
        <v>3</v>
      </c>
      <c r="E6182" s="11">
        <v>13</v>
      </c>
      <c r="F6182" s="12">
        <f t="shared" si="96"/>
        <v>86.666666666666671</v>
      </c>
    </row>
    <row r="6183" spans="1:6">
      <c r="A6183" s="10" t="s">
        <v>6752</v>
      </c>
      <c r="B6183" s="11" t="s">
        <v>6742</v>
      </c>
      <c r="C6183" s="11">
        <v>109263</v>
      </c>
      <c r="D6183" s="11">
        <v>3</v>
      </c>
      <c r="E6183" s="11">
        <v>13</v>
      </c>
      <c r="F6183" s="12">
        <f t="shared" si="96"/>
        <v>86.666666666666671</v>
      </c>
    </row>
    <row r="6184" spans="1:6">
      <c r="A6184" s="10" t="s">
        <v>6753</v>
      </c>
      <c r="B6184" s="11" t="s">
        <v>6742</v>
      </c>
      <c r="C6184" s="11">
        <v>109263</v>
      </c>
      <c r="D6184" s="11">
        <v>3</v>
      </c>
      <c r="E6184" s="11">
        <v>13</v>
      </c>
      <c r="F6184" s="12">
        <f t="shared" si="96"/>
        <v>86.666666666666671</v>
      </c>
    </row>
    <row r="6185" spans="1:6">
      <c r="A6185" s="10" t="s">
        <v>6754</v>
      </c>
      <c r="B6185" s="11" t="s">
        <v>6742</v>
      </c>
      <c r="C6185" s="11">
        <v>109263</v>
      </c>
      <c r="D6185" s="11">
        <v>4</v>
      </c>
      <c r="E6185" s="11">
        <v>13</v>
      </c>
      <c r="F6185" s="12">
        <f t="shared" si="96"/>
        <v>86.666666666666671</v>
      </c>
    </row>
    <row r="6186" spans="1:6">
      <c r="A6186" s="10" t="s">
        <v>6755</v>
      </c>
      <c r="B6186" s="11" t="s">
        <v>6742</v>
      </c>
      <c r="C6186" s="11">
        <v>109263</v>
      </c>
      <c r="D6186" s="11">
        <v>4</v>
      </c>
      <c r="E6186" s="11">
        <v>13</v>
      </c>
      <c r="F6186" s="12">
        <f t="shared" si="96"/>
        <v>86.666666666666671</v>
      </c>
    </row>
    <row r="6187" spans="1:6">
      <c r="A6187" s="10" t="s">
        <v>6756</v>
      </c>
      <c r="B6187" s="11" t="s">
        <v>6742</v>
      </c>
      <c r="C6187" s="11">
        <v>109263</v>
      </c>
      <c r="D6187" s="11">
        <v>4</v>
      </c>
      <c r="E6187" s="11">
        <v>13</v>
      </c>
      <c r="F6187" s="12">
        <f t="shared" si="96"/>
        <v>86.666666666666671</v>
      </c>
    </row>
    <row r="6188" spans="1:6">
      <c r="A6188" s="10" t="s">
        <v>6757</v>
      </c>
      <c r="B6188" s="11" t="s">
        <v>6742</v>
      </c>
      <c r="C6188" s="11">
        <v>109263</v>
      </c>
      <c r="D6188" s="11">
        <v>4</v>
      </c>
      <c r="E6188" s="11">
        <v>13</v>
      </c>
      <c r="F6188" s="12">
        <f t="shared" si="96"/>
        <v>86.666666666666671</v>
      </c>
    </row>
    <row r="6189" spans="1:6">
      <c r="A6189" s="10" t="s">
        <v>6758</v>
      </c>
      <c r="B6189" s="11" t="s">
        <v>6742</v>
      </c>
      <c r="C6189" s="11">
        <v>109263</v>
      </c>
      <c r="D6189" s="11">
        <v>4</v>
      </c>
      <c r="E6189" s="11">
        <v>13</v>
      </c>
      <c r="F6189" s="12">
        <f t="shared" si="96"/>
        <v>86.666666666666671</v>
      </c>
    </row>
    <row r="6190" spans="1:6">
      <c r="A6190" s="10" t="s">
        <v>6759</v>
      </c>
      <c r="B6190" s="11" t="s">
        <v>6742</v>
      </c>
      <c r="C6190" s="11">
        <v>109263</v>
      </c>
      <c r="D6190" s="11">
        <v>2</v>
      </c>
      <c r="E6190" s="11">
        <v>14</v>
      </c>
      <c r="F6190" s="12">
        <f t="shared" si="96"/>
        <v>93.333333333333329</v>
      </c>
    </row>
    <row r="6191" spans="1:6">
      <c r="A6191" s="10" t="s">
        <v>6760</v>
      </c>
      <c r="B6191" s="11" t="s">
        <v>6742</v>
      </c>
      <c r="C6191" s="11">
        <v>109263</v>
      </c>
      <c r="D6191" s="11">
        <v>2</v>
      </c>
      <c r="E6191" s="11">
        <v>14</v>
      </c>
      <c r="F6191" s="12">
        <f t="shared" si="96"/>
        <v>93.333333333333329</v>
      </c>
    </row>
    <row r="6192" spans="1:6">
      <c r="A6192" s="10" t="s">
        <v>6761</v>
      </c>
      <c r="B6192" s="11" t="s">
        <v>6742</v>
      </c>
      <c r="C6192" s="11">
        <v>109263</v>
      </c>
      <c r="D6192" s="11">
        <v>2</v>
      </c>
      <c r="E6192" s="11">
        <v>14</v>
      </c>
      <c r="F6192" s="12">
        <f t="shared" si="96"/>
        <v>93.333333333333329</v>
      </c>
    </row>
    <row r="6193" spans="1:6">
      <c r="A6193" s="10" t="s">
        <v>6762</v>
      </c>
      <c r="B6193" s="11" t="s">
        <v>6742</v>
      </c>
      <c r="C6193" s="11">
        <v>109263</v>
      </c>
      <c r="D6193" s="11">
        <v>2</v>
      </c>
      <c r="E6193" s="11">
        <v>14</v>
      </c>
      <c r="F6193" s="12">
        <f t="shared" si="96"/>
        <v>93.333333333333329</v>
      </c>
    </row>
    <row r="6194" spans="1:6">
      <c r="A6194" s="10" t="s">
        <v>6763</v>
      </c>
      <c r="B6194" s="11" t="s">
        <v>6742</v>
      </c>
      <c r="C6194" s="11">
        <v>109263</v>
      </c>
      <c r="D6194" s="11">
        <v>2</v>
      </c>
      <c r="E6194" s="11">
        <v>14</v>
      </c>
      <c r="F6194" s="12">
        <f t="shared" si="96"/>
        <v>93.333333333333329</v>
      </c>
    </row>
    <row r="6195" spans="1:6">
      <c r="A6195" s="10" t="s">
        <v>6764</v>
      </c>
      <c r="B6195" s="11" t="s">
        <v>6742</v>
      </c>
      <c r="C6195" s="11">
        <v>109263</v>
      </c>
      <c r="D6195" s="11">
        <v>3</v>
      </c>
      <c r="E6195" s="11">
        <v>14</v>
      </c>
      <c r="F6195" s="12">
        <f t="shared" si="96"/>
        <v>93.333333333333329</v>
      </c>
    </row>
    <row r="6196" spans="1:6">
      <c r="A6196" s="10" t="s">
        <v>6765</v>
      </c>
      <c r="B6196" s="11" t="s">
        <v>6742</v>
      </c>
      <c r="C6196" s="11">
        <v>109263</v>
      </c>
      <c r="D6196" s="11">
        <v>3</v>
      </c>
      <c r="E6196" s="11">
        <v>14</v>
      </c>
      <c r="F6196" s="12">
        <f t="shared" si="96"/>
        <v>93.333333333333329</v>
      </c>
    </row>
    <row r="6197" spans="1:6">
      <c r="A6197" s="10" t="s">
        <v>6766</v>
      </c>
      <c r="B6197" s="11" t="s">
        <v>6742</v>
      </c>
      <c r="C6197" s="11">
        <v>109263</v>
      </c>
      <c r="D6197" s="11">
        <v>4</v>
      </c>
      <c r="E6197" s="11">
        <v>14</v>
      </c>
      <c r="F6197" s="12">
        <f t="shared" si="96"/>
        <v>93.333333333333329</v>
      </c>
    </row>
    <row r="6198" spans="1:6">
      <c r="A6198" s="10" t="s">
        <v>6767</v>
      </c>
      <c r="B6198" s="11" t="s">
        <v>6742</v>
      </c>
      <c r="C6198" s="11">
        <v>109263</v>
      </c>
      <c r="D6198" s="11">
        <v>4</v>
      </c>
      <c r="E6198" s="11">
        <v>14</v>
      </c>
      <c r="F6198" s="12">
        <f t="shared" si="96"/>
        <v>93.333333333333329</v>
      </c>
    </row>
    <row r="6199" spans="1:6">
      <c r="A6199" s="10" t="s">
        <v>6768</v>
      </c>
      <c r="B6199" s="11" t="s">
        <v>6742</v>
      </c>
      <c r="C6199" s="11">
        <v>109263</v>
      </c>
      <c r="D6199" s="11">
        <v>4</v>
      </c>
      <c r="E6199" s="11">
        <v>14</v>
      </c>
      <c r="F6199" s="12">
        <f t="shared" si="96"/>
        <v>93.333333333333329</v>
      </c>
    </row>
    <row r="6200" spans="1:6">
      <c r="A6200" s="10" t="s">
        <v>6769</v>
      </c>
      <c r="B6200" s="11" t="s">
        <v>6742</v>
      </c>
      <c r="C6200" s="11">
        <v>109263</v>
      </c>
      <c r="D6200" s="11">
        <v>4</v>
      </c>
      <c r="E6200" s="11">
        <v>14</v>
      </c>
      <c r="F6200" s="12">
        <f t="shared" si="96"/>
        <v>93.333333333333329</v>
      </c>
    </row>
    <row r="6201" spans="1:6">
      <c r="A6201" s="10" t="s">
        <v>6770</v>
      </c>
      <c r="B6201" s="11" t="s">
        <v>6742</v>
      </c>
      <c r="C6201" s="11">
        <v>109263</v>
      </c>
      <c r="D6201" s="11">
        <v>4</v>
      </c>
      <c r="E6201" s="11">
        <v>14</v>
      </c>
      <c r="F6201" s="12">
        <f t="shared" si="96"/>
        <v>93.333333333333329</v>
      </c>
    </row>
    <row r="6202" spans="1:6">
      <c r="A6202" s="10" t="s">
        <v>6771</v>
      </c>
      <c r="B6202" s="11" t="s">
        <v>6742</v>
      </c>
      <c r="C6202" s="11">
        <v>109263</v>
      </c>
      <c r="D6202" s="11">
        <v>2</v>
      </c>
      <c r="E6202" s="11">
        <v>15</v>
      </c>
      <c r="F6202" s="12">
        <f t="shared" si="96"/>
        <v>100</v>
      </c>
    </row>
    <row r="6203" spans="1:6">
      <c r="A6203" s="10" t="s">
        <v>6772</v>
      </c>
      <c r="B6203" s="11" t="s">
        <v>6742</v>
      </c>
      <c r="C6203" s="11">
        <v>109263</v>
      </c>
      <c r="D6203" s="11">
        <v>2</v>
      </c>
      <c r="E6203" s="11">
        <v>15</v>
      </c>
      <c r="F6203" s="12">
        <f t="shared" si="96"/>
        <v>100</v>
      </c>
    </row>
    <row r="6204" spans="1:6">
      <c r="A6204" s="10" t="s">
        <v>6773</v>
      </c>
      <c r="B6204" s="11" t="s">
        <v>6742</v>
      </c>
      <c r="C6204" s="11">
        <v>109263</v>
      </c>
      <c r="D6204" s="11">
        <v>2</v>
      </c>
      <c r="E6204" s="11">
        <v>15</v>
      </c>
      <c r="F6204" s="12">
        <f t="shared" si="96"/>
        <v>100</v>
      </c>
    </row>
    <row r="6205" spans="1:6">
      <c r="A6205" s="10" t="s">
        <v>6774</v>
      </c>
      <c r="B6205" s="11" t="s">
        <v>6742</v>
      </c>
      <c r="C6205" s="11">
        <v>109263</v>
      </c>
      <c r="D6205" s="11">
        <v>3</v>
      </c>
      <c r="E6205" s="11">
        <v>15</v>
      </c>
      <c r="F6205" s="12">
        <f t="shared" si="96"/>
        <v>100</v>
      </c>
    </row>
    <row r="6206" spans="1:6">
      <c r="A6206" s="10" t="s">
        <v>6775</v>
      </c>
      <c r="B6206" s="11" t="s">
        <v>6776</v>
      </c>
      <c r="C6206" s="11">
        <v>413953</v>
      </c>
      <c r="D6206" s="11">
        <v>5</v>
      </c>
      <c r="E6206" s="11">
        <v>14</v>
      </c>
      <c r="F6206" s="12">
        <f t="shared" si="96"/>
        <v>93.333333333333329</v>
      </c>
    </row>
    <row r="6207" spans="1:6">
      <c r="A6207" s="10" t="s">
        <v>6777</v>
      </c>
      <c r="B6207" s="11" t="s">
        <v>6776</v>
      </c>
      <c r="C6207" s="11">
        <v>413953</v>
      </c>
      <c r="D6207" s="11">
        <v>4</v>
      </c>
      <c r="E6207" s="11">
        <v>15</v>
      </c>
      <c r="F6207" s="12">
        <f t="shared" si="96"/>
        <v>100</v>
      </c>
    </row>
    <row r="6208" spans="1:6">
      <c r="A6208" s="10" t="s">
        <v>6778</v>
      </c>
      <c r="B6208" s="11" t="s">
        <v>6776</v>
      </c>
      <c r="C6208" s="11">
        <v>413953</v>
      </c>
      <c r="D6208" s="11">
        <v>6</v>
      </c>
      <c r="E6208" s="11">
        <v>15</v>
      </c>
      <c r="F6208" s="12">
        <f t="shared" si="96"/>
        <v>100</v>
      </c>
    </row>
    <row r="6209" spans="1:6">
      <c r="A6209" s="10" t="s">
        <v>6779</v>
      </c>
      <c r="B6209" s="11" t="s">
        <v>6776</v>
      </c>
      <c r="C6209" s="11">
        <v>413953</v>
      </c>
      <c r="D6209" s="11">
        <v>6</v>
      </c>
      <c r="E6209" s="11">
        <v>15</v>
      </c>
      <c r="F6209" s="12">
        <f t="shared" si="96"/>
        <v>100</v>
      </c>
    </row>
    <row r="6210" spans="1:6">
      <c r="A6210" s="10" t="s">
        <v>6780</v>
      </c>
      <c r="B6210" s="11" t="s">
        <v>6781</v>
      </c>
      <c r="C6210" s="11">
        <v>618590</v>
      </c>
      <c r="D6210" s="11">
        <v>6</v>
      </c>
      <c r="E6210" s="11">
        <v>14</v>
      </c>
      <c r="F6210" s="12">
        <f t="shared" si="96"/>
        <v>93.333333333333329</v>
      </c>
    </row>
    <row r="6211" spans="1:6">
      <c r="A6211" s="10" t="s">
        <v>6782</v>
      </c>
      <c r="B6211" s="11" t="s">
        <v>6783</v>
      </c>
      <c r="C6211" s="11">
        <v>111625</v>
      </c>
      <c r="D6211" s="11">
        <v>2</v>
      </c>
      <c r="E6211" s="11">
        <v>14</v>
      </c>
      <c r="F6211" s="12">
        <f t="shared" si="96"/>
        <v>93.333333333333329</v>
      </c>
    </row>
    <row r="6212" spans="1:6">
      <c r="A6212" s="10" t="s">
        <v>6784</v>
      </c>
      <c r="B6212" s="11" t="s">
        <v>6783</v>
      </c>
      <c r="C6212" s="11">
        <v>111625</v>
      </c>
      <c r="D6212" s="11">
        <v>2</v>
      </c>
      <c r="E6212" s="11">
        <v>14</v>
      </c>
      <c r="F6212" s="12">
        <f t="shared" si="96"/>
        <v>93.333333333333329</v>
      </c>
    </row>
    <row r="6213" spans="1:6">
      <c r="A6213" s="10" t="s">
        <v>6785</v>
      </c>
      <c r="B6213" s="11" t="s">
        <v>6783</v>
      </c>
      <c r="C6213" s="11">
        <v>111625</v>
      </c>
      <c r="D6213" s="11">
        <v>2</v>
      </c>
      <c r="E6213" s="11">
        <v>14</v>
      </c>
      <c r="F6213" s="12">
        <f t="shared" si="96"/>
        <v>93.333333333333329</v>
      </c>
    </row>
    <row r="6214" spans="1:6">
      <c r="A6214" s="10" t="s">
        <v>6786</v>
      </c>
      <c r="B6214" s="11" t="s">
        <v>6783</v>
      </c>
      <c r="C6214" s="11">
        <v>111625</v>
      </c>
      <c r="D6214" s="11">
        <v>2</v>
      </c>
      <c r="E6214" s="11">
        <v>15</v>
      </c>
      <c r="F6214" s="12">
        <f t="shared" si="96"/>
        <v>100</v>
      </c>
    </row>
    <row r="6215" spans="1:6">
      <c r="A6215" s="10" t="s">
        <v>6787</v>
      </c>
      <c r="B6215" s="11" t="s">
        <v>6783</v>
      </c>
      <c r="C6215" s="11">
        <v>111625</v>
      </c>
      <c r="D6215" s="11">
        <v>2</v>
      </c>
      <c r="E6215" s="11">
        <v>15</v>
      </c>
      <c r="F6215" s="12">
        <f t="shared" si="96"/>
        <v>100</v>
      </c>
    </row>
    <row r="6216" spans="1:6">
      <c r="A6216" s="10" t="s">
        <v>6788</v>
      </c>
      <c r="B6216" s="11" t="s">
        <v>6783</v>
      </c>
      <c r="C6216" s="11">
        <v>111625</v>
      </c>
      <c r="D6216" s="11">
        <v>2</v>
      </c>
      <c r="E6216" s="11">
        <v>15</v>
      </c>
      <c r="F6216" s="12">
        <f t="shared" si="96"/>
        <v>100</v>
      </c>
    </row>
    <row r="6217" spans="1:6">
      <c r="A6217" s="10" t="s">
        <v>6789</v>
      </c>
      <c r="B6217" s="11" t="s">
        <v>6783</v>
      </c>
      <c r="C6217" s="11">
        <v>111625</v>
      </c>
      <c r="D6217" s="11">
        <v>2</v>
      </c>
      <c r="E6217" s="11">
        <v>15</v>
      </c>
      <c r="F6217" s="12">
        <f t="shared" si="96"/>
        <v>100</v>
      </c>
    </row>
    <row r="6218" spans="1:6">
      <c r="A6218" s="10" t="s">
        <v>6790</v>
      </c>
      <c r="B6218" s="11" t="s">
        <v>6783</v>
      </c>
      <c r="C6218" s="11">
        <v>111625</v>
      </c>
      <c r="D6218" s="11">
        <v>2</v>
      </c>
      <c r="E6218" s="11">
        <v>15</v>
      </c>
      <c r="F6218" s="12">
        <f t="shared" si="96"/>
        <v>100</v>
      </c>
    </row>
    <row r="6219" spans="1:6">
      <c r="A6219" s="10" t="s">
        <v>6791</v>
      </c>
      <c r="B6219" s="11" t="s">
        <v>6783</v>
      </c>
      <c r="C6219" s="11">
        <v>111625</v>
      </c>
      <c r="D6219" s="11">
        <v>2</v>
      </c>
      <c r="E6219" s="11">
        <v>15</v>
      </c>
      <c r="F6219" s="12">
        <f t="shared" si="96"/>
        <v>100</v>
      </c>
    </row>
    <row r="6220" spans="1:6">
      <c r="A6220" s="10" t="s">
        <v>6792</v>
      </c>
      <c r="B6220" s="11" t="s">
        <v>6783</v>
      </c>
      <c r="C6220" s="11">
        <v>111625</v>
      </c>
      <c r="D6220" s="11">
        <v>2</v>
      </c>
      <c r="E6220" s="11">
        <v>15</v>
      </c>
      <c r="F6220" s="12">
        <f t="shared" si="96"/>
        <v>100</v>
      </c>
    </row>
    <row r="6221" spans="1:6">
      <c r="A6221" s="10" t="s">
        <v>6793</v>
      </c>
      <c r="B6221" s="11" t="s">
        <v>6794</v>
      </c>
      <c r="C6221" s="11">
        <v>308036</v>
      </c>
      <c r="D6221" s="11">
        <v>7</v>
      </c>
      <c r="E6221" s="11">
        <v>14</v>
      </c>
      <c r="F6221" s="12">
        <f t="shared" ref="F6221:F6284" si="97">E6221*100/15</f>
        <v>93.333333333333329</v>
      </c>
    </row>
    <row r="6222" spans="1:6">
      <c r="A6222" s="10" t="s">
        <v>6795</v>
      </c>
      <c r="B6222" s="11" t="s">
        <v>6794</v>
      </c>
      <c r="C6222" s="11">
        <v>308036</v>
      </c>
      <c r="D6222" s="11">
        <v>7</v>
      </c>
      <c r="E6222" s="11">
        <v>14</v>
      </c>
      <c r="F6222" s="12">
        <f t="shared" si="97"/>
        <v>93.333333333333329</v>
      </c>
    </row>
    <row r="6223" spans="1:6">
      <c r="A6223" s="10" t="s">
        <v>6796</v>
      </c>
      <c r="B6223" s="11" t="s">
        <v>6794</v>
      </c>
      <c r="C6223" s="11">
        <v>308036</v>
      </c>
      <c r="D6223" s="11">
        <v>7</v>
      </c>
      <c r="E6223" s="11">
        <v>15</v>
      </c>
      <c r="F6223" s="12">
        <f t="shared" si="97"/>
        <v>100</v>
      </c>
    </row>
    <row r="6224" spans="1:6">
      <c r="A6224" s="10" t="s">
        <v>6797</v>
      </c>
      <c r="B6224" s="11" t="s">
        <v>6794</v>
      </c>
      <c r="C6224" s="11">
        <v>308036</v>
      </c>
      <c r="D6224" s="11">
        <v>7</v>
      </c>
      <c r="E6224" s="11">
        <v>15</v>
      </c>
      <c r="F6224" s="12">
        <f t="shared" si="97"/>
        <v>100</v>
      </c>
    </row>
    <row r="6225" spans="1:6">
      <c r="A6225" s="10" t="s">
        <v>6798</v>
      </c>
      <c r="B6225" s="11" t="s">
        <v>6794</v>
      </c>
      <c r="C6225" s="11">
        <v>308036</v>
      </c>
      <c r="D6225" s="11">
        <v>7</v>
      </c>
      <c r="E6225" s="11">
        <v>15</v>
      </c>
      <c r="F6225" s="12">
        <f t="shared" si="97"/>
        <v>100</v>
      </c>
    </row>
    <row r="6226" spans="1:6">
      <c r="A6226" s="10" t="s">
        <v>6799</v>
      </c>
      <c r="B6226" s="11" t="s">
        <v>6794</v>
      </c>
      <c r="C6226" s="11">
        <v>308036</v>
      </c>
      <c r="D6226" s="11">
        <v>7</v>
      </c>
      <c r="E6226" s="11">
        <v>15</v>
      </c>
      <c r="F6226" s="12">
        <f t="shared" si="97"/>
        <v>100</v>
      </c>
    </row>
    <row r="6227" spans="1:6">
      <c r="A6227" s="10" t="s">
        <v>6800</v>
      </c>
      <c r="B6227" s="11" t="s">
        <v>6794</v>
      </c>
      <c r="C6227" s="11">
        <v>308036</v>
      </c>
      <c r="D6227" s="11">
        <v>7</v>
      </c>
      <c r="E6227" s="11">
        <v>15</v>
      </c>
      <c r="F6227" s="12">
        <f t="shared" si="97"/>
        <v>100</v>
      </c>
    </row>
    <row r="6228" spans="1:6">
      <c r="A6228" s="10" t="s">
        <v>6801</v>
      </c>
      <c r="B6228" s="11" t="s">
        <v>6794</v>
      </c>
      <c r="C6228" s="11">
        <v>308036</v>
      </c>
      <c r="D6228" s="11">
        <v>6</v>
      </c>
      <c r="E6228" s="11">
        <v>15</v>
      </c>
      <c r="F6228" s="12">
        <f t="shared" si="97"/>
        <v>100</v>
      </c>
    </row>
    <row r="6229" spans="1:6">
      <c r="A6229" s="10" t="s">
        <v>6802</v>
      </c>
      <c r="B6229" s="11" t="s">
        <v>6794</v>
      </c>
      <c r="C6229" s="11">
        <v>308036</v>
      </c>
      <c r="D6229" s="11">
        <v>6</v>
      </c>
      <c r="E6229" s="11">
        <v>15</v>
      </c>
      <c r="F6229" s="12">
        <f t="shared" si="97"/>
        <v>100</v>
      </c>
    </row>
    <row r="6230" spans="1:6">
      <c r="A6230" s="10" t="s">
        <v>6803</v>
      </c>
      <c r="B6230" s="11" t="s">
        <v>6794</v>
      </c>
      <c r="C6230" s="11">
        <v>308036</v>
      </c>
      <c r="D6230" s="11">
        <v>6</v>
      </c>
      <c r="E6230" s="11">
        <v>15</v>
      </c>
      <c r="F6230" s="12">
        <f t="shared" si="97"/>
        <v>100</v>
      </c>
    </row>
    <row r="6231" spans="1:6">
      <c r="A6231" s="10" t="s">
        <v>6804</v>
      </c>
      <c r="B6231" s="11" t="s">
        <v>6794</v>
      </c>
      <c r="C6231" s="11">
        <v>308036</v>
      </c>
      <c r="D6231" s="11">
        <v>5</v>
      </c>
      <c r="E6231" s="11">
        <v>15</v>
      </c>
      <c r="F6231" s="12">
        <f t="shared" si="97"/>
        <v>100</v>
      </c>
    </row>
    <row r="6232" spans="1:6">
      <c r="A6232" s="10" t="s">
        <v>6805</v>
      </c>
      <c r="B6232" s="11" t="s">
        <v>6794</v>
      </c>
      <c r="C6232" s="11">
        <v>308036</v>
      </c>
      <c r="D6232" s="11">
        <v>8</v>
      </c>
      <c r="E6232" s="11">
        <v>15</v>
      </c>
      <c r="F6232" s="12">
        <f t="shared" si="97"/>
        <v>100</v>
      </c>
    </row>
    <row r="6233" spans="1:6">
      <c r="A6233" s="10" t="s">
        <v>6806</v>
      </c>
      <c r="B6233" s="11" t="s">
        <v>6794</v>
      </c>
      <c r="C6233" s="11">
        <v>308036</v>
      </c>
      <c r="D6233" s="11">
        <v>8</v>
      </c>
      <c r="E6233" s="11">
        <v>15</v>
      </c>
      <c r="F6233" s="12">
        <f t="shared" si="97"/>
        <v>100</v>
      </c>
    </row>
    <row r="6234" spans="1:6">
      <c r="A6234" s="10" t="s">
        <v>6807</v>
      </c>
      <c r="B6234" s="11" t="s">
        <v>6794</v>
      </c>
      <c r="C6234" s="11">
        <v>308036</v>
      </c>
      <c r="D6234" s="11">
        <v>5</v>
      </c>
      <c r="E6234" s="11">
        <v>15</v>
      </c>
      <c r="F6234" s="12">
        <f t="shared" si="97"/>
        <v>100</v>
      </c>
    </row>
    <row r="6235" spans="1:6">
      <c r="A6235" s="10" t="s">
        <v>6808</v>
      </c>
      <c r="B6235" s="11" t="s">
        <v>6809</v>
      </c>
      <c r="C6235" s="11">
        <v>346406</v>
      </c>
      <c r="D6235" s="11">
        <v>7</v>
      </c>
      <c r="E6235" s="11">
        <v>14</v>
      </c>
      <c r="F6235" s="12">
        <f t="shared" si="97"/>
        <v>93.333333333333329</v>
      </c>
    </row>
    <row r="6236" spans="1:6">
      <c r="A6236" s="10" t="s">
        <v>6810</v>
      </c>
      <c r="B6236" s="11" t="s">
        <v>6809</v>
      </c>
      <c r="C6236" s="11">
        <v>346406</v>
      </c>
      <c r="D6236" s="11">
        <v>6</v>
      </c>
      <c r="E6236" s="11">
        <v>15</v>
      </c>
      <c r="F6236" s="12">
        <f t="shared" si="97"/>
        <v>100</v>
      </c>
    </row>
    <row r="6237" spans="1:6">
      <c r="A6237" s="10" t="s">
        <v>6811</v>
      </c>
      <c r="B6237" s="11" t="s">
        <v>6809</v>
      </c>
      <c r="C6237" s="11">
        <v>346406</v>
      </c>
      <c r="D6237" s="11">
        <v>6</v>
      </c>
      <c r="E6237" s="11">
        <v>15</v>
      </c>
      <c r="F6237" s="12">
        <f t="shared" si="97"/>
        <v>100</v>
      </c>
    </row>
    <row r="6238" spans="1:6">
      <c r="A6238" s="10" t="s">
        <v>6812</v>
      </c>
      <c r="B6238" s="11" t="s">
        <v>822</v>
      </c>
      <c r="C6238" s="11">
        <v>628007</v>
      </c>
      <c r="D6238" s="11">
        <v>10</v>
      </c>
      <c r="E6238" s="11">
        <v>13</v>
      </c>
      <c r="F6238" s="12">
        <f t="shared" si="97"/>
        <v>86.666666666666671</v>
      </c>
    </row>
    <row r="6239" spans="1:6">
      <c r="A6239" s="10" t="s">
        <v>6813</v>
      </c>
      <c r="B6239" s="11" t="s">
        <v>822</v>
      </c>
      <c r="C6239" s="11">
        <v>628007</v>
      </c>
      <c r="D6239" s="11">
        <v>7</v>
      </c>
      <c r="E6239" s="11">
        <v>13</v>
      </c>
      <c r="F6239" s="12">
        <f t="shared" si="97"/>
        <v>86.666666666666671</v>
      </c>
    </row>
    <row r="6240" spans="1:6">
      <c r="A6240" s="10" t="s">
        <v>6814</v>
      </c>
      <c r="B6240" s="11" t="s">
        <v>822</v>
      </c>
      <c r="C6240" s="11">
        <v>628007</v>
      </c>
      <c r="D6240" s="11">
        <v>7</v>
      </c>
      <c r="E6240" s="11">
        <v>13</v>
      </c>
      <c r="F6240" s="12">
        <f t="shared" si="97"/>
        <v>86.666666666666671</v>
      </c>
    </row>
    <row r="6241" spans="1:6">
      <c r="A6241" s="10" t="s">
        <v>6815</v>
      </c>
      <c r="B6241" s="11" t="s">
        <v>822</v>
      </c>
      <c r="C6241" s="11">
        <v>628007</v>
      </c>
      <c r="D6241" s="11">
        <v>7</v>
      </c>
      <c r="E6241" s="11">
        <v>13</v>
      </c>
      <c r="F6241" s="12">
        <f t="shared" si="97"/>
        <v>86.666666666666671</v>
      </c>
    </row>
    <row r="6242" spans="1:6">
      <c r="A6242" s="10" t="s">
        <v>6816</v>
      </c>
      <c r="B6242" s="11" t="s">
        <v>822</v>
      </c>
      <c r="C6242" s="11">
        <v>628007</v>
      </c>
      <c r="D6242" s="11">
        <v>7</v>
      </c>
      <c r="E6242" s="11">
        <v>13</v>
      </c>
      <c r="F6242" s="12">
        <f t="shared" si="97"/>
        <v>86.666666666666671</v>
      </c>
    </row>
    <row r="6243" spans="1:6">
      <c r="A6243" s="10" t="s">
        <v>6817</v>
      </c>
      <c r="B6243" s="11" t="s">
        <v>822</v>
      </c>
      <c r="C6243" s="11">
        <v>628007</v>
      </c>
      <c r="D6243" s="11">
        <v>7</v>
      </c>
      <c r="E6243" s="11">
        <v>14</v>
      </c>
      <c r="F6243" s="12">
        <f t="shared" si="97"/>
        <v>93.333333333333329</v>
      </c>
    </row>
    <row r="6244" spans="1:6">
      <c r="A6244" s="10" t="s">
        <v>6818</v>
      </c>
      <c r="B6244" s="11" t="s">
        <v>822</v>
      </c>
      <c r="C6244" s="11">
        <v>628007</v>
      </c>
      <c r="D6244" s="11">
        <v>7</v>
      </c>
      <c r="E6244" s="11">
        <v>14</v>
      </c>
      <c r="F6244" s="12">
        <f t="shared" si="97"/>
        <v>93.333333333333329</v>
      </c>
    </row>
    <row r="6245" spans="1:6">
      <c r="A6245" s="10" t="s">
        <v>6819</v>
      </c>
      <c r="B6245" s="11" t="s">
        <v>822</v>
      </c>
      <c r="C6245" s="11">
        <v>628007</v>
      </c>
      <c r="D6245" s="11">
        <v>7</v>
      </c>
      <c r="E6245" s="11">
        <v>14</v>
      </c>
      <c r="F6245" s="12">
        <f t="shared" si="97"/>
        <v>93.333333333333329</v>
      </c>
    </row>
    <row r="6246" spans="1:6">
      <c r="A6246" s="10" t="s">
        <v>6820</v>
      </c>
      <c r="B6246" s="11" t="s">
        <v>822</v>
      </c>
      <c r="C6246" s="11">
        <v>628007</v>
      </c>
      <c r="D6246" s="11">
        <v>7</v>
      </c>
      <c r="E6246" s="11">
        <v>14</v>
      </c>
      <c r="F6246" s="12">
        <f t="shared" si="97"/>
        <v>93.333333333333329</v>
      </c>
    </row>
    <row r="6247" spans="1:6">
      <c r="A6247" s="10" t="s">
        <v>6821</v>
      </c>
      <c r="B6247" s="11" t="s">
        <v>822</v>
      </c>
      <c r="C6247" s="11">
        <v>628007</v>
      </c>
      <c r="D6247" s="11">
        <v>7</v>
      </c>
      <c r="E6247" s="11">
        <v>14</v>
      </c>
      <c r="F6247" s="12">
        <f t="shared" si="97"/>
        <v>93.333333333333329</v>
      </c>
    </row>
    <row r="6248" spans="1:6">
      <c r="A6248" s="10" t="s">
        <v>6822</v>
      </c>
      <c r="B6248" s="11" t="s">
        <v>822</v>
      </c>
      <c r="C6248" s="11">
        <v>628007</v>
      </c>
      <c r="D6248" s="11">
        <v>7</v>
      </c>
      <c r="E6248" s="11">
        <v>15</v>
      </c>
      <c r="F6248" s="12">
        <f t="shared" si="97"/>
        <v>100</v>
      </c>
    </row>
    <row r="6249" spans="1:6">
      <c r="A6249" s="10" t="s">
        <v>6823</v>
      </c>
      <c r="B6249" s="11" t="s">
        <v>822</v>
      </c>
      <c r="C6249" s="11">
        <v>628007</v>
      </c>
      <c r="D6249" s="11">
        <v>7</v>
      </c>
      <c r="E6249" s="11">
        <v>15</v>
      </c>
      <c r="F6249" s="12">
        <f t="shared" si="97"/>
        <v>100</v>
      </c>
    </row>
    <row r="6250" spans="1:6">
      <c r="A6250" s="10" t="s">
        <v>6824</v>
      </c>
      <c r="B6250" s="11" t="s">
        <v>822</v>
      </c>
      <c r="C6250" s="11">
        <v>628007</v>
      </c>
      <c r="D6250" s="11">
        <v>10</v>
      </c>
      <c r="E6250" s="11">
        <v>15</v>
      </c>
      <c r="F6250" s="12">
        <f t="shared" si="97"/>
        <v>100</v>
      </c>
    </row>
    <row r="6251" spans="1:6">
      <c r="A6251" s="10" t="s">
        <v>6825</v>
      </c>
      <c r="B6251" s="11" t="s">
        <v>822</v>
      </c>
      <c r="C6251" s="11">
        <v>628007</v>
      </c>
      <c r="D6251" s="11">
        <v>7</v>
      </c>
      <c r="E6251" s="11">
        <v>15</v>
      </c>
      <c r="F6251" s="12">
        <f t="shared" si="97"/>
        <v>100</v>
      </c>
    </row>
    <row r="6252" spans="1:6">
      <c r="A6252" s="10" t="s">
        <v>6826</v>
      </c>
      <c r="B6252" s="11" t="s">
        <v>822</v>
      </c>
      <c r="C6252" s="11">
        <v>628007</v>
      </c>
      <c r="D6252" s="11">
        <v>10</v>
      </c>
      <c r="E6252" s="11">
        <v>15</v>
      </c>
      <c r="F6252" s="12">
        <f t="shared" si="97"/>
        <v>100</v>
      </c>
    </row>
    <row r="6253" spans="1:6">
      <c r="A6253" s="10" t="s">
        <v>6827</v>
      </c>
      <c r="B6253" s="11" t="s">
        <v>822</v>
      </c>
      <c r="C6253" s="11">
        <v>628007</v>
      </c>
      <c r="D6253" s="11">
        <v>10</v>
      </c>
      <c r="E6253" s="11">
        <v>15</v>
      </c>
      <c r="F6253" s="12">
        <f t="shared" si="97"/>
        <v>100</v>
      </c>
    </row>
    <row r="6254" spans="1:6">
      <c r="A6254" s="10" t="s">
        <v>6828</v>
      </c>
      <c r="B6254" s="11" t="s">
        <v>822</v>
      </c>
      <c r="C6254" s="11">
        <v>628007</v>
      </c>
      <c r="D6254" s="11">
        <v>7</v>
      </c>
      <c r="E6254" s="11">
        <v>15</v>
      </c>
      <c r="F6254" s="12">
        <f t="shared" si="97"/>
        <v>100</v>
      </c>
    </row>
    <row r="6255" spans="1:6">
      <c r="A6255" s="10" t="s">
        <v>6829</v>
      </c>
      <c r="B6255" s="11" t="s">
        <v>822</v>
      </c>
      <c r="C6255" s="11">
        <v>628007</v>
      </c>
      <c r="D6255" s="11">
        <v>10</v>
      </c>
      <c r="E6255" s="11">
        <v>15</v>
      </c>
      <c r="F6255" s="12">
        <f t="shared" si="97"/>
        <v>100</v>
      </c>
    </row>
    <row r="6256" spans="1:6">
      <c r="A6256" s="10" t="s">
        <v>6830</v>
      </c>
      <c r="B6256" s="11" t="s">
        <v>822</v>
      </c>
      <c r="C6256" s="11">
        <v>628007</v>
      </c>
      <c r="D6256" s="11">
        <v>10</v>
      </c>
      <c r="E6256" s="11">
        <v>15</v>
      </c>
      <c r="F6256" s="12">
        <f t="shared" si="97"/>
        <v>100</v>
      </c>
    </row>
    <row r="6257" spans="1:6">
      <c r="A6257" s="10" t="s">
        <v>6831</v>
      </c>
      <c r="B6257" s="11" t="s">
        <v>6832</v>
      </c>
      <c r="C6257" s="11">
        <v>673060</v>
      </c>
      <c r="D6257" s="11">
        <v>4</v>
      </c>
      <c r="E6257" s="11">
        <v>13</v>
      </c>
      <c r="F6257" s="12">
        <f t="shared" si="97"/>
        <v>86.666666666666671</v>
      </c>
    </row>
    <row r="6258" spans="1:6">
      <c r="A6258" s="10" t="s">
        <v>6833</v>
      </c>
      <c r="B6258" s="11" t="s">
        <v>6832</v>
      </c>
      <c r="C6258" s="11">
        <v>673060</v>
      </c>
      <c r="D6258" s="11">
        <v>2</v>
      </c>
      <c r="E6258" s="11">
        <v>14</v>
      </c>
      <c r="F6258" s="12">
        <f t="shared" si="97"/>
        <v>93.333333333333329</v>
      </c>
    </row>
    <row r="6259" spans="1:6">
      <c r="A6259" s="10" t="s">
        <v>6834</v>
      </c>
      <c r="B6259" s="11" t="s">
        <v>6832</v>
      </c>
      <c r="C6259" s="11">
        <v>673060</v>
      </c>
      <c r="D6259" s="11">
        <v>2</v>
      </c>
      <c r="E6259" s="11">
        <v>14</v>
      </c>
      <c r="F6259" s="12">
        <f t="shared" si="97"/>
        <v>93.333333333333329</v>
      </c>
    </row>
    <row r="6260" spans="1:6">
      <c r="A6260" s="10" t="s">
        <v>6835</v>
      </c>
      <c r="B6260" s="11" t="s">
        <v>6832</v>
      </c>
      <c r="C6260" s="11">
        <v>673060</v>
      </c>
      <c r="D6260" s="11">
        <v>2</v>
      </c>
      <c r="E6260" s="11">
        <v>14</v>
      </c>
      <c r="F6260" s="12">
        <f t="shared" si="97"/>
        <v>93.333333333333329</v>
      </c>
    </row>
    <row r="6261" spans="1:6">
      <c r="A6261" s="10" t="s">
        <v>6836</v>
      </c>
      <c r="B6261" s="11" t="s">
        <v>6832</v>
      </c>
      <c r="C6261" s="11">
        <v>673060</v>
      </c>
      <c r="D6261" s="11">
        <v>2</v>
      </c>
      <c r="E6261" s="11">
        <v>14</v>
      </c>
      <c r="F6261" s="12">
        <f t="shared" si="97"/>
        <v>93.333333333333329</v>
      </c>
    </row>
    <row r="6262" spans="1:6">
      <c r="A6262" s="10" t="s">
        <v>6837</v>
      </c>
      <c r="B6262" s="11" t="s">
        <v>6838</v>
      </c>
      <c r="C6262" s="11">
        <v>160000</v>
      </c>
      <c r="D6262" s="11">
        <v>3</v>
      </c>
      <c r="E6262" s="11">
        <v>15</v>
      </c>
      <c r="F6262" s="12">
        <f t="shared" si="97"/>
        <v>100</v>
      </c>
    </row>
    <row r="6263" spans="1:6">
      <c r="A6263" s="10" t="s">
        <v>6839</v>
      </c>
      <c r="B6263" s="11" t="s">
        <v>6840</v>
      </c>
      <c r="C6263" s="11">
        <v>141915</v>
      </c>
      <c r="D6263" s="11">
        <v>2</v>
      </c>
      <c r="E6263" s="11">
        <v>13</v>
      </c>
      <c r="F6263" s="12">
        <f t="shared" si="97"/>
        <v>86.666666666666671</v>
      </c>
    </row>
    <row r="6264" spans="1:6">
      <c r="A6264" s="10" t="s">
        <v>6841</v>
      </c>
      <c r="B6264" s="11" t="s">
        <v>6840</v>
      </c>
      <c r="C6264" s="11">
        <v>141915</v>
      </c>
      <c r="D6264" s="11">
        <v>7</v>
      </c>
      <c r="E6264" s="11">
        <v>13</v>
      </c>
      <c r="F6264" s="12">
        <f t="shared" si="97"/>
        <v>86.666666666666671</v>
      </c>
    </row>
    <row r="6265" spans="1:6">
      <c r="A6265" s="10" t="s">
        <v>6842</v>
      </c>
      <c r="B6265" s="11" t="s">
        <v>6840</v>
      </c>
      <c r="C6265" s="11">
        <v>141915</v>
      </c>
      <c r="D6265" s="11">
        <v>9</v>
      </c>
      <c r="E6265" s="11">
        <v>14</v>
      </c>
      <c r="F6265" s="12">
        <f t="shared" si="97"/>
        <v>93.333333333333329</v>
      </c>
    </row>
    <row r="6266" spans="1:6">
      <c r="A6266" s="10" t="s">
        <v>6843</v>
      </c>
      <c r="B6266" s="11" t="s">
        <v>6840</v>
      </c>
      <c r="C6266" s="11">
        <v>141915</v>
      </c>
      <c r="D6266" s="11">
        <v>2</v>
      </c>
      <c r="E6266" s="11">
        <v>15</v>
      </c>
      <c r="F6266" s="12">
        <f t="shared" si="97"/>
        <v>100</v>
      </c>
    </row>
    <row r="6267" spans="1:6">
      <c r="A6267" s="10" t="s">
        <v>6844</v>
      </c>
      <c r="B6267" s="11" t="s">
        <v>6840</v>
      </c>
      <c r="C6267" s="11">
        <v>141915</v>
      </c>
      <c r="D6267" s="11">
        <v>7</v>
      </c>
      <c r="E6267" s="11">
        <v>15</v>
      </c>
      <c r="F6267" s="12">
        <f t="shared" si="97"/>
        <v>100</v>
      </c>
    </row>
    <row r="6268" spans="1:6">
      <c r="A6268" s="10" t="s">
        <v>6845</v>
      </c>
      <c r="B6268" s="11" t="s">
        <v>6846</v>
      </c>
      <c r="C6268" s="11">
        <v>352240</v>
      </c>
      <c r="D6268" s="11">
        <v>10</v>
      </c>
      <c r="E6268" s="11">
        <v>15</v>
      </c>
      <c r="F6268" s="12">
        <f t="shared" si="97"/>
        <v>100</v>
      </c>
    </row>
    <row r="6269" spans="1:6">
      <c r="A6269" s="10" t="s">
        <v>6847</v>
      </c>
      <c r="B6269" s="11" t="s">
        <v>6848</v>
      </c>
      <c r="C6269" s="11">
        <v>680562</v>
      </c>
      <c r="D6269" s="11">
        <v>7</v>
      </c>
      <c r="E6269" s="11">
        <v>13</v>
      </c>
      <c r="F6269" s="12">
        <f t="shared" si="97"/>
        <v>86.666666666666671</v>
      </c>
    </row>
    <row r="6270" spans="1:6">
      <c r="A6270" s="10" t="s">
        <v>6849</v>
      </c>
      <c r="B6270" s="11" t="s">
        <v>6848</v>
      </c>
      <c r="C6270" s="11">
        <v>680562</v>
      </c>
      <c r="D6270" s="11">
        <v>4</v>
      </c>
      <c r="E6270" s="11">
        <v>13</v>
      </c>
      <c r="F6270" s="12">
        <f t="shared" si="97"/>
        <v>86.666666666666671</v>
      </c>
    </row>
    <row r="6271" spans="1:6">
      <c r="A6271" s="10" t="s">
        <v>6850</v>
      </c>
      <c r="B6271" s="11" t="s">
        <v>6848</v>
      </c>
      <c r="C6271" s="11">
        <v>680562</v>
      </c>
      <c r="D6271" s="11">
        <v>4</v>
      </c>
      <c r="E6271" s="11">
        <v>13</v>
      </c>
      <c r="F6271" s="12">
        <f t="shared" si="97"/>
        <v>86.666666666666671</v>
      </c>
    </row>
    <row r="6272" spans="1:6">
      <c r="A6272" s="10" t="s">
        <v>6851</v>
      </c>
      <c r="B6272" s="11" t="s">
        <v>6848</v>
      </c>
      <c r="C6272" s="11">
        <v>680562</v>
      </c>
      <c r="D6272" s="11">
        <v>4</v>
      </c>
      <c r="E6272" s="11">
        <v>15</v>
      </c>
      <c r="F6272" s="12">
        <f t="shared" si="97"/>
        <v>100</v>
      </c>
    </row>
    <row r="6273" spans="1:6">
      <c r="A6273" s="10" t="s">
        <v>6852</v>
      </c>
      <c r="B6273" s="11" t="s">
        <v>6848</v>
      </c>
      <c r="C6273" s="11">
        <v>680562</v>
      </c>
      <c r="D6273" s="11">
        <v>7</v>
      </c>
      <c r="E6273" s="11">
        <v>15</v>
      </c>
      <c r="F6273" s="12">
        <f t="shared" si="97"/>
        <v>100</v>
      </c>
    </row>
    <row r="6274" spans="1:6">
      <c r="A6274" s="10" t="s">
        <v>6853</v>
      </c>
      <c r="B6274" s="11" t="s">
        <v>159</v>
      </c>
      <c r="C6274" s="11">
        <v>628462</v>
      </c>
      <c r="D6274" s="11">
        <v>3</v>
      </c>
      <c r="E6274" s="11">
        <v>13</v>
      </c>
      <c r="F6274" s="12">
        <f t="shared" si="97"/>
        <v>86.666666666666671</v>
      </c>
    </row>
    <row r="6275" spans="1:6">
      <c r="A6275" s="10" t="s">
        <v>6854</v>
      </c>
      <c r="B6275" s="11" t="s">
        <v>159</v>
      </c>
      <c r="C6275" s="11">
        <v>628462</v>
      </c>
      <c r="D6275" s="11">
        <v>3</v>
      </c>
      <c r="E6275" s="11">
        <v>14</v>
      </c>
      <c r="F6275" s="12">
        <f t="shared" si="97"/>
        <v>93.333333333333329</v>
      </c>
    </row>
    <row r="6276" spans="1:6">
      <c r="A6276" s="10" t="s">
        <v>6855</v>
      </c>
      <c r="B6276" s="11" t="s">
        <v>159</v>
      </c>
      <c r="C6276" s="11">
        <v>628462</v>
      </c>
      <c r="D6276" s="11">
        <v>3</v>
      </c>
      <c r="E6276" s="11">
        <v>15</v>
      </c>
      <c r="F6276" s="12">
        <f t="shared" si="97"/>
        <v>100</v>
      </c>
    </row>
    <row r="6277" spans="1:6">
      <c r="A6277" s="10" t="s">
        <v>6856</v>
      </c>
      <c r="B6277" s="11" t="s">
        <v>159</v>
      </c>
      <c r="C6277" s="11">
        <v>628462</v>
      </c>
      <c r="D6277" s="11">
        <v>2</v>
      </c>
      <c r="E6277" s="11">
        <v>15</v>
      </c>
      <c r="F6277" s="12">
        <f t="shared" si="97"/>
        <v>100</v>
      </c>
    </row>
    <row r="6278" spans="1:6">
      <c r="A6278" s="10" t="s">
        <v>6857</v>
      </c>
      <c r="B6278" s="11" t="s">
        <v>6858</v>
      </c>
      <c r="C6278" s="11">
        <v>692522</v>
      </c>
      <c r="D6278" s="11">
        <v>2</v>
      </c>
      <c r="E6278" s="11">
        <v>13</v>
      </c>
      <c r="F6278" s="12">
        <f t="shared" si="97"/>
        <v>86.666666666666671</v>
      </c>
    </row>
    <row r="6279" spans="1:6">
      <c r="A6279" s="10" t="s">
        <v>6859</v>
      </c>
      <c r="B6279" s="11" t="s">
        <v>6858</v>
      </c>
      <c r="C6279" s="11">
        <v>692522</v>
      </c>
      <c r="D6279" s="11">
        <v>2</v>
      </c>
      <c r="E6279" s="11">
        <v>14</v>
      </c>
      <c r="F6279" s="12">
        <f t="shared" si="97"/>
        <v>93.333333333333329</v>
      </c>
    </row>
    <row r="6280" spans="1:6">
      <c r="A6280" s="10" t="s">
        <v>6860</v>
      </c>
      <c r="B6280" s="11" t="s">
        <v>6858</v>
      </c>
      <c r="C6280" s="11">
        <v>692522</v>
      </c>
      <c r="D6280" s="11">
        <v>2</v>
      </c>
      <c r="E6280" s="11">
        <v>14</v>
      </c>
      <c r="F6280" s="12">
        <f t="shared" si="97"/>
        <v>93.333333333333329</v>
      </c>
    </row>
    <row r="6281" spans="1:6">
      <c r="A6281" s="10" t="s">
        <v>6861</v>
      </c>
      <c r="B6281" s="11" t="s">
        <v>6858</v>
      </c>
      <c r="C6281" s="11">
        <v>692522</v>
      </c>
      <c r="D6281" s="11">
        <v>2</v>
      </c>
      <c r="E6281" s="11">
        <v>14</v>
      </c>
      <c r="F6281" s="12">
        <f t="shared" si="97"/>
        <v>93.333333333333329</v>
      </c>
    </row>
    <row r="6282" spans="1:6">
      <c r="A6282" s="10" t="s">
        <v>6862</v>
      </c>
      <c r="B6282" s="11" t="s">
        <v>6858</v>
      </c>
      <c r="C6282" s="11">
        <v>692522</v>
      </c>
      <c r="D6282" s="11">
        <v>2</v>
      </c>
      <c r="E6282" s="11">
        <v>15</v>
      </c>
      <c r="F6282" s="12">
        <f t="shared" si="97"/>
        <v>100</v>
      </c>
    </row>
    <row r="6283" spans="1:6">
      <c r="A6283" s="10" t="s">
        <v>6863</v>
      </c>
      <c r="B6283" s="11" t="s">
        <v>6858</v>
      </c>
      <c r="C6283" s="11">
        <v>692522</v>
      </c>
      <c r="D6283" s="11">
        <v>2</v>
      </c>
      <c r="E6283" s="11">
        <v>15</v>
      </c>
      <c r="F6283" s="12">
        <f t="shared" si="97"/>
        <v>100</v>
      </c>
    </row>
    <row r="6284" spans="1:6">
      <c r="A6284" s="10" t="s">
        <v>6864</v>
      </c>
      <c r="B6284" s="11" t="s">
        <v>6865</v>
      </c>
      <c r="C6284" s="11">
        <v>628406</v>
      </c>
      <c r="D6284" s="11">
        <v>4</v>
      </c>
      <c r="E6284" s="11">
        <v>13</v>
      </c>
      <c r="F6284" s="12">
        <f t="shared" si="97"/>
        <v>86.666666666666671</v>
      </c>
    </row>
    <row r="6285" spans="1:6">
      <c r="A6285" s="10" t="s">
        <v>6866</v>
      </c>
      <c r="B6285" s="11" t="s">
        <v>6865</v>
      </c>
      <c r="C6285" s="11">
        <v>628406</v>
      </c>
      <c r="D6285" s="11">
        <v>4</v>
      </c>
      <c r="E6285" s="11">
        <v>13</v>
      </c>
      <c r="F6285" s="12">
        <f t="shared" ref="F6285:F6348" si="98">E6285*100/15</f>
        <v>86.666666666666671</v>
      </c>
    </row>
    <row r="6286" spans="1:6">
      <c r="A6286" s="10" t="s">
        <v>6867</v>
      </c>
      <c r="B6286" s="11" t="s">
        <v>6865</v>
      </c>
      <c r="C6286" s="11">
        <v>628406</v>
      </c>
      <c r="D6286" s="11">
        <v>4</v>
      </c>
      <c r="E6286" s="11">
        <v>14</v>
      </c>
      <c r="F6286" s="12">
        <f t="shared" si="98"/>
        <v>93.333333333333329</v>
      </c>
    </row>
    <row r="6287" spans="1:6">
      <c r="A6287" s="10" t="s">
        <v>6868</v>
      </c>
      <c r="B6287" s="11" t="s">
        <v>6865</v>
      </c>
      <c r="C6287" s="11">
        <v>628406</v>
      </c>
      <c r="D6287" s="11">
        <v>4</v>
      </c>
      <c r="E6287" s="11">
        <v>14</v>
      </c>
      <c r="F6287" s="12">
        <f t="shared" si="98"/>
        <v>93.333333333333329</v>
      </c>
    </row>
    <row r="6288" spans="1:6">
      <c r="A6288" s="10" t="s">
        <v>6869</v>
      </c>
      <c r="B6288" s="11" t="s">
        <v>6865</v>
      </c>
      <c r="C6288" s="11">
        <v>628406</v>
      </c>
      <c r="D6288" s="11">
        <v>4</v>
      </c>
      <c r="E6288" s="11">
        <v>15</v>
      </c>
      <c r="F6288" s="12">
        <f t="shared" si="98"/>
        <v>100</v>
      </c>
    </row>
    <row r="6289" spans="1:6">
      <c r="A6289" s="10" t="s">
        <v>6870</v>
      </c>
      <c r="B6289" s="11" t="s">
        <v>6865</v>
      </c>
      <c r="C6289" s="11">
        <v>628406</v>
      </c>
      <c r="D6289" s="11">
        <v>4</v>
      </c>
      <c r="E6289" s="11">
        <v>15</v>
      </c>
      <c r="F6289" s="12">
        <f t="shared" si="98"/>
        <v>100</v>
      </c>
    </row>
    <row r="6290" spans="1:6">
      <c r="A6290" s="10" t="s">
        <v>6871</v>
      </c>
      <c r="B6290" s="11" t="s">
        <v>6865</v>
      </c>
      <c r="C6290" s="11">
        <v>628406</v>
      </c>
      <c r="D6290" s="11">
        <v>4</v>
      </c>
      <c r="E6290" s="11">
        <v>15</v>
      </c>
      <c r="F6290" s="12">
        <f t="shared" si="98"/>
        <v>100</v>
      </c>
    </row>
    <row r="6291" spans="1:6">
      <c r="A6291" s="10" t="s">
        <v>6872</v>
      </c>
      <c r="B6291" s="11" t="s">
        <v>6873</v>
      </c>
      <c r="C6291" s="11">
        <v>452000</v>
      </c>
      <c r="D6291" s="11">
        <v>4</v>
      </c>
      <c r="E6291" s="11">
        <v>15</v>
      </c>
      <c r="F6291" s="12">
        <f t="shared" si="98"/>
        <v>100</v>
      </c>
    </row>
    <row r="6292" spans="1:6">
      <c r="A6292" s="10" t="s">
        <v>6874</v>
      </c>
      <c r="B6292" s="11" t="s">
        <v>6875</v>
      </c>
      <c r="C6292" s="11">
        <v>462740</v>
      </c>
      <c r="D6292" s="11">
        <v>6</v>
      </c>
      <c r="E6292" s="11">
        <v>14</v>
      </c>
      <c r="F6292" s="12">
        <f t="shared" si="98"/>
        <v>93.333333333333329</v>
      </c>
    </row>
    <row r="6293" spans="1:6">
      <c r="A6293" s="10" t="s">
        <v>6876</v>
      </c>
      <c r="B6293" s="11" t="s">
        <v>6875</v>
      </c>
      <c r="C6293" s="11">
        <v>462740</v>
      </c>
      <c r="D6293" s="11">
        <v>5</v>
      </c>
      <c r="E6293" s="11">
        <v>15</v>
      </c>
      <c r="F6293" s="12">
        <f t="shared" si="98"/>
        <v>100</v>
      </c>
    </row>
    <row r="6294" spans="1:6">
      <c r="A6294" s="10" t="s">
        <v>6877</v>
      </c>
      <c r="B6294" s="11" t="s">
        <v>6878</v>
      </c>
      <c r="C6294" s="11">
        <v>620141</v>
      </c>
      <c r="D6294" s="11">
        <v>4</v>
      </c>
      <c r="E6294" s="11">
        <v>13</v>
      </c>
      <c r="F6294" s="12">
        <f t="shared" si="98"/>
        <v>86.666666666666671</v>
      </c>
    </row>
    <row r="6295" spans="1:6">
      <c r="A6295" s="10" t="s">
        <v>6879</v>
      </c>
      <c r="B6295" s="11" t="s">
        <v>6878</v>
      </c>
      <c r="C6295" s="11">
        <v>620141</v>
      </c>
      <c r="D6295" s="11">
        <v>4</v>
      </c>
      <c r="E6295" s="11">
        <v>13</v>
      </c>
      <c r="F6295" s="12">
        <f t="shared" si="98"/>
        <v>86.666666666666671</v>
      </c>
    </row>
    <row r="6296" spans="1:6">
      <c r="A6296" s="10" t="s">
        <v>6880</v>
      </c>
      <c r="B6296" s="11" t="s">
        <v>6878</v>
      </c>
      <c r="C6296" s="11">
        <v>620141</v>
      </c>
      <c r="D6296" s="11">
        <v>4</v>
      </c>
      <c r="E6296" s="11">
        <v>13</v>
      </c>
      <c r="F6296" s="12">
        <f t="shared" si="98"/>
        <v>86.666666666666671</v>
      </c>
    </row>
    <row r="6297" spans="1:6">
      <c r="A6297" s="10" t="s">
        <v>6881</v>
      </c>
      <c r="B6297" s="11" t="s">
        <v>6878</v>
      </c>
      <c r="C6297" s="11">
        <v>620141</v>
      </c>
      <c r="D6297" s="11">
        <v>4</v>
      </c>
      <c r="E6297" s="11">
        <v>13</v>
      </c>
      <c r="F6297" s="12">
        <f t="shared" si="98"/>
        <v>86.666666666666671</v>
      </c>
    </row>
    <row r="6298" spans="1:6">
      <c r="A6298" s="10" t="s">
        <v>6882</v>
      </c>
      <c r="B6298" s="11" t="s">
        <v>6878</v>
      </c>
      <c r="C6298" s="11">
        <v>620141</v>
      </c>
      <c r="D6298" s="11">
        <v>4</v>
      </c>
      <c r="E6298" s="11">
        <v>14</v>
      </c>
      <c r="F6298" s="12">
        <f t="shared" si="98"/>
        <v>93.333333333333329</v>
      </c>
    </row>
    <row r="6299" spans="1:6">
      <c r="A6299" s="10" t="s">
        <v>6883</v>
      </c>
      <c r="B6299" s="11" t="s">
        <v>6878</v>
      </c>
      <c r="C6299" s="11">
        <v>620141</v>
      </c>
      <c r="D6299" s="11">
        <v>4</v>
      </c>
      <c r="E6299" s="11">
        <v>14</v>
      </c>
      <c r="F6299" s="12">
        <f t="shared" si="98"/>
        <v>93.333333333333329</v>
      </c>
    </row>
    <row r="6300" spans="1:6">
      <c r="A6300" s="10" t="s">
        <v>6884</v>
      </c>
      <c r="B6300" s="11" t="s">
        <v>6878</v>
      </c>
      <c r="C6300" s="11">
        <v>620141</v>
      </c>
      <c r="D6300" s="11">
        <v>4</v>
      </c>
      <c r="E6300" s="11">
        <v>14</v>
      </c>
      <c r="F6300" s="12">
        <f t="shared" si="98"/>
        <v>93.333333333333329</v>
      </c>
    </row>
    <row r="6301" spans="1:6">
      <c r="A6301" s="10" t="s">
        <v>6885</v>
      </c>
      <c r="B6301" s="11" t="s">
        <v>6878</v>
      </c>
      <c r="C6301" s="11">
        <v>620141</v>
      </c>
      <c r="D6301" s="11">
        <v>4</v>
      </c>
      <c r="E6301" s="11">
        <v>14</v>
      </c>
      <c r="F6301" s="12">
        <f t="shared" si="98"/>
        <v>93.333333333333329</v>
      </c>
    </row>
    <row r="6302" spans="1:6">
      <c r="A6302" s="10" t="s">
        <v>6886</v>
      </c>
      <c r="B6302" s="11" t="s">
        <v>6887</v>
      </c>
      <c r="C6302" s="11">
        <v>663613</v>
      </c>
      <c r="D6302" s="11">
        <v>10</v>
      </c>
      <c r="E6302" s="11">
        <v>13</v>
      </c>
      <c r="F6302" s="12">
        <f t="shared" si="98"/>
        <v>86.666666666666671</v>
      </c>
    </row>
    <row r="6303" spans="1:6">
      <c r="A6303" s="10" t="s">
        <v>6888</v>
      </c>
      <c r="B6303" s="11" t="s">
        <v>6887</v>
      </c>
      <c r="C6303" s="11">
        <v>663613</v>
      </c>
      <c r="D6303" s="11">
        <v>10</v>
      </c>
      <c r="E6303" s="11">
        <v>13</v>
      </c>
      <c r="F6303" s="12">
        <f t="shared" si="98"/>
        <v>86.666666666666671</v>
      </c>
    </row>
    <row r="6304" spans="1:6">
      <c r="A6304" s="10" t="s">
        <v>6889</v>
      </c>
      <c r="B6304" s="11" t="s">
        <v>6887</v>
      </c>
      <c r="C6304" s="11">
        <v>663613</v>
      </c>
      <c r="D6304" s="11">
        <v>10</v>
      </c>
      <c r="E6304" s="11">
        <v>13</v>
      </c>
      <c r="F6304" s="12">
        <f t="shared" si="98"/>
        <v>86.666666666666671</v>
      </c>
    </row>
    <row r="6305" spans="1:6">
      <c r="A6305" s="10" t="s">
        <v>6890</v>
      </c>
      <c r="B6305" s="11" t="s">
        <v>6887</v>
      </c>
      <c r="C6305" s="11">
        <v>663613</v>
      </c>
      <c r="D6305" s="11">
        <v>10</v>
      </c>
      <c r="E6305" s="11">
        <v>13</v>
      </c>
      <c r="F6305" s="12">
        <f t="shared" si="98"/>
        <v>86.666666666666671</v>
      </c>
    </row>
    <row r="6306" spans="1:6">
      <c r="A6306" s="10" t="s">
        <v>6891</v>
      </c>
      <c r="B6306" s="11" t="s">
        <v>6887</v>
      </c>
      <c r="C6306" s="11">
        <v>663613</v>
      </c>
      <c r="D6306" s="11">
        <v>10</v>
      </c>
      <c r="E6306" s="11">
        <v>14</v>
      </c>
      <c r="F6306" s="12">
        <f t="shared" si="98"/>
        <v>93.333333333333329</v>
      </c>
    </row>
    <row r="6307" spans="1:6">
      <c r="A6307" s="10" t="s">
        <v>6892</v>
      </c>
      <c r="B6307" s="11" t="s">
        <v>6887</v>
      </c>
      <c r="C6307" s="11">
        <v>663613</v>
      </c>
      <c r="D6307" s="11">
        <v>10</v>
      </c>
      <c r="E6307" s="11">
        <v>14</v>
      </c>
      <c r="F6307" s="12">
        <f t="shared" si="98"/>
        <v>93.333333333333329</v>
      </c>
    </row>
    <row r="6308" spans="1:6">
      <c r="A6308" s="10" t="s">
        <v>6893</v>
      </c>
      <c r="B6308" s="11" t="s">
        <v>6887</v>
      </c>
      <c r="C6308" s="11">
        <v>663613</v>
      </c>
      <c r="D6308" s="11">
        <v>10</v>
      </c>
      <c r="E6308" s="11">
        <v>14</v>
      </c>
      <c r="F6308" s="12">
        <f t="shared" si="98"/>
        <v>93.333333333333329</v>
      </c>
    </row>
    <row r="6309" spans="1:6">
      <c r="A6309" s="10" t="s">
        <v>6894</v>
      </c>
      <c r="B6309" s="11" t="s">
        <v>6887</v>
      </c>
      <c r="C6309" s="11">
        <v>663613</v>
      </c>
      <c r="D6309" s="11">
        <v>10</v>
      </c>
      <c r="E6309" s="11">
        <v>15</v>
      </c>
      <c r="F6309" s="12">
        <f t="shared" si="98"/>
        <v>100</v>
      </c>
    </row>
    <row r="6310" spans="1:6">
      <c r="A6310" s="10" t="s">
        <v>6895</v>
      </c>
      <c r="B6310" s="11" t="s">
        <v>6887</v>
      </c>
      <c r="C6310" s="11">
        <v>663613</v>
      </c>
      <c r="D6310" s="11">
        <v>10</v>
      </c>
      <c r="E6310" s="11">
        <v>15</v>
      </c>
      <c r="F6310" s="12">
        <f t="shared" si="98"/>
        <v>100</v>
      </c>
    </row>
    <row r="6311" spans="1:6">
      <c r="A6311" s="10" t="s">
        <v>6896</v>
      </c>
      <c r="B6311" s="11" t="s">
        <v>6887</v>
      </c>
      <c r="C6311" s="11">
        <v>663613</v>
      </c>
      <c r="D6311" s="11">
        <v>10</v>
      </c>
      <c r="E6311" s="11">
        <v>15</v>
      </c>
      <c r="F6311" s="12">
        <f t="shared" si="98"/>
        <v>100</v>
      </c>
    </row>
    <row r="6312" spans="1:6">
      <c r="A6312" s="10" t="s">
        <v>6897</v>
      </c>
      <c r="B6312" s="11" t="s">
        <v>6887</v>
      </c>
      <c r="C6312" s="11">
        <v>663613</v>
      </c>
      <c r="D6312" s="11">
        <v>10</v>
      </c>
      <c r="E6312" s="11">
        <v>15</v>
      </c>
      <c r="F6312" s="12">
        <f t="shared" si="98"/>
        <v>100</v>
      </c>
    </row>
    <row r="6313" spans="1:6">
      <c r="A6313" s="10" t="s">
        <v>6898</v>
      </c>
      <c r="B6313" s="11" t="s">
        <v>6887</v>
      </c>
      <c r="C6313" s="11">
        <v>663613</v>
      </c>
      <c r="D6313" s="11">
        <v>10</v>
      </c>
      <c r="E6313" s="11">
        <v>15</v>
      </c>
      <c r="F6313" s="12">
        <f t="shared" si="98"/>
        <v>100</v>
      </c>
    </row>
    <row r="6314" spans="1:6">
      <c r="A6314" s="10" t="s">
        <v>6899</v>
      </c>
      <c r="B6314" s="11" t="s">
        <v>6887</v>
      </c>
      <c r="C6314" s="11">
        <v>663613</v>
      </c>
      <c r="D6314" s="11">
        <v>10</v>
      </c>
      <c r="E6314" s="11">
        <v>15</v>
      </c>
      <c r="F6314" s="12">
        <f t="shared" si="98"/>
        <v>100</v>
      </c>
    </row>
    <row r="6315" spans="1:6">
      <c r="A6315" s="10" t="s">
        <v>6900</v>
      </c>
      <c r="B6315" s="11" t="s">
        <v>6887</v>
      </c>
      <c r="C6315" s="11">
        <v>663613</v>
      </c>
      <c r="D6315" s="11">
        <v>10</v>
      </c>
      <c r="E6315" s="11">
        <v>15</v>
      </c>
      <c r="F6315" s="12">
        <f t="shared" si="98"/>
        <v>100</v>
      </c>
    </row>
    <row r="6316" spans="1:6">
      <c r="A6316" s="10" t="s">
        <v>6901</v>
      </c>
      <c r="B6316" s="11" t="s">
        <v>6902</v>
      </c>
      <c r="C6316" s="11">
        <v>446970</v>
      </c>
      <c r="D6316" s="11">
        <v>7</v>
      </c>
      <c r="E6316" s="11">
        <v>14</v>
      </c>
      <c r="F6316" s="12">
        <f t="shared" si="98"/>
        <v>93.333333333333329</v>
      </c>
    </row>
    <row r="6317" spans="1:6">
      <c r="A6317" s="10" t="s">
        <v>6903</v>
      </c>
      <c r="B6317" s="11" t="s">
        <v>6902</v>
      </c>
      <c r="C6317" s="11">
        <v>446970</v>
      </c>
      <c r="D6317" s="11">
        <v>7</v>
      </c>
      <c r="E6317" s="11">
        <v>14</v>
      </c>
      <c r="F6317" s="12">
        <f t="shared" si="98"/>
        <v>93.333333333333329</v>
      </c>
    </row>
    <row r="6318" spans="1:6">
      <c r="A6318" s="10" t="s">
        <v>6904</v>
      </c>
      <c r="B6318" s="11" t="s">
        <v>6902</v>
      </c>
      <c r="C6318" s="11">
        <v>446970</v>
      </c>
      <c r="D6318" s="11">
        <v>7</v>
      </c>
      <c r="E6318" s="11">
        <v>14</v>
      </c>
      <c r="F6318" s="12">
        <f t="shared" si="98"/>
        <v>93.333333333333329</v>
      </c>
    </row>
    <row r="6319" spans="1:6">
      <c r="A6319" s="10" t="s">
        <v>6905</v>
      </c>
      <c r="B6319" s="11" t="s">
        <v>6902</v>
      </c>
      <c r="C6319" s="11">
        <v>446970</v>
      </c>
      <c r="D6319" s="11">
        <v>7</v>
      </c>
      <c r="E6319" s="11">
        <v>14</v>
      </c>
      <c r="F6319" s="12">
        <f t="shared" si="98"/>
        <v>93.333333333333329</v>
      </c>
    </row>
    <row r="6320" spans="1:6">
      <c r="A6320" s="10" t="s">
        <v>6906</v>
      </c>
      <c r="B6320" s="11" t="s">
        <v>6902</v>
      </c>
      <c r="C6320" s="11">
        <v>446970</v>
      </c>
      <c r="D6320" s="11">
        <v>7</v>
      </c>
      <c r="E6320" s="11">
        <v>14</v>
      </c>
      <c r="F6320" s="12">
        <f t="shared" si="98"/>
        <v>93.333333333333329</v>
      </c>
    </row>
    <row r="6321" spans="1:6">
      <c r="A6321" s="10" t="s">
        <v>6907</v>
      </c>
      <c r="B6321" s="11" t="s">
        <v>6902</v>
      </c>
      <c r="C6321" s="11">
        <v>446970</v>
      </c>
      <c r="D6321" s="11">
        <v>7</v>
      </c>
      <c r="E6321" s="11">
        <v>14</v>
      </c>
      <c r="F6321" s="12">
        <f t="shared" si="98"/>
        <v>93.333333333333329</v>
      </c>
    </row>
    <row r="6322" spans="1:6">
      <c r="A6322" s="10" t="s">
        <v>6908</v>
      </c>
      <c r="B6322" s="11" t="s">
        <v>6902</v>
      </c>
      <c r="C6322" s="11">
        <v>446970</v>
      </c>
      <c r="D6322" s="11">
        <v>7</v>
      </c>
      <c r="E6322" s="11">
        <v>14</v>
      </c>
      <c r="F6322" s="12">
        <f t="shared" si="98"/>
        <v>93.333333333333329</v>
      </c>
    </row>
    <row r="6323" spans="1:6">
      <c r="A6323" s="10" t="s">
        <v>6909</v>
      </c>
      <c r="B6323" s="11" t="s">
        <v>6902</v>
      </c>
      <c r="C6323" s="11">
        <v>446970</v>
      </c>
      <c r="D6323" s="11">
        <v>7</v>
      </c>
      <c r="E6323" s="11">
        <v>14</v>
      </c>
      <c r="F6323" s="12">
        <f t="shared" si="98"/>
        <v>93.333333333333329</v>
      </c>
    </row>
    <row r="6324" spans="1:6">
      <c r="A6324" s="10" t="s">
        <v>6910</v>
      </c>
      <c r="B6324" s="11" t="s">
        <v>6902</v>
      </c>
      <c r="C6324" s="11">
        <v>446970</v>
      </c>
      <c r="D6324" s="11">
        <v>5</v>
      </c>
      <c r="E6324" s="11">
        <v>15</v>
      </c>
      <c r="F6324" s="12">
        <f t="shared" si="98"/>
        <v>100</v>
      </c>
    </row>
    <row r="6325" spans="1:6">
      <c r="A6325" s="10" t="s">
        <v>6911</v>
      </c>
      <c r="B6325" s="11" t="s">
        <v>6902</v>
      </c>
      <c r="C6325" s="11">
        <v>446970</v>
      </c>
      <c r="D6325" s="11">
        <v>5</v>
      </c>
      <c r="E6325" s="11">
        <v>15</v>
      </c>
      <c r="F6325" s="12">
        <f t="shared" si="98"/>
        <v>100</v>
      </c>
    </row>
    <row r="6326" spans="1:6">
      <c r="A6326" s="10" t="s">
        <v>6912</v>
      </c>
      <c r="B6326" s="11" t="s">
        <v>6902</v>
      </c>
      <c r="C6326" s="11">
        <v>446970</v>
      </c>
      <c r="D6326" s="11">
        <v>5</v>
      </c>
      <c r="E6326" s="11">
        <v>15</v>
      </c>
      <c r="F6326" s="12">
        <f t="shared" si="98"/>
        <v>100</v>
      </c>
    </row>
    <row r="6327" spans="1:6">
      <c r="A6327" s="10" t="s">
        <v>6913</v>
      </c>
      <c r="B6327" s="11" t="s">
        <v>6902</v>
      </c>
      <c r="C6327" s="11">
        <v>446970</v>
      </c>
      <c r="D6327" s="11">
        <v>5</v>
      </c>
      <c r="E6327" s="11">
        <v>15</v>
      </c>
      <c r="F6327" s="12">
        <f t="shared" si="98"/>
        <v>100</v>
      </c>
    </row>
    <row r="6328" spans="1:6">
      <c r="A6328" s="10" t="s">
        <v>6914</v>
      </c>
      <c r="B6328" s="11" t="s">
        <v>6902</v>
      </c>
      <c r="C6328" s="11">
        <v>446970</v>
      </c>
      <c r="D6328" s="11">
        <v>5</v>
      </c>
      <c r="E6328" s="11">
        <v>15</v>
      </c>
      <c r="F6328" s="12">
        <f t="shared" si="98"/>
        <v>100</v>
      </c>
    </row>
    <row r="6329" spans="1:6">
      <c r="A6329" s="10" t="s">
        <v>6915</v>
      </c>
      <c r="B6329" s="11" t="s">
        <v>6902</v>
      </c>
      <c r="C6329" s="11">
        <v>446970</v>
      </c>
      <c r="D6329" s="11">
        <v>5</v>
      </c>
      <c r="E6329" s="11">
        <v>15</v>
      </c>
      <c r="F6329" s="12">
        <f t="shared" si="98"/>
        <v>100</v>
      </c>
    </row>
    <row r="6330" spans="1:6">
      <c r="A6330" s="10" t="s">
        <v>6916</v>
      </c>
      <c r="B6330" s="11" t="s">
        <v>6917</v>
      </c>
      <c r="C6330" s="11">
        <v>10010</v>
      </c>
      <c r="D6330" s="11">
        <v>5</v>
      </c>
      <c r="E6330" s="11">
        <v>13</v>
      </c>
      <c r="F6330" s="12">
        <f t="shared" si="98"/>
        <v>86.666666666666671</v>
      </c>
    </row>
    <row r="6331" spans="1:6">
      <c r="A6331" s="10" t="s">
        <v>6918</v>
      </c>
      <c r="B6331" s="11" t="s">
        <v>6917</v>
      </c>
      <c r="C6331" s="11">
        <v>10010</v>
      </c>
      <c r="D6331" s="11">
        <v>6</v>
      </c>
      <c r="E6331" s="11">
        <v>13</v>
      </c>
      <c r="F6331" s="12">
        <f t="shared" si="98"/>
        <v>86.666666666666671</v>
      </c>
    </row>
    <row r="6332" spans="1:6">
      <c r="A6332" s="10" t="s">
        <v>6919</v>
      </c>
      <c r="B6332" s="11" t="s">
        <v>6917</v>
      </c>
      <c r="C6332" s="11">
        <v>10010</v>
      </c>
      <c r="D6332" s="11">
        <v>6</v>
      </c>
      <c r="E6332" s="11">
        <v>13</v>
      </c>
      <c r="F6332" s="12">
        <f t="shared" si="98"/>
        <v>86.666666666666671</v>
      </c>
    </row>
    <row r="6333" spans="1:6">
      <c r="A6333" s="10" t="s">
        <v>6920</v>
      </c>
      <c r="B6333" s="11" t="s">
        <v>6917</v>
      </c>
      <c r="C6333" s="11">
        <v>10010</v>
      </c>
      <c r="D6333" s="11">
        <v>9</v>
      </c>
      <c r="E6333" s="11">
        <v>13</v>
      </c>
      <c r="F6333" s="12">
        <f t="shared" si="98"/>
        <v>86.666666666666671</v>
      </c>
    </row>
    <row r="6334" spans="1:6">
      <c r="A6334" s="10" t="s">
        <v>1585</v>
      </c>
      <c r="B6334" s="11" t="s">
        <v>6917</v>
      </c>
      <c r="C6334" s="11">
        <v>10010</v>
      </c>
      <c r="D6334" s="11">
        <v>6</v>
      </c>
      <c r="E6334" s="11">
        <v>13</v>
      </c>
      <c r="F6334" s="12">
        <f t="shared" si="98"/>
        <v>86.666666666666671</v>
      </c>
    </row>
    <row r="6335" spans="1:6">
      <c r="A6335" s="10" t="s">
        <v>6921</v>
      </c>
      <c r="B6335" s="11" t="s">
        <v>6917</v>
      </c>
      <c r="C6335" s="11">
        <v>10010</v>
      </c>
      <c r="D6335" s="11">
        <v>6</v>
      </c>
      <c r="E6335" s="11">
        <v>13</v>
      </c>
      <c r="F6335" s="12">
        <f t="shared" si="98"/>
        <v>86.666666666666671</v>
      </c>
    </row>
    <row r="6336" spans="1:6">
      <c r="A6336" s="10" t="s">
        <v>6922</v>
      </c>
      <c r="B6336" s="11" t="s">
        <v>6917</v>
      </c>
      <c r="C6336" s="11">
        <v>10010</v>
      </c>
      <c r="D6336" s="11">
        <v>5</v>
      </c>
      <c r="E6336" s="11">
        <v>13</v>
      </c>
      <c r="F6336" s="12">
        <f t="shared" si="98"/>
        <v>86.666666666666671</v>
      </c>
    </row>
    <row r="6337" spans="1:6">
      <c r="A6337" s="10" t="s">
        <v>6923</v>
      </c>
      <c r="B6337" s="11" t="s">
        <v>6917</v>
      </c>
      <c r="C6337" s="11">
        <v>10010</v>
      </c>
      <c r="D6337" s="11">
        <v>6</v>
      </c>
      <c r="E6337" s="11">
        <v>13</v>
      </c>
      <c r="F6337" s="12">
        <f t="shared" si="98"/>
        <v>86.666666666666671</v>
      </c>
    </row>
    <row r="6338" spans="1:6">
      <c r="A6338" s="10" t="s">
        <v>6924</v>
      </c>
      <c r="B6338" s="11" t="s">
        <v>6917</v>
      </c>
      <c r="C6338" s="11">
        <v>10010</v>
      </c>
      <c r="D6338" s="11">
        <v>10</v>
      </c>
      <c r="E6338" s="11">
        <v>13</v>
      </c>
      <c r="F6338" s="12">
        <f t="shared" si="98"/>
        <v>86.666666666666671</v>
      </c>
    </row>
    <row r="6339" spans="1:6">
      <c r="A6339" s="10" t="s">
        <v>6925</v>
      </c>
      <c r="B6339" s="11" t="s">
        <v>6917</v>
      </c>
      <c r="C6339" s="11">
        <v>10010</v>
      </c>
      <c r="D6339" s="11">
        <v>5</v>
      </c>
      <c r="E6339" s="11">
        <v>14</v>
      </c>
      <c r="F6339" s="12">
        <f t="shared" si="98"/>
        <v>93.333333333333329</v>
      </c>
    </row>
    <row r="6340" spans="1:6">
      <c r="A6340" s="10" t="s">
        <v>6926</v>
      </c>
      <c r="B6340" s="11" t="s">
        <v>6917</v>
      </c>
      <c r="C6340" s="11">
        <v>10010</v>
      </c>
      <c r="D6340" s="11">
        <v>6</v>
      </c>
      <c r="E6340" s="11">
        <v>14</v>
      </c>
      <c r="F6340" s="12">
        <f t="shared" si="98"/>
        <v>93.333333333333329</v>
      </c>
    </row>
    <row r="6341" spans="1:6">
      <c r="A6341" s="10" t="s">
        <v>6927</v>
      </c>
      <c r="B6341" s="11" t="s">
        <v>6917</v>
      </c>
      <c r="C6341" s="11">
        <v>10010</v>
      </c>
      <c r="D6341" s="11">
        <v>5</v>
      </c>
      <c r="E6341" s="11">
        <v>14</v>
      </c>
      <c r="F6341" s="12">
        <f t="shared" si="98"/>
        <v>93.333333333333329</v>
      </c>
    </row>
    <row r="6342" spans="1:6">
      <c r="A6342" s="10" t="s">
        <v>6928</v>
      </c>
      <c r="B6342" s="11" t="s">
        <v>6917</v>
      </c>
      <c r="C6342" s="11">
        <v>10010</v>
      </c>
      <c r="D6342" s="11">
        <v>10</v>
      </c>
      <c r="E6342" s="11">
        <v>14</v>
      </c>
      <c r="F6342" s="12">
        <f t="shared" si="98"/>
        <v>93.333333333333329</v>
      </c>
    </row>
    <row r="6343" spans="1:6">
      <c r="A6343" s="10" t="s">
        <v>6929</v>
      </c>
      <c r="B6343" s="11" t="s">
        <v>6917</v>
      </c>
      <c r="C6343" s="11">
        <v>10010</v>
      </c>
      <c r="D6343" s="11">
        <v>6</v>
      </c>
      <c r="E6343" s="11">
        <v>14</v>
      </c>
      <c r="F6343" s="12">
        <f t="shared" si="98"/>
        <v>93.333333333333329</v>
      </c>
    </row>
    <row r="6344" spans="1:6">
      <c r="A6344" s="10" t="s">
        <v>6930</v>
      </c>
      <c r="B6344" s="11" t="s">
        <v>6917</v>
      </c>
      <c r="C6344" s="11">
        <v>10010</v>
      </c>
      <c r="D6344" s="11">
        <v>9</v>
      </c>
      <c r="E6344" s="11">
        <v>14</v>
      </c>
      <c r="F6344" s="12">
        <f t="shared" si="98"/>
        <v>93.333333333333329</v>
      </c>
    </row>
    <row r="6345" spans="1:6">
      <c r="A6345" s="10" t="s">
        <v>6931</v>
      </c>
      <c r="B6345" s="11" t="s">
        <v>6917</v>
      </c>
      <c r="C6345" s="11">
        <v>10010</v>
      </c>
      <c r="D6345" s="11">
        <v>5</v>
      </c>
      <c r="E6345" s="11">
        <v>14</v>
      </c>
      <c r="F6345" s="12">
        <f t="shared" si="98"/>
        <v>93.333333333333329</v>
      </c>
    </row>
    <row r="6346" spans="1:6">
      <c r="A6346" s="10" t="s">
        <v>6932</v>
      </c>
      <c r="B6346" s="11" t="s">
        <v>6917</v>
      </c>
      <c r="C6346" s="11">
        <v>10010</v>
      </c>
      <c r="D6346" s="11">
        <v>5</v>
      </c>
      <c r="E6346" s="11">
        <v>14</v>
      </c>
      <c r="F6346" s="12">
        <f t="shared" si="98"/>
        <v>93.333333333333329</v>
      </c>
    </row>
    <row r="6347" spans="1:6">
      <c r="A6347" s="10" t="s">
        <v>6933</v>
      </c>
      <c r="B6347" s="11" t="s">
        <v>6917</v>
      </c>
      <c r="C6347" s="11">
        <v>10010</v>
      </c>
      <c r="D6347" s="11">
        <v>6</v>
      </c>
      <c r="E6347" s="11">
        <v>15</v>
      </c>
      <c r="F6347" s="12">
        <f t="shared" si="98"/>
        <v>100</v>
      </c>
    </row>
    <row r="6348" spans="1:6">
      <c r="A6348" s="10" t="s">
        <v>6934</v>
      </c>
      <c r="B6348" s="11" t="s">
        <v>6917</v>
      </c>
      <c r="C6348" s="11">
        <v>10010</v>
      </c>
      <c r="D6348" s="11">
        <v>6</v>
      </c>
      <c r="E6348" s="11">
        <v>15</v>
      </c>
      <c r="F6348" s="12">
        <f t="shared" si="98"/>
        <v>100</v>
      </c>
    </row>
    <row r="6349" spans="1:6">
      <c r="A6349" s="10" t="s">
        <v>6935</v>
      </c>
      <c r="B6349" s="11" t="s">
        <v>6917</v>
      </c>
      <c r="C6349" s="11">
        <v>10010</v>
      </c>
      <c r="D6349" s="11">
        <v>10</v>
      </c>
      <c r="E6349" s="11">
        <v>15</v>
      </c>
      <c r="F6349" s="12">
        <f t="shared" ref="F6349:F6412" si="99">E6349*100/15</f>
        <v>100</v>
      </c>
    </row>
    <row r="6350" spans="1:6">
      <c r="A6350" s="10" t="s">
        <v>6936</v>
      </c>
      <c r="B6350" s="11" t="s">
        <v>6917</v>
      </c>
      <c r="C6350" s="11">
        <v>10010</v>
      </c>
      <c r="D6350" s="11">
        <v>7</v>
      </c>
      <c r="E6350" s="11">
        <v>15</v>
      </c>
      <c r="F6350" s="12">
        <f t="shared" si="99"/>
        <v>100</v>
      </c>
    </row>
    <row r="6351" spans="1:6">
      <c r="A6351" s="10" t="s">
        <v>6937</v>
      </c>
      <c r="B6351" s="11" t="s">
        <v>6917</v>
      </c>
      <c r="C6351" s="11">
        <v>10010</v>
      </c>
      <c r="D6351" s="11">
        <v>10</v>
      </c>
      <c r="E6351" s="11">
        <v>15</v>
      </c>
      <c r="F6351" s="12">
        <f t="shared" si="99"/>
        <v>100</v>
      </c>
    </row>
    <row r="6352" spans="1:6">
      <c r="A6352" s="10" t="s">
        <v>6938</v>
      </c>
      <c r="B6352" s="11" t="s">
        <v>6917</v>
      </c>
      <c r="C6352" s="11">
        <v>10010</v>
      </c>
      <c r="D6352" s="11">
        <v>6</v>
      </c>
      <c r="E6352" s="11">
        <v>15</v>
      </c>
      <c r="F6352" s="12">
        <f t="shared" si="99"/>
        <v>100</v>
      </c>
    </row>
    <row r="6353" spans="1:6">
      <c r="A6353" s="10" t="s">
        <v>6939</v>
      </c>
      <c r="B6353" s="11" t="s">
        <v>6917</v>
      </c>
      <c r="C6353" s="11">
        <v>10010</v>
      </c>
      <c r="D6353" s="11">
        <v>10</v>
      </c>
      <c r="E6353" s="11">
        <v>15</v>
      </c>
      <c r="F6353" s="12">
        <f t="shared" si="99"/>
        <v>100</v>
      </c>
    </row>
    <row r="6354" spans="1:6">
      <c r="A6354" s="10" t="s">
        <v>6940</v>
      </c>
      <c r="B6354" s="11" t="s">
        <v>6917</v>
      </c>
      <c r="C6354" s="11">
        <v>10010</v>
      </c>
      <c r="D6354" s="11">
        <v>7</v>
      </c>
      <c r="E6354" s="11">
        <v>15</v>
      </c>
      <c r="F6354" s="12">
        <f t="shared" si="99"/>
        <v>100</v>
      </c>
    </row>
    <row r="6355" spans="1:6">
      <c r="A6355" s="10" t="s">
        <v>6941</v>
      </c>
      <c r="B6355" s="11" t="s">
        <v>6917</v>
      </c>
      <c r="C6355" s="11">
        <v>10010</v>
      </c>
      <c r="D6355" s="11">
        <v>6</v>
      </c>
      <c r="E6355" s="11">
        <v>15</v>
      </c>
      <c r="F6355" s="12">
        <f t="shared" si="99"/>
        <v>100</v>
      </c>
    </row>
    <row r="6356" spans="1:6">
      <c r="A6356" s="10" t="s">
        <v>6942</v>
      </c>
      <c r="B6356" s="11" t="s">
        <v>6917</v>
      </c>
      <c r="C6356" s="11">
        <v>10010</v>
      </c>
      <c r="D6356" s="11">
        <v>6</v>
      </c>
      <c r="E6356" s="11">
        <v>15</v>
      </c>
      <c r="F6356" s="12">
        <f t="shared" si="99"/>
        <v>100</v>
      </c>
    </row>
    <row r="6357" spans="1:6">
      <c r="A6357" s="10" t="s">
        <v>6943</v>
      </c>
      <c r="B6357" s="11" t="s">
        <v>6917</v>
      </c>
      <c r="C6357" s="11">
        <v>10010</v>
      </c>
      <c r="D6357" s="11">
        <v>5</v>
      </c>
      <c r="E6357" s="11">
        <v>15</v>
      </c>
      <c r="F6357" s="12">
        <f t="shared" si="99"/>
        <v>100</v>
      </c>
    </row>
    <row r="6358" spans="1:6">
      <c r="A6358" s="10" t="s">
        <v>6944</v>
      </c>
      <c r="B6358" s="11" t="s">
        <v>6917</v>
      </c>
      <c r="C6358" s="11">
        <v>10010</v>
      </c>
      <c r="D6358" s="11">
        <v>6</v>
      </c>
      <c r="E6358" s="11">
        <v>15</v>
      </c>
      <c r="F6358" s="12">
        <f t="shared" si="99"/>
        <v>100</v>
      </c>
    </row>
    <row r="6359" spans="1:6">
      <c r="A6359" s="10" t="s">
        <v>6945</v>
      </c>
      <c r="B6359" s="11" t="s">
        <v>6917</v>
      </c>
      <c r="C6359" s="11">
        <v>10010</v>
      </c>
      <c r="D6359" s="11">
        <v>10</v>
      </c>
      <c r="E6359" s="11">
        <v>15</v>
      </c>
      <c r="F6359" s="12">
        <f t="shared" si="99"/>
        <v>100</v>
      </c>
    </row>
    <row r="6360" spans="1:6">
      <c r="A6360" s="10" t="s">
        <v>6946</v>
      </c>
      <c r="B6360" s="11" t="s">
        <v>6917</v>
      </c>
      <c r="C6360" s="11">
        <v>10010</v>
      </c>
      <c r="D6360" s="11">
        <v>6</v>
      </c>
      <c r="E6360" s="11">
        <v>15</v>
      </c>
      <c r="F6360" s="12">
        <f t="shared" si="99"/>
        <v>100</v>
      </c>
    </row>
    <row r="6361" spans="1:6">
      <c r="A6361" s="10" t="s">
        <v>6947</v>
      </c>
      <c r="B6361" s="11" t="s">
        <v>6917</v>
      </c>
      <c r="C6361" s="11">
        <v>10010</v>
      </c>
      <c r="D6361" s="11">
        <v>7</v>
      </c>
      <c r="E6361" s="11">
        <v>15</v>
      </c>
      <c r="F6361" s="12">
        <f t="shared" si="99"/>
        <v>100</v>
      </c>
    </row>
    <row r="6362" spans="1:6">
      <c r="A6362" s="10" t="s">
        <v>6948</v>
      </c>
      <c r="B6362" s="11" t="s">
        <v>6917</v>
      </c>
      <c r="C6362" s="11">
        <v>10010</v>
      </c>
      <c r="D6362" s="11">
        <v>10</v>
      </c>
      <c r="E6362" s="11">
        <v>15</v>
      </c>
      <c r="F6362" s="12">
        <f t="shared" si="99"/>
        <v>100</v>
      </c>
    </row>
    <row r="6363" spans="1:6">
      <c r="A6363" s="10" t="s">
        <v>6949</v>
      </c>
      <c r="B6363" s="11" t="s">
        <v>6917</v>
      </c>
      <c r="C6363" s="11">
        <v>10010</v>
      </c>
      <c r="D6363" s="11">
        <v>10</v>
      </c>
      <c r="E6363" s="11">
        <v>15</v>
      </c>
      <c r="F6363" s="12">
        <f t="shared" si="99"/>
        <v>100</v>
      </c>
    </row>
    <row r="6364" spans="1:6">
      <c r="A6364" s="10" t="s">
        <v>6950</v>
      </c>
      <c r="B6364" s="11" t="s">
        <v>6917</v>
      </c>
      <c r="C6364" s="11">
        <v>10010</v>
      </c>
      <c r="D6364" s="11">
        <v>10</v>
      </c>
      <c r="E6364" s="11">
        <v>15</v>
      </c>
      <c r="F6364" s="12">
        <f t="shared" si="99"/>
        <v>100</v>
      </c>
    </row>
    <row r="6365" spans="1:6">
      <c r="A6365" s="10" t="s">
        <v>6951</v>
      </c>
      <c r="B6365" s="11" t="s">
        <v>6917</v>
      </c>
      <c r="C6365" s="11">
        <v>10010</v>
      </c>
      <c r="D6365" s="11">
        <v>7</v>
      </c>
      <c r="E6365" s="11">
        <v>15</v>
      </c>
      <c r="F6365" s="12">
        <f t="shared" si="99"/>
        <v>100</v>
      </c>
    </row>
    <row r="6366" spans="1:6">
      <c r="A6366" s="10" t="s">
        <v>6952</v>
      </c>
      <c r="B6366" s="11" t="s">
        <v>6917</v>
      </c>
      <c r="C6366" s="11">
        <v>10010</v>
      </c>
      <c r="D6366" s="11">
        <v>6</v>
      </c>
      <c r="E6366" s="11">
        <v>15</v>
      </c>
      <c r="F6366" s="12">
        <f t="shared" si="99"/>
        <v>100</v>
      </c>
    </row>
    <row r="6367" spans="1:6">
      <c r="A6367" s="10" t="s">
        <v>6953</v>
      </c>
      <c r="B6367" s="11" t="s">
        <v>6917</v>
      </c>
      <c r="C6367" s="11">
        <v>10010</v>
      </c>
      <c r="D6367" s="11">
        <v>10</v>
      </c>
      <c r="E6367" s="11">
        <v>15</v>
      </c>
      <c r="F6367" s="12">
        <f t="shared" si="99"/>
        <v>100</v>
      </c>
    </row>
    <row r="6368" spans="1:6">
      <c r="A6368" s="10" t="s">
        <v>6954</v>
      </c>
      <c r="B6368" s="11" t="s">
        <v>6917</v>
      </c>
      <c r="C6368" s="11">
        <v>10010</v>
      </c>
      <c r="D6368" s="11">
        <v>10</v>
      </c>
      <c r="E6368" s="11">
        <v>15</v>
      </c>
      <c r="F6368" s="12">
        <f t="shared" si="99"/>
        <v>100</v>
      </c>
    </row>
    <row r="6369" spans="1:6">
      <c r="A6369" s="10" t="s">
        <v>6955</v>
      </c>
      <c r="B6369" s="11" t="s">
        <v>6917</v>
      </c>
      <c r="C6369" s="11">
        <v>10010</v>
      </c>
      <c r="D6369" s="11">
        <v>6</v>
      </c>
      <c r="E6369" s="11">
        <v>15</v>
      </c>
      <c r="F6369" s="12">
        <f t="shared" si="99"/>
        <v>100</v>
      </c>
    </row>
    <row r="6370" spans="1:6">
      <c r="A6370" s="10" t="s">
        <v>6956</v>
      </c>
      <c r="B6370" s="11" t="s">
        <v>6917</v>
      </c>
      <c r="C6370" s="11">
        <v>10010</v>
      </c>
      <c r="D6370" s="11">
        <v>10</v>
      </c>
      <c r="E6370" s="11">
        <v>15</v>
      </c>
      <c r="F6370" s="12">
        <f t="shared" si="99"/>
        <v>100</v>
      </c>
    </row>
    <row r="6371" spans="1:6">
      <c r="A6371" s="10" t="s">
        <v>6957</v>
      </c>
      <c r="B6371" s="11" t="s">
        <v>6917</v>
      </c>
      <c r="C6371" s="11">
        <v>10010</v>
      </c>
      <c r="D6371" s="11">
        <v>5</v>
      </c>
      <c r="E6371" s="11">
        <v>15</v>
      </c>
      <c r="F6371" s="12">
        <f t="shared" si="99"/>
        <v>100</v>
      </c>
    </row>
    <row r="6372" spans="1:6">
      <c r="A6372" s="10" t="s">
        <v>6958</v>
      </c>
      <c r="B6372" s="11" t="s">
        <v>6917</v>
      </c>
      <c r="C6372" s="11">
        <v>10010</v>
      </c>
      <c r="D6372" s="11">
        <v>3</v>
      </c>
      <c r="E6372" s="11">
        <v>15</v>
      </c>
      <c r="F6372" s="12">
        <f t="shared" si="99"/>
        <v>100</v>
      </c>
    </row>
    <row r="6373" spans="1:6">
      <c r="A6373" s="10" t="s">
        <v>6959</v>
      </c>
      <c r="B6373" s="11" t="s">
        <v>6917</v>
      </c>
      <c r="C6373" s="11">
        <v>10010</v>
      </c>
      <c r="D6373" s="11">
        <v>4</v>
      </c>
      <c r="E6373" s="11">
        <v>15</v>
      </c>
      <c r="F6373" s="12">
        <f t="shared" si="99"/>
        <v>100</v>
      </c>
    </row>
    <row r="6374" spans="1:6">
      <c r="A6374" s="10" t="s">
        <v>6960</v>
      </c>
      <c r="B6374" s="11" t="s">
        <v>6917</v>
      </c>
      <c r="C6374" s="11">
        <v>10010</v>
      </c>
      <c r="D6374" s="11">
        <v>6</v>
      </c>
      <c r="E6374" s="11">
        <v>15</v>
      </c>
      <c r="F6374" s="12">
        <f t="shared" si="99"/>
        <v>100</v>
      </c>
    </row>
    <row r="6375" spans="1:6">
      <c r="A6375" s="10" t="s">
        <v>6961</v>
      </c>
      <c r="B6375" s="11" t="s">
        <v>6917</v>
      </c>
      <c r="C6375" s="11">
        <v>10010</v>
      </c>
      <c r="D6375" s="11">
        <v>6</v>
      </c>
      <c r="E6375" s="11">
        <v>15</v>
      </c>
      <c r="F6375" s="12">
        <f t="shared" si="99"/>
        <v>100</v>
      </c>
    </row>
    <row r="6376" spans="1:6">
      <c r="A6376" s="10" t="s">
        <v>6962</v>
      </c>
      <c r="B6376" s="11" t="s">
        <v>6917</v>
      </c>
      <c r="C6376" s="11">
        <v>10010</v>
      </c>
      <c r="D6376" s="11">
        <v>6</v>
      </c>
      <c r="E6376" s="11">
        <v>15</v>
      </c>
      <c r="F6376" s="12">
        <f t="shared" si="99"/>
        <v>100</v>
      </c>
    </row>
    <row r="6377" spans="1:6">
      <c r="A6377" s="10" t="s">
        <v>6963</v>
      </c>
      <c r="B6377" s="11" t="s">
        <v>6917</v>
      </c>
      <c r="C6377" s="11">
        <v>10010</v>
      </c>
      <c r="D6377" s="11">
        <v>7</v>
      </c>
      <c r="E6377" s="11">
        <v>15</v>
      </c>
      <c r="F6377" s="12">
        <f t="shared" si="99"/>
        <v>100</v>
      </c>
    </row>
    <row r="6378" spans="1:6">
      <c r="A6378" s="10" t="s">
        <v>6964</v>
      </c>
      <c r="B6378" s="11" t="s">
        <v>6917</v>
      </c>
      <c r="C6378" s="11">
        <v>10010</v>
      </c>
      <c r="D6378" s="11">
        <v>5</v>
      </c>
      <c r="E6378" s="11">
        <v>15</v>
      </c>
      <c r="F6378" s="12">
        <f t="shared" si="99"/>
        <v>100</v>
      </c>
    </row>
    <row r="6379" spans="1:6">
      <c r="A6379" s="10" t="s">
        <v>6965</v>
      </c>
      <c r="B6379" s="11" t="s">
        <v>6966</v>
      </c>
      <c r="C6379" s="11">
        <v>423230</v>
      </c>
      <c r="D6379" s="11">
        <v>11</v>
      </c>
      <c r="E6379" s="11">
        <v>14</v>
      </c>
      <c r="F6379" s="12">
        <f t="shared" si="99"/>
        <v>93.333333333333329</v>
      </c>
    </row>
    <row r="6380" spans="1:6">
      <c r="A6380" s="10" t="s">
        <v>6967</v>
      </c>
      <c r="B6380" s="11" t="s">
        <v>6966</v>
      </c>
      <c r="C6380" s="11">
        <v>423230</v>
      </c>
      <c r="D6380" s="11">
        <v>11</v>
      </c>
      <c r="E6380" s="11">
        <v>14</v>
      </c>
      <c r="F6380" s="12">
        <f t="shared" si="99"/>
        <v>93.333333333333329</v>
      </c>
    </row>
    <row r="6381" spans="1:6">
      <c r="A6381" s="10" t="s">
        <v>6968</v>
      </c>
      <c r="B6381" s="11" t="s">
        <v>6966</v>
      </c>
      <c r="C6381" s="11">
        <v>423230</v>
      </c>
      <c r="D6381" s="11">
        <v>11</v>
      </c>
      <c r="E6381" s="11">
        <v>14</v>
      </c>
      <c r="F6381" s="12">
        <f t="shared" si="99"/>
        <v>93.333333333333329</v>
      </c>
    </row>
    <row r="6382" spans="1:6">
      <c r="A6382" s="10" t="s">
        <v>6969</v>
      </c>
      <c r="B6382" s="11" t="s">
        <v>6966</v>
      </c>
      <c r="C6382" s="11">
        <v>423230</v>
      </c>
      <c r="D6382" s="11">
        <v>11</v>
      </c>
      <c r="E6382" s="11">
        <v>14</v>
      </c>
      <c r="F6382" s="12">
        <f t="shared" si="99"/>
        <v>93.333333333333329</v>
      </c>
    </row>
    <row r="6383" spans="1:6">
      <c r="A6383" s="10" t="s">
        <v>6970</v>
      </c>
      <c r="B6383" s="11" t="s">
        <v>6966</v>
      </c>
      <c r="C6383" s="11">
        <v>423230</v>
      </c>
      <c r="D6383" s="11">
        <v>11</v>
      </c>
      <c r="E6383" s="11">
        <v>14</v>
      </c>
      <c r="F6383" s="12">
        <f t="shared" si="99"/>
        <v>93.333333333333329</v>
      </c>
    </row>
    <row r="6384" spans="1:6">
      <c r="A6384" s="10" t="s">
        <v>6971</v>
      </c>
      <c r="B6384" s="11" t="s">
        <v>6966</v>
      </c>
      <c r="C6384" s="11">
        <v>423230</v>
      </c>
      <c r="D6384" s="11">
        <v>11</v>
      </c>
      <c r="E6384" s="11">
        <v>14</v>
      </c>
      <c r="F6384" s="12">
        <f t="shared" si="99"/>
        <v>93.333333333333329</v>
      </c>
    </row>
    <row r="6385" spans="1:6">
      <c r="A6385" s="10" t="s">
        <v>6972</v>
      </c>
      <c r="B6385" s="11" t="s">
        <v>6966</v>
      </c>
      <c r="C6385" s="11">
        <v>423230</v>
      </c>
      <c r="D6385" s="11">
        <v>11</v>
      </c>
      <c r="E6385" s="11">
        <v>14</v>
      </c>
      <c r="F6385" s="12">
        <f t="shared" si="99"/>
        <v>93.333333333333329</v>
      </c>
    </row>
    <row r="6386" spans="1:6">
      <c r="A6386" s="10" t="s">
        <v>598</v>
      </c>
      <c r="B6386" s="11" t="s">
        <v>6966</v>
      </c>
      <c r="C6386" s="11">
        <v>423230</v>
      </c>
      <c r="D6386" s="11">
        <v>11</v>
      </c>
      <c r="E6386" s="11">
        <v>14</v>
      </c>
      <c r="F6386" s="12">
        <f t="shared" si="99"/>
        <v>93.333333333333329</v>
      </c>
    </row>
    <row r="6387" spans="1:6">
      <c r="A6387" s="10" t="s">
        <v>6973</v>
      </c>
      <c r="B6387" s="11" t="s">
        <v>6148</v>
      </c>
      <c r="C6387" s="11">
        <v>460021</v>
      </c>
      <c r="D6387" s="11">
        <v>2</v>
      </c>
      <c r="E6387" s="11">
        <v>13</v>
      </c>
      <c r="F6387" s="12">
        <f t="shared" si="99"/>
        <v>86.666666666666671</v>
      </c>
    </row>
    <row r="6388" spans="1:6">
      <c r="A6388" s="10" t="s">
        <v>6974</v>
      </c>
      <c r="B6388" s="11" t="s">
        <v>6148</v>
      </c>
      <c r="C6388" s="11">
        <v>460021</v>
      </c>
      <c r="D6388" s="11">
        <v>2</v>
      </c>
      <c r="E6388" s="11">
        <v>14</v>
      </c>
      <c r="F6388" s="12">
        <f t="shared" si="99"/>
        <v>93.333333333333329</v>
      </c>
    </row>
    <row r="6389" spans="1:6">
      <c r="A6389" s="10" t="s">
        <v>6975</v>
      </c>
      <c r="B6389" s="11" t="s">
        <v>6148</v>
      </c>
      <c r="C6389" s="11">
        <v>460021</v>
      </c>
      <c r="D6389" s="11">
        <v>2</v>
      </c>
      <c r="E6389" s="11">
        <v>14</v>
      </c>
      <c r="F6389" s="12">
        <f t="shared" si="99"/>
        <v>93.333333333333329</v>
      </c>
    </row>
    <row r="6390" spans="1:6">
      <c r="A6390" s="10" t="s">
        <v>6976</v>
      </c>
      <c r="B6390" s="11" t="s">
        <v>6148</v>
      </c>
      <c r="C6390" s="11">
        <v>460021</v>
      </c>
      <c r="D6390" s="11">
        <v>2</v>
      </c>
      <c r="E6390" s="11">
        <v>14</v>
      </c>
      <c r="F6390" s="12">
        <f t="shared" si="99"/>
        <v>93.333333333333329</v>
      </c>
    </row>
    <row r="6391" spans="1:6">
      <c r="A6391" s="10" t="s">
        <v>6977</v>
      </c>
      <c r="B6391" s="11" t="s">
        <v>6148</v>
      </c>
      <c r="C6391" s="11">
        <v>460021</v>
      </c>
      <c r="D6391" s="11">
        <v>2</v>
      </c>
      <c r="E6391" s="11">
        <v>14</v>
      </c>
      <c r="F6391" s="12">
        <f t="shared" si="99"/>
        <v>93.333333333333329</v>
      </c>
    </row>
    <row r="6392" spans="1:6">
      <c r="A6392" s="10" t="s">
        <v>6978</v>
      </c>
      <c r="B6392" s="11" t="s">
        <v>6148</v>
      </c>
      <c r="C6392" s="11">
        <v>460021</v>
      </c>
      <c r="D6392" s="11">
        <v>3</v>
      </c>
      <c r="E6392" s="11">
        <v>14</v>
      </c>
      <c r="F6392" s="12">
        <f t="shared" si="99"/>
        <v>93.333333333333329</v>
      </c>
    </row>
    <row r="6393" spans="1:6">
      <c r="A6393" s="10" t="s">
        <v>6979</v>
      </c>
      <c r="B6393" s="11" t="s">
        <v>6148</v>
      </c>
      <c r="C6393" s="11">
        <v>460021</v>
      </c>
      <c r="D6393" s="11">
        <v>7</v>
      </c>
      <c r="E6393" s="11">
        <v>14</v>
      </c>
      <c r="F6393" s="12">
        <f t="shared" si="99"/>
        <v>93.333333333333329</v>
      </c>
    </row>
    <row r="6394" spans="1:6">
      <c r="A6394" s="10" t="s">
        <v>6980</v>
      </c>
      <c r="B6394" s="11" t="s">
        <v>6148</v>
      </c>
      <c r="C6394" s="11">
        <v>460021</v>
      </c>
      <c r="D6394" s="11">
        <v>7</v>
      </c>
      <c r="E6394" s="11">
        <v>14</v>
      </c>
      <c r="F6394" s="12">
        <f t="shared" si="99"/>
        <v>93.333333333333329</v>
      </c>
    </row>
    <row r="6395" spans="1:6">
      <c r="A6395" s="10" t="s">
        <v>6981</v>
      </c>
      <c r="B6395" s="11" t="s">
        <v>6148</v>
      </c>
      <c r="C6395" s="11">
        <v>460021</v>
      </c>
      <c r="D6395" s="11">
        <v>3</v>
      </c>
      <c r="E6395" s="11">
        <v>15</v>
      </c>
      <c r="F6395" s="12">
        <f t="shared" si="99"/>
        <v>100</v>
      </c>
    </row>
    <row r="6396" spans="1:6">
      <c r="A6396" s="10" t="s">
        <v>6982</v>
      </c>
      <c r="B6396" s="11" t="s">
        <v>6148</v>
      </c>
      <c r="C6396" s="11">
        <v>460021</v>
      </c>
      <c r="D6396" s="11">
        <v>3</v>
      </c>
      <c r="E6396" s="11">
        <v>15</v>
      </c>
      <c r="F6396" s="12">
        <f t="shared" si="99"/>
        <v>100</v>
      </c>
    </row>
    <row r="6397" spans="1:6">
      <c r="A6397" s="10" t="s">
        <v>6983</v>
      </c>
      <c r="B6397" s="11" t="s">
        <v>2801</v>
      </c>
      <c r="C6397" s="11">
        <v>397610</v>
      </c>
      <c r="D6397" s="11">
        <v>2</v>
      </c>
      <c r="E6397" s="11">
        <v>13</v>
      </c>
      <c r="F6397" s="12">
        <f t="shared" si="99"/>
        <v>86.666666666666671</v>
      </c>
    </row>
    <row r="6398" spans="1:6">
      <c r="A6398" s="10" t="s">
        <v>6984</v>
      </c>
      <c r="B6398" s="11" t="s">
        <v>2801</v>
      </c>
      <c r="C6398" s="11">
        <v>397610</v>
      </c>
      <c r="D6398" s="11">
        <v>2</v>
      </c>
      <c r="E6398" s="11">
        <v>14</v>
      </c>
      <c r="F6398" s="12">
        <f t="shared" si="99"/>
        <v>93.333333333333329</v>
      </c>
    </row>
    <row r="6399" spans="1:6">
      <c r="A6399" s="10" t="s">
        <v>6985</v>
      </c>
      <c r="B6399" s="11" t="s">
        <v>2801</v>
      </c>
      <c r="C6399" s="11">
        <v>397610</v>
      </c>
      <c r="D6399" s="11">
        <v>2</v>
      </c>
      <c r="E6399" s="11">
        <v>15</v>
      </c>
      <c r="F6399" s="12">
        <f t="shared" si="99"/>
        <v>100</v>
      </c>
    </row>
    <row r="6400" spans="1:6">
      <c r="A6400" s="10" t="s">
        <v>6986</v>
      </c>
      <c r="B6400" s="11" t="s">
        <v>6987</v>
      </c>
      <c r="C6400" s="11">
        <v>410503</v>
      </c>
      <c r="D6400" s="11">
        <v>3</v>
      </c>
      <c r="E6400" s="11">
        <v>13</v>
      </c>
      <c r="F6400" s="12">
        <f t="shared" si="99"/>
        <v>86.666666666666671</v>
      </c>
    </row>
    <row r="6401" spans="1:6">
      <c r="A6401" s="10" t="s">
        <v>6988</v>
      </c>
      <c r="B6401" s="11" t="s">
        <v>6987</v>
      </c>
      <c r="C6401" s="11">
        <v>410503</v>
      </c>
      <c r="D6401" s="11">
        <v>6</v>
      </c>
      <c r="E6401" s="11">
        <v>13</v>
      </c>
      <c r="F6401" s="12">
        <f t="shared" si="99"/>
        <v>86.666666666666671</v>
      </c>
    </row>
    <row r="6402" spans="1:6">
      <c r="A6402" s="10" t="s">
        <v>6989</v>
      </c>
      <c r="B6402" s="11" t="s">
        <v>6987</v>
      </c>
      <c r="C6402" s="11">
        <v>410503</v>
      </c>
      <c r="D6402" s="11">
        <v>3</v>
      </c>
      <c r="E6402" s="11">
        <v>14</v>
      </c>
      <c r="F6402" s="12">
        <f t="shared" si="99"/>
        <v>93.333333333333329</v>
      </c>
    </row>
    <row r="6403" spans="1:6">
      <c r="A6403" s="10" t="s">
        <v>6990</v>
      </c>
      <c r="B6403" s="11" t="s">
        <v>6987</v>
      </c>
      <c r="C6403" s="11">
        <v>410503</v>
      </c>
      <c r="D6403" s="11">
        <v>6</v>
      </c>
      <c r="E6403" s="11">
        <v>15</v>
      </c>
      <c r="F6403" s="12">
        <f t="shared" si="99"/>
        <v>100</v>
      </c>
    </row>
    <row r="6404" spans="1:6">
      <c r="A6404" s="10" t="s">
        <v>6991</v>
      </c>
      <c r="B6404" s="11" t="s">
        <v>6987</v>
      </c>
      <c r="C6404" s="11">
        <v>410503</v>
      </c>
      <c r="D6404" s="11">
        <v>3</v>
      </c>
      <c r="E6404" s="11">
        <v>15</v>
      </c>
      <c r="F6404" s="12">
        <f t="shared" si="99"/>
        <v>100</v>
      </c>
    </row>
    <row r="6405" spans="1:6">
      <c r="A6405" s="10" t="s">
        <v>6992</v>
      </c>
      <c r="B6405" s="11" t="s">
        <v>6987</v>
      </c>
      <c r="C6405" s="11">
        <v>410503</v>
      </c>
      <c r="D6405" s="11">
        <v>3</v>
      </c>
      <c r="E6405" s="11">
        <v>15</v>
      </c>
      <c r="F6405" s="12">
        <f t="shared" si="99"/>
        <v>100</v>
      </c>
    </row>
    <row r="6406" spans="1:6">
      <c r="A6406" s="10" t="s">
        <v>6993</v>
      </c>
      <c r="B6406" s="11" t="s">
        <v>6994</v>
      </c>
      <c r="C6406" s="11">
        <v>665727</v>
      </c>
      <c r="D6406" s="11">
        <v>5</v>
      </c>
      <c r="E6406" s="11">
        <v>13</v>
      </c>
      <c r="F6406" s="12">
        <f t="shared" si="99"/>
        <v>86.666666666666671</v>
      </c>
    </row>
    <row r="6407" spans="1:6">
      <c r="A6407" s="10" t="s">
        <v>6995</v>
      </c>
      <c r="B6407" s="11" t="s">
        <v>6994</v>
      </c>
      <c r="C6407" s="11">
        <v>665727</v>
      </c>
      <c r="D6407" s="11">
        <v>5</v>
      </c>
      <c r="E6407" s="11">
        <v>13</v>
      </c>
      <c r="F6407" s="12">
        <f t="shared" si="99"/>
        <v>86.666666666666671</v>
      </c>
    </row>
    <row r="6408" spans="1:6">
      <c r="A6408" s="10" t="s">
        <v>6996</v>
      </c>
      <c r="B6408" s="11" t="s">
        <v>6994</v>
      </c>
      <c r="C6408" s="11">
        <v>665727</v>
      </c>
      <c r="D6408" s="11">
        <v>6</v>
      </c>
      <c r="E6408" s="11">
        <v>13</v>
      </c>
      <c r="F6408" s="12">
        <f t="shared" si="99"/>
        <v>86.666666666666671</v>
      </c>
    </row>
    <row r="6409" spans="1:6">
      <c r="A6409" s="10" t="s">
        <v>6997</v>
      </c>
      <c r="B6409" s="11" t="s">
        <v>6994</v>
      </c>
      <c r="C6409" s="11">
        <v>665727</v>
      </c>
      <c r="D6409" s="11">
        <v>5</v>
      </c>
      <c r="E6409" s="11">
        <v>13</v>
      </c>
      <c r="F6409" s="12">
        <f t="shared" si="99"/>
        <v>86.666666666666671</v>
      </c>
    </row>
    <row r="6410" spans="1:6">
      <c r="A6410" s="10" t="s">
        <v>6998</v>
      </c>
      <c r="B6410" s="11" t="s">
        <v>6994</v>
      </c>
      <c r="C6410" s="11">
        <v>665727</v>
      </c>
      <c r="D6410" s="11">
        <v>5</v>
      </c>
      <c r="E6410" s="11">
        <v>14</v>
      </c>
      <c r="F6410" s="12">
        <f t="shared" si="99"/>
        <v>93.333333333333329</v>
      </c>
    </row>
    <row r="6411" spans="1:6">
      <c r="A6411" s="10" t="s">
        <v>6999</v>
      </c>
      <c r="B6411" s="11" t="s">
        <v>6994</v>
      </c>
      <c r="C6411" s="11">
        <v>665727</v>
      </c>
      <c r="D6411" s="11">
        <v>10</v>
      </c>
      <c r="E6411" s="11">
        <v>14</v>
      </c>
      <c r="F6411" s="12">
        <f t="shared" si="99"/>
        <v>93.333333333333329</v>
      </c>
    </row>
    <row r="6412" spans="1:6">
      <c r="A6412" s="10" t="s">
        <v>7000</v>
      </c>
      <c r="B6412" s="11" t="s">
        <v>6994</v>
      </c>
      <c r="C6412" s="11">
        <v>665727</v>
      </c>
      <c r="D6412" s="11">
        <v>10</v>
      </c>
      <c r="E6412" s="11">
        <v>14</v>
      </c>
      <c r="F6412" s="12">
        <f t="shared" si="99"/>
        <v>93.333333333333329</v>
      </c>
    </row>
    <row r="6413" spans="1:6">
      <c r="A6413" s="10" t="s">
        <v>7001</v>
      </c>
      <c r="B6413" s="11" t="s">
        <v>6994</v>
      </c>
      <c r="C6413" s="11">
        <v>665727</v>
      </c>
      <c r="D6413" s="11">
        <v>5</v>
      </c>
      <c r="E6413" s="11">
        <v>14</v>
      </c>
      <c r="F6413" s="12">
        <f t="shared" ref="F6413:F6476" si="100">E6413*100/15</f>
        <v>93.333333333333329</v>
      </c>
    </row>
    <row r="6414" spans="1:6">
      <c r="A6414" s="10" t="s">
        <v>7002</v>
      </c>
      <c r="B6414" s="11" t="s">
        <v>6994</v>
      </c>
      <c r="C6414" s="11">
        <v>665727</v>
      </c>
      <c r="D6414" s="11">
        <v>5</v>
      </c>
      <c r="E6414" s="11">
        <v>14</v>
      </c>
      <c r="F6414" s="12">
        <f t="shared" si="100"/>
        <v>93.333333333333329</v>
      </c>
    </row>
    <row r="6415" spans="1:6">
      <c r="A6415" s="10" t="s">
        <v>7003</v>
      </c>
      <c r="B6415" s="11" t="s">
        <v>6994</v>
      </c>
      <c r="C6415" s="11">
        <v>665727</v>
      </c>
      <c r="D6415" s="11">
        <v>10</v>
      </c>
      <c r="E6415" s="11">
        <v>14</v>
      </c>
      <c r="F6415" s="12">
        <f t="shared" si="100"/>
        <v>93.333333333333329</v>
      </c>
    </row>
    <row r="6416" spans="1:6">
      <c r="A6416" s="10" t="s">
        <v>7004</v>
      </c>
      <c r="B6416" s="11" t="s">
        <v>6994</v>
      </c>
      <c r="C6416" s="11">
        <v>665727</v>
      </c>
      <c r="D6416" s="11">
        <v>10</v>
      </c>
      <c r="E6416" s="11">
        <v>14</v>
      </c>
      <c r="F6416" s="12">
        <f t="shared" si="100"/>
        <v>93.333333333333329</v>
      </c>
    </row>
    <row r="6417" spans="1:6">
      <c r="A6417" s="10" t="s">
        <v>7005</v>
      </c>
      <c r="B6417" s="11" t="s">
        <v>6994</v>
      </c>
      <c r="C6417" s="11">
        <v>665727</v>
      </c>
      <c r="D6417" s="11">
        <v>10</v>
      </c>
      <c r="E6417" s="11">
        <v>15</v>
      </c>
      <c r="F6417" s="12">
        <f t="shared" si="100"/>
        <v>100</v>
      </c>
    </row>
    <row r="6418" spans="1:6">
      <c r="A6418" s="10" t="s">
        <v>7006</v>
      </c>
      <c r="B6418" s="11" t="s">
        <v>6994</v>
      </c>
      <c r="C6418" s="11">
        <v>665727</v>
      </c>
      <c r="D6418" s="11">
        <v>7</v>
      </c>
      <c r="E6418" s="11">
        <v>15</v>
      </c>
      <c r="F6418" s="12">
        <f t="shared" si="100"/>
        <v>100</v>
      </c>
    </row>
    <row r="6419" spans="1:6">
      <c r="A6419" s="10" t="s">
        <v>7007</v>
      </c>
      <c r="B6419" s="11" t="s">
        <v>6994</v>
      </c>
      <c r="C6419" s="11">
        <v>665727</v>
      </c>
      <c r="D6419" s="11">
        <v>5</v>
      </c>
      <c r="E6419" s="11">
        <v>15</v>
      </c>
      <c r="F6419" s="12">
        <f t="shared" si="100"/>
        <v>100</v>
      </c>
    </row>
    <row r="6420" spans="1:6">
      <c r="A6420" s="10" t="s">
        <v>7008</v>
      </c>
      <c r="B6420" s="11" t="s">
        <v>6994</v>
      </c>
      <c r="C6420" s="11">
        <v>665727</v>
      </c>
      <c r="D6420" s="11">
        <v>5</v>
      </c>
      <c r="E6420" s="11">
        <v>15</v>
      </c>
      <c r="F6420" s="12">
        <f t="shared" si="100"/>
        <v>100</v>
      </c>
    </row>
    <row r="6421" spans="1:6">
      <c r="A6421" s="10" t="s">
        <v>7009</v>
      </c>
      <c r="B6421" s="11" t="s">
        <v>7010</v>
      </c>
      <c r="C6421" s="11">
        <v>453850</v>
      </c>
      <c r="D6421" s="11">
        <v>11</v>
      </c>
      <c r="E6421" s="11">
        <v>14</v>
      </c>
      <c r="F6421" s="12">
        <f t="shared" si="100"/>
        <v>93.333333333333329</v>
      </c>
    </row>
    <row r="6422" spans="1:6">
      <c r="A6422" s="10" t="s">
        <v>7011</v>
      </c>
      <c r="B6422" s="11" t="s">
        <v>7010</v>
      </c>
      <c r="C6422" s="11">
        <v>453850</v>
      </c>
      <c r="D6422" s="11">
        <v>11</v>
      </c>
      <c r="E6422" s="11">
        <v>14</v>
      </c>
      <c r="F6422" s="12">
        <f t="shared" si="100"/>
        <v>93.333333333333329</v>
      </c>
    </row>
    <row r="6423" spans="1:6">
      <c r="A6423" s="10" t="s">
        <v>7012</v>
      </c>
      <c r="B6423" s="11" t="s">
        <v>7010</v>
      </c>
      <c r="C6423" s="11">
        <v>453850</v>
      </c>
      <c r="D6423" s="11">
        <v>11</v>
      </c>
      <c r="E6423" s="11">
        <v>14</v>
      </c>
      <c r="F6423" s="12">
        <f t="shared" si="100"/>
        <v>93.333333333333329</v>
      </c>
    </row>
    <row r="6424" spans="1:6">
      <c r="A6424" s="10" t="s">
        <v>7013</v>
      </c>
      <c r="B6424" s="11" t="s">
        <v>7010</v>
      </c>
      <c r="C6424" s="11">
        <v>453850</v>
      </c>
      <c r="D6424" s="11">
        <v>11</v>
      </c>
      <c r="E6424" s="11">
        <v>14</v>
      </c>
      <c r="F6424" s="12">
        <f t="shared" si="100"/>
        <v>93.333333333333329</v>
      </c>
    </row>
    <row r="6425" spans="1:6">
      <c r="A6425" s="10" t="s">
        <v>7014</v>
      </c>
      <c r="B6425" s="11" t="s">
        <v>7010</v>
      </c>
      <c r="C6425" s="11">
        <v>453850</v>
      </c>
      <c r="D6425" s="11">
        <v>11</v>
      </c>
      <c r="E6425" s="11">
        <v>14</v>
      </c>
      <c r="F6425" s="12">
        <f t="shared" si="100"/>
        <v>93.333333333333329</v>
      </c>
    </row>
    <row r="6426" spans="1:6">
      <c r="A6426" s="10" t="s">
        <v>7015</v>
      </c>
      <c r="B6426" s="11" t="s">
        <v>7016</v>
      </c>
      <c r="C6426" s="11">
        <v>671564</v>
      </c>
      <c r="D6426" s="11">
        <v>4</v>
      </c>
      <c r="E6426" s="11">
        <v>13</v>
      </c>
      <c r="F6426" s="12">
        <f t="shared" si="100"/>
        <v>86.666666666666671</v>
      </c>
    </row>
    <row r="6427" spans="1:6">
      <c r="A6427" s="10" t="s">
        <v>7017</v>
      </c>
      <c r="B6427" s="11" t="s">
        <v>7016</v>
      </c>
      <c r="C6427" s="11">
        <v>671564</v>
      </c>
      <c r="D6427" s="11">
        <v>7</v>
      </c>
      <c r="E6427" s="11">
        <v>13</v>
      </c>
      <c r="F6427" s="12">
        <f t="shared" si="100"/>
        <v>86.666666666666671</v>
      </c>
    </row>
    <row r="6428" spans="1:6">
      <c r="A6428" s="10" t="s">
        <v>7018</v>
      </c>
      <c r="B6428" s="11" t="s">
        <v>7016</v>
      </c>
      <c r="C6428" s="11">
        <v>671564</v>
      </c>
      <c r="D6428" s="11">
        <v>3</v>
      </c>
      <c r="E6428" s="11">
        <v>14</v>
      </c>
      <c r="F6428" s="12">
        <f t="shared" si="100"/>
        <v>93.333333333333329</v>
      </c>
    </row>
    <row r="6429" spans="1:6">
      <c r="A6429" s="10" t="s">
        <v>7019</v>
      </c>
      <c r="B6429" s="11" t="s">
        <v>7016</v>
      </c>
      <c r="C6429" s="11">
        <v>671564</v>
      </c>
      <c r="D6429" s="11">
        <v>3</v>
      </c>
      <c r="E6429" s="11">
        <v>14</v>
      </c>
      <c r="F6429" s="12">
        <f t="shared" si="100"/>
        <v>93.333333333333329</v>
      </c>
    </row>
    <row r="6430" spans="1:6">
      <c r="A6430" s="10" t="s">
        <v>7020</v>
      </c>
      <c r="B6430" s="11" t="s">
        <v>7016</v>
      </c>
      <c r="C6430" s="11">
        <v>671564</v>
      </c>
      <c r="D6430" s="11">
        <v>3</v>
      </c>
      <c r="E6430" s="11">
        <v>14</v>
      </c>
      <c r="F6430" s="12">
        <f t="shared" si="100"/>
        <v>93.333333333333329</v>
      </c>
    </row>
    <row r="6431" spans="1:6">
      <c r="A6431" s="10" t="s">
        <v>7021</v>
      </c>
      <c r="B6431" s="11" t="s">
        <v>7016</v>
      </c>
      <c r="C6431" s="11">
        <v>671564</v>
      </c>
      <c r="D6431" s="11">
        <v>10</v>
      </c>
      <c r="E6431" s="11">
        <v>14</v>
      </c>
      <c r="F6431" s="12">
        <f t="shared" si="100"/>
        <v>93.333333333333329</v>
      </c>
    </row>
    <row r="6432" spans="1:6">
      <c r="A6432" s="10" t="s">
        <v>7022</v>
      </c>
      <c r="B6432" s="11" t="s">
        <v>7016</v>
      </c>
      <c r="C6432" s="11">
        <v>671564</v>
      </c>
      <c r="D6432" s="11">
        <v>3</v>
      </c>
      <c r="E6432" s="11">
        <v>14</v>
      </c>
      <c r="F6432" s="12">
        <f t="shared" si="100"/>
        <v>93.333333333333329</v>
      </c>
    </row>
    <row r="6433" spans="1:6">
      <c r="A6433" s="10" t="s">
        <v>7023</v>
      </c>
      <c r="B6433" s="11" t="s">
        <v>7016</v>
      </c>
      <c r="C6433" s="11">
        <v>671564</v>
      </c>
      <c r="D6433" s="11">
        <v>3</v>
      </c>
      <c r="E6433" s="11">
        <v>14</v>
      </c>
      <c r="F6433" s="12">
        <f t="shared" si="100"/>
        <v>93.333333333333329</v>
      </c>
    </row>
    <row r="6434" spans="1:6">
      <c r="A6434" s="10" t="s">
        <v>7024</v>
      </c>
      <c r="B6434" s="11" t="s">
        <v>7016</v>
      </c>
      <c r="C6434" s="11">
        <v>671564</v>
      </c>
      <c r="D6434" s="11">
        <v>4</v>
      </c>
      <c r="E6434" s="11">
        <v>14</v>
      </c>
      <c r="F6434" s="12">
        <f t="shared" si="100"/>
        <v>93.333333333333329</v>
      </c>
    </row>
    <row r="6435" spans="1:6">
      <c r="A6435" s="10" t="s">
        <v>7025</v>
      </c>
      <c r="B6435" s="11" t="s">
        <v>7016</v>
      </c>
      <c r="C6435" s="11">
        <v>671564</v>
      </c>
      <c r="D6435" s="11">
        <v>10</v>
      </c>
      <c r="E6435" s="11">
        <v>14</v>
      </c>
      <c r="F6435" s="12">
        <f t="shared" si="100"/>
        <v>93.333333333333329</v>
      </c>
    </row>
    <row r="6436" spans="1:6">
      <c r="A6436" s="10" t="s">
        <v>7026</v>
      </c>
      <c r="B6436" s="11" t="s">
        <v>7016</v>
      </c>
      <c r="C6436" s="11">
        <v>671564</v>
      </c>
      <c r="D6436" s="11">
        <v>10</v>
      </c>
      <c r="E6436" s="11">
        <v>14</v>
      </c>
      <c r="F6436" s="12">
        <f t="shared" si="100"/>
        <v>93.333333333333329</v>
      </c>
    </row>
    <row r="6437" spans="1:6">
      <c r="A6437" s="10" t="s">
        <v>7027</v>
      </c>
      <c r="B6437" s="11" t="s">
        <v>7016</v>
      </c>
      <c r="C6437" s="11">
        <v>671564</v>
      </c>
      <c r="D6437" s="11">
        <v>10</v>
      </c>
      <c r="E6437" s="11">
        <v>15</v>
      </c>
      <c r="F6437" s="12">
        <f t="shared" si="100"/>
        <v>100</v>
      </c>
    </row>
    <row r="6438" spans="1:6">
      <c r="A6438" s="10" t="s">
        <v>7028</v>
      </c>
      <c r="B6438" s="11" t="s">
        <v>7016</v>
      </c>
      <c r="C6438" s="11">
        <v>671564</v>
      </c>
      <c r="D6438" s="11">
        <v>3</v>
      </c>
      <c r="E6438" s="11">
        <v>15</v>
      </c>
      <c r="F6438" s="12">
        <f t="shared" si="100"/>
        <v>100</v>
      </c>
    </row>
    <row r="6439" spans="1:6">
      <c r="A6439" s="10" t="s">
        <v>7029</v>
      </c>
      <c r="B6439" s="11" t="s">
        <v>7016</v>
      </c>
      <c r="C6439" s="11">
        <v>671564</v>
      </c>
      <c r="D6439" s="11">
        <v>3</v>
      </c>
      <c r="E6439" s="11">
        <v>15</v>
      </c>
      <c r="F6439" s="12">
        <f t="shared" si="100"/>
        <v>100</v>
      </c>
    </row>
    <row r="6440" spans="1:6">
      <c r="A6440" s="10" t="s">
        <v>7030</v>
      </c>
      <c r="B6440" s="11" t="s">
        <v>7016</v>
      </c>
      <c r="C6440" s="11">
        <v>671564</v>
      </c>
      <c r="D6440" s="11">
        <v>3</v>
      </c>
      <c r="E6440" s="11">
        <v>15</v>
      </c>
      <c r="F6440" s="12">
        <f t="shared" si="100"/>
        <v>100</v>
      </c>
    </row>
    <row r="6441" spans="1:6">
      <c r="A6441" s="10" t="s">
        <v>7031</v>
      </c>
      <c r="B6441" s="11" t="s">
        <v>7032</v>
      </c>
      <c r="C6441" s="11">
        <v>644018</v>
      </c>
      <c r="D6441" s="11">
        <v>9</v>
      </c>
      <c r="E6441" s="11">
        <v>13</v>
      </c>
      <c r="F6441" s="12">
        <f t="shared" si="100"/>
        <v>86.666666666666671</v>
      </c>
    </row>
    <row r="6442" spans="1:6">
      <c r="A6442" s="10" t="s">
        <v>7033</v>
      </c>
      <c r="B6442" s="11" t="s">
        <v>7032</v>
      </c>
      <c r="C6442" s="11">
        <v>644018</v>
      </c>
      <c r="D6442" s="11">
        <v>7</v>
      </c>
      <c r="E6442" s="11">
        <v>13</v>
      </c>
      <c r="F6442" s="12">
        <f t="shared" si="100"/>
        <v>86.666666666666671</v>
      </c>
    </row>
    <row r="6443" spans="1:6">
      <c r="A6443" s="10" t="s">
        <v>7034</v>
      </c>
      <c r="B6443" s="11" t="s">
        <v>7032</v>
      </c>
      <c r="C6443" s="11">
        <v>644018</v>
      </c>
      <c r="D6443" s="11">
        <v>6</v>
      </c>
      <c r="E6443" s="11">
        <v>13</v>
      </c>
      <c r="F6443" s="12">
        <f t="shared" si="100"/>
        <v>86.666666666666671</v>
      </c>
    </row>
    <row r="6444" spans="1:6">
      <c r="A6444" s="10" t="s">
        <v>7035</v>
      </c>
      <c r="B6444" s="11" t="s">
        <v>7032</v>
      </c>
      <c r="C6444" s="11">
        <v>644018</v>
      </c>
      <c r="D6444" s="11">
        <v>5</v>
      </c>
      <c r="E6444" s="11">
        <v>15</v>
      </c>
      <c r="F6444" s="12">
        <f t="shared" si="100"/>
        <v>100</v>
      </c>
    </row>
    <row r="6445" spans="1:6">
      <c r="A6445" s="10" t="s">
        <v>7036</v>
      </c>
      <c r="B6445" s="11" t="s">
        <v>7037</v>
      </c>
      <c r="C6445" s="11">
        <v>618740</v>
      </c>
      <c r="D6445" s="11">
        <v>3</v>
      </c>
      <c r="E6445" s="11">
        <v>15</v>
      </c>
      <c r="F6445" s="12">
        <f t="shared" si="100"/>
        <v>100</v>
      </c>
    </row>
    <row r="6446" spans="1:6">
      <c r="A6446" s="10" t="s">
        <v>7038</v>
      </c>
      <c r="B6446" s="11" t="s">
        <v>7037</v>
      </c>
      <c r="C6446" s="11">
        <v>618740</v>
      </c>
      <c r="D6446" s="11">
        <v>3</v>
      </c>
      <c r="E6446" s="11">
        <v>15</v>
      </c>
      <c r="F6446" s="12">
        <f t="shared" si="100"/>
        <v>100</v>
      </c>
    </row>
    <row r="6447" spans="1:6">
      <c r="A6447" s="10" t="s">
        <v>7039</v>
      </c>
      <c r="B6447" s="11" t="s">
        <v>7040</v>
      </c>
      <c r="C6447" s="11">
        <v>634021</v>
      </c>
      <c r="D6447" s="11">
        <v>7</v>
      </c>
      <c r="E6447" s="11">
        <v>13</v>
      </c>
      <c r="F6447" s="12">
        <f t="shared" si="100"/>
        <v>86.666666666666671</v>
      </c>
    </row>
    <row r="6448" spans="1:6">
      <c r="A6448" s="10" t="s">
        <v>7041</v>
      </c>
      <c r="B6448" s="11" t="s">
        <v>7040</v>
      </c>
      <c r="C6448" s="11">
        <v>634021</v>
      </c>
      <c r="D6448" s="11">
        <v>6</v>
      </c>
      <c r="E6448" s="11">
        <v>14</v>
      </c>
      <c r="F6448" s="12">
        <f t="shared" si="100"/>
        <v>93.333333333333329</v>
      </c>
    </row>
    <row r="6449" spans="1:6">
      <c r="A6449" s="10" t="s">
        <v>7042</v>
      </c>
      <c r="B6449" s="11" t="s">
        <v>2204</v>
      </c>
      <c r="C6449" s="11">
        <v>350000</v>
      </c>
      <c r="D6449" s="11">
        <v>2</v>
      </c>
      <c r="E6449" s="11">
        <v>13</v>
      </c>
      <c r="F6449" s="12">
        <f t="shared" si="100"/>
        <v>86.666666666666671</v>
      </c>
    </row>
    <row r="6450" spans="1:6">
      <c r="A6450" s="10" t="s">
        <v>7043</v>
      </c>
      <c r="B6450" s="11" t="s">
        <v>2204</v>
      </c>
      <c r="C6450" s="11">
        <v>350000</v>
      </c>
      <c r="D6450" s="11">
        <v>2</v>
      </c>
      <c r="E6450" s="11">
        <v>15</v>
      </c>
      <c r="F6450" s="12">
        <f t="shared" si="100"/>
        <v>100</v>
      </c>
    </row>
    <row r="6451" spans="1:6">
      <c r="A6451" s="10" t="s">
        <v>5799</v>
      </c>
      <c r="B6451" s="11" t="s">
        <v>7044</v>
      </c>
      <c r="C6451" s="11">
        <v>238620</v>
      </c>
      <c r="D6451" s="11">
        <v>2</v>
      </c>
      <c r="E6451" s="11">
        <v>13</v>
      </c>
      <c r="F6451" s="12">
        <f t="shared" si="100"/>
        <v>86.666666666666671</v>
      </c>
    </row>
    <row r="6452" spans="1:6">
      <c r="A6452" s="10" t="s">
        <v>7045</v>
      </c>
      <c r="B6452" s="11" t="s">
        <v>7044</v>
      </c>
      <c r="C6452" s="11">
        <v>238620</v>
      </c>
      <c r="D6452" s="11">
        <v>2</v>
      </c>
      <c r="E6452" s="11">
        <v>13</v>
      </c>
      <c r="F6452" s="12">
        <f t="shared" si="100"/>
        <v>86.666666666666671</v>
      </c>
    </row>
    <row r="6453" spans="1:6">
      <c r="A6453" s="10" t="s">
        <v>7046</v>
      </c>
      <c r="B6453" s="11" t="s">
        <v>7047</v>
      </c>
      <c r="C6453" s="11">
        <v>656002</v>
      </c>
      <c r="D6453" s="11">
        <v>3</v>
      </c>
      <c r="E6453" s="11">
        <v>15</v>
      </c>
      <c r="F6453" s="12">
        <f t="shared" si="100"/>
        <v>100</v>
      </c>
    </row>
    <row r="6454" spans="1:6">
      <c r="A6454" s="10" t="s">
        <v>7048</v>
      </c>
      <c r="B6454" s="11" t="s">
        <v>1009</v>
      </c>
      <c r="C6454" s="11">
        <v>127083</v>
      </c>
      <c r="D6454" s="11">
        <v>3</v>
      </c>
      <c r="E6454" s="11">
        <v>15</v>
      </c>
      <c r="F6454" s="12">
        <f t="shared" si="100"/>
        <v>100</v>
      </c>
    </row>
    <row r="6455" spans="1:6">
      <c r="A6455" s="10" t="s">
        <v>7049</v>
      </c>
      <c r="B6455" s="11" t="s">
        <v>7050</v>
      </c>
      <c r="C6455" s="11">
        <v>614066</v>
      </c>
      <c r="D6455" s="11">
        <v>7</v>
      </c>
      <c r="E6455" s="11">
        <v>14</v>
      </c>
      <c r="F6455" s="12">
        <f t="shared" si="100"/>
        <v>93.333333333333329</v>
      </c>
    </row>
    <row r="6456" spans="1:6">
      <c r="A6456" s="10" t="s">
        <v>7051</v>
      </c>
      <c r="B6456" s="11" t="s">
        <v>7050</v>
      </c>
      <c r="C6456" s="11">
        <v>614066</v>
      </c>
      <c r="D6456" s="11">
        <v>5</v>
      </c>
      <c r="E6456" s="11">
        <v>15</v>
      </c>
      <c r="F6456" s="12">
        <f t="shared" si="100"/>
        <v>100</v>
      </c>
    </row>
    <row r="6457" spans="1:6">
      <c r="A6457" s="10" t="s">
        <v>7052</v>
      </c>
      <c r="B6457" s="11" t="s">
        <v>7050</v>
      </c>
      <c r="C6457" s="11">
        <v>614066</v>
      </c>
      <c r="D6457" s="11">
        <v>5</v>
      </c>
      <c r="E6457" s="11">
        <v>15</v>
      </c>
      <c r="F6457" s="12">
        <f t="shared" si="100"/>
        <v>100</v>
      </c>
    </row>
    <row r="6458" spans="1:6">
      <c r="A6458" s="10" t="s">
        <v>7053</v>
      </c>
      <c r="B6458" s="11" t="s">
        <v>7054</v>
      </c>
      <c r="C6458" s="11">
        <v>3300</v>
      </c>
      <c r="D6458" s="11">
        <v>2</v>
      </c>
      <c r="E6458" s="11">
        <v>13</v>
      </c>
      <c r="F6458" s="12">
        <f t="shared" si="100"/>
        <v>86.666666666666671</v>
      </c>
    </row>
    <row r="6459" spans="1:6">
      <c r="A6459" s="10" t="s">
        <v>7055</v>
      </c>
      <c r="B6459" s="11" t="s">
        <v>7054</v>
      </c>
      <c r="C6459" s="11">
        <v>3300</v>
      </c>
      <c r="D6459" s="11">
        <v>2</v>
      </c>
      <c r="E6459" s="11">
        <v>13</v>
      </c>
      <c r="F6459" s="12">
        <f t="shared" si="100"/>
        <v>86.666666666666671</v>
      </c>
    </row>
    <row r="6460" spans="1:6">
      <c r="A6460" s="10" t="s">
        <v>7056</v>
      </c>
      <c r="B6460" s="11" t="s">
        <v>7054</v>
      </c>
      <c r="C6460" s="11">
        <v>3300</v>
      </c>
      <c r="D6460" s="11">
        <v>3</v>
      </c>
      <c r="E6460" s="11">
        <v>13</v>
      </c>
      <c r="F6460" s="12">
        <f t="shared" si="100"/>
        <v>86.666666666666671</v>
      </c>
    </row>
    <row r="6461" spans="1:6">
      <c r="A6461" s="10" t="s">
        <v>7057</v>
      </c>
      <c r="B6461" s="11" t="s">
        <v>7054</v>
      </c>
      <c r="C6461" s="11">
        <v>3300</v>
      </c>
      <c r="D6461" s="11">
        <v>3</v>
      </c>
      <c r="E6461" s="11">
        <v>13</v>
      </c>
      <c r="F6461" s="12">
        <f t="shared" si="100"/>
        <v>86.666666666666671</v>
      </c>
    </row>
    <row r="6462" spans="1:6">
      <c r="A6462" s="10" t="s">
        <v>7058</v>
      </c>
      <c r="B6462" s="11" t="s">
        <v>7054</v>
      </c>
      <c r="C6462" s="11">
        <v>3300</v>
      </c>
      <c r="D6462" s="11">
        <v>2</v>
      </c>
      <c r="E6462" s="11">
        <v>14</v>
      </c>
      <c r="F6462" s="12">
        <f t="shared" si="100"/>
        <v>93.333333333333329</v>
      </c>
    </row>
    <row r="6463" spans="1:6">
      <c r="A6463" s="10" t="s">
        <v>7059</v>
      </c>
      <c r="B6463" s="11" t="s">
        <v>7054</v>
      </c>
      <c r="C6463" s="11">
        <v>3300</v>
      </c>
      <c r="D6463" s="11">
        <v>2</v>
      </c>
      <c r="E6463" s="11">
        <v>14</v>
      </c>
      <c r="F6463" s="12">
        <f t="shared" si="100"/>
        <v>93.333333333333329</v>
      </c>
    </row>
    <row r="6464" spans="1:6">
      <c r="A6464" s="10" t="s">
        <v>7060</v>
      </c>
      <c r="B6464" s="11" t="s">
        <v>7054</v>
      </c>
      <c r="C6464" s="11">
        <v>3300</v>
      </c>
      <c r="D6464" s="11">
        <v>2</v>
      </c>
      <c r="E6464" s="11">
        <v>14</v>
      </c>
      <c r="F6464" s="12">
        <f t="shared" si="100"/>
        <v>93.333333333333329</v>
      </c>
    </row>
    <row r="6465" spans="1:6">
      <c r="A6465" s="10" t="s">
        <v>7061</v>
      </c>
      <c r="B6465" s="11" t="s">
        <v>7054</v>
      </c>
      <c r="C6465" s="11">
        <v>3300</v>
      </c>
      <c r="D6465" s="11">
        <v>3</v>
      </c>
      <c r="E6465" s="11">
        <v>14</v>
      </c>
      <c r="F6465" s="12">
        <f t="shared" si="100"/>
        <v>93.333333333333329</v>
      </c>
    </row>
    <row r="6466" spans="1:6">
      <c r="A6466" s="10" t="s">
        <v>7062</v>
      </c>
      <c r="B6466" s="11" t="s">
        <v>7054</v>
      </c>
      <c r="C6466" s="11">
        <v>3300</v>
      </c>
      <c r="D6466" s="11">
        <v>4</v>
      </c>
      <c r="E6466" s="11">
        <v>14</v>
      </c>
      <c r="F6466" s="12">
        <f t="shared" si="100"/>
        <v>93.333333333333329</v>
      </c>
    </row>
    <row r="6467" spans="1:6">
      <c r="A6467" s="10" t="s">
        <v>7063</v>
      </c>
      <c r="B6467" s="11" t="s">
        <v>7054</v>
      </c>
      <c r="C6467" s="11">
        <v>3300</v>
      </c>
      <c r="D6467" s="11">
        <v>4</v>
      </c>
      <c r="E6467" s="11">
        <v>14</v>
      </c>
      <c r="F6467" s="12">
        <f t="shared" si="100"/>
        <v>93.333333333333329</v>
      </c>
    </row>
    <row r="6468" spans="1:6">
      <c r="A6468" s="10" t="s">
        <v>7064</v>
      </c>
      <c r="B6468" s="11" t="s">
        <v>7054</v>
      </c>
      <c r="C6468" s="11">
        <v>3300</v>
      </c>
      <c r="D6468" s="11">
        <v>2</v>
      </c>
      <c r="E6468" s="11">
        <v>15</v>
      </c>
      <c r="F6468" s="12">
        <f t="shared" si="100"/>
        <v>100</v>
      </c>
    </row>
    <row r="6469" spans="1:6">
      <c r="A6469" s="10" t="s">
        <v>7065</v>
      </c>
      <c r="B6469" s="11" t="s">
        <v>7066</v>
      </c>
      <c r="C6469" s="11">
        <v>425073</v>
      </c>
      <c r="D6469" s="11">
        <v>4</v>
      </c>
      <c r="E6469" s="11">
        <v>13</v>
      </c>
      <c r="F6469" s="12">
        <f t="shared" si="100"/>
        <v>86.666666666666671</v>
      </c>
    </row>
    <row r="6470" spans="1:6">
      <c r="A6470" s="10" t="s">
        <v>7067</v>
      </c>
      <c r="B6470" s="11" t="s">
        <v>7066</v>
      </c>
      <c r="C6470" s="11">
        <v>425073</v>
      </c>
      <c r="D6470" s="11">
        <v>3</v>
      </c>
      <c r="E6470" s="11">
        <v>13</v>
      </c>
      <c r="F6470" s="12">
        <f t="shared" si="100"/>
        <v>86.666666666666671</v>
      </c>
    </row>
    <row r="6471" spans="1:6">
      <c r="A6471" s="10" t="s">
        <v>7068</v>
      </c>
      <c r="B6471" s="11" t="s">
        <v>7066</v>
      </c>
      <c r="C6471" s="11">
        <v>425073</v>
      </c>
      <c r="D6471" s="11">
        <v>6</v>
      </c>
      <c r="E6471" s="11">
        <v>13</v>
      </c>
      <c r="F6471" s="12">
        <f t="shared" si="100"/>
        <v>86.666666666666671</v>
      </c>
    </row>
    <row r="6472" spans="1:6">
      <c r="A6472" s="10" t="s">
        <v>7069</v>
      </c>
      <c r="B6472" s="11" t="s">
        <v>7066</v>
      </c>
      <c r="C6472" s="11">
        <v>425073</v>
      </c>
      <c r="D6472" s="11">
        <v>2</v>
      </c>
      <c r="E6472" s="11">
        <v>13</v>
      </c>
      <c r="F6472" s="12">
        <f t="shared" si="100"/>
        <v>86.666666666666671</v>
      </c>
    </row>
    <row r="6473" spans="1:6">
      <c r="A6473" s="10" t="s">
        <v>7070</v>
      </c>
      <c r="B6473" s="11" t="s">
        <v>7066</v>
      </c>
      <c r="C6473" s="11">
        <v>425073</v>
      </c>
      <c r="D6473" s="11">
        <v>5</v>
      </c>
      <c r="E6473" s="11">
        <v>13</v>
      </c>
      <c r="F6473" s="12">
        <f t="shared" si="100"/>
        <v>86.666666666666671</v>
      </c>
    </row>
    <row r="6474" spans="1:6">
      <c r="A6474" s="10" t="s">
        <v>7071</v>
      </c>
      <c r="B6474" s="11" t="s">
        <v>7066</v>
      </c>
      <c r="C6474" s="11">
        <v>425073</v>
      </c>
      <c r="D6474" s="11">
        <v>3</v>
      </c>
      <c r="E6474" s="11">
        <v>13</v>
      </c>
      <c r="F6474" s="12">
        <f t="shared" si="100"/>
        <v>86.666666666666671</v>
      </c>
    </row>
    <row r="6475" spans="1:6">
      <c r="A6475" s="10" t="s">
        <v>7072</v>
      </c>
      <c r="B6475" s="11" t="s">
        <v>7066</v>
      </c>
      <c r="C6475" s="11">
        <v>425073</v>
      </c>
      <c r="D6475" s="11">
        <v>2</v>
      </c>
      <c r="E6475" s="11">
        <v>14</v>
      </c>
      <c r="F6475" s="12">
        <f t="shared" si="100"/>
        <v>93.333333333333329</v>
      </c>
    </row>
    <row r="6476" spans="1:6">
      <c r="A6476" s="10" t="s">
        <v>7073</v>
      </c>
      <c r="B6476" s="11" t="s">
        <v>7066</v>
      </c>
      <c r="C6476" s="11">
        <v>425073</v>
      </c>
      <c r="D6476" s="11">
        <v>2</v>
      </c>
      <c r="E6476" s="11">
        <v>14</v>
      </c>
      <c r="F6476" s="12">
        <f t="shared" si="100"/>
        <v>93.333333333333329</v>
      </c>
    </row>
    <row r="6477" spans="1:6">
      <c r="A6477" s="10" t="s">
        <v>7074</v>
      </c>
      <c r="B6477" s="11" t="s">
        <v>7066</v>
      </c>
      <c r="C6477" s="11">
        <v>425073</v>
      </c>
      <c r="D6477" s="11">
        <v>2</v>
      </c>
      <c r="E6477" s="11">
        <v>14</v>
      </c>
      <c r="F6477" s="12">
        <f t="shared" ref="F6477:F6540" si="101">E6477*100/15</f>
        <v>93.333333333333329</v>
      </c>
    </row>
    <row r="6478" spans="1:6">
      <c r="A6478" s="10" t="s">
        <v>5188</v>
      </c>
      <c r="B6478" s="11" t="s">
        <v>7066</v>
      </c>
      <c r="C6478" s="11">
        <v>425073</v>
      </c>
      <c r="D6478" s="11">
        <v>2</v>
      </c>
      <c r="E6478" s="11">
        <v>14</v>
      </c>
      <c r="F6478" s="12">
        <f t="shared" si="101"/>
        <v>93.333333333333329</v>
      </c>
    </row>
    <row r="6479" spans="1:6">
      <c r="A6479" s="10" t="s">
        <v>7075</v>
      </c>
      <c r="B6479" s="11" t="s">
        <v>7066</v>
      </c>
      <c r="C6479" s="11">
        <v>425073</v>
      </c>
      <c r="D6479" s="11">
        <v>2</v>
      </c>
      <c r="E6479" s="11">
        <v>14</v>
      </c>
      <c r="F6479" s="12">
        <f t="shared" si="101"/>
        <v>93.333333333333329</v>
      </c>
    </row>
    <row r="6480" spans="1:6">
      <c r="A6480" s="10" t="s">
        <v>7076</v>
      </c>
      <c r="B6480" s="11" t="s">
        <v>7066</v>
      </c>
      <c r="C6480" s="11">
        <v>425073</v>
      </c>
      <c r="D6480" s="11">
        <v>2</v>
      </c>
      <c r="E6480" s="11">
        <v>15</v>
      </c>
      <c r="F6480" s="12">
        <f t="shared" si="101"/>
        <v>100</v>
      </c>
    </row>
    <row r="6481" spans="1:6">
      <c r="A6481" s="10" t="s">
        <v>7077</v>
      </c>
      <c r="B6481" s="11" t="s">
        <v>7066</v>
      </c>
      <c r="C6481" s="11">
        <v>425073</v>
      </c>
      <c r="D6481" s="11">
        <v>4</v>
      </c>
      <c r="E6481" s="11">
        <v>15</v>
      </c>
      <c r="F6481" s="12">
        <f t="shared" si="101"/>
        <v>100</v>
      </c>
    </row>
    <row r="6482" spans="1:6">
      <c r="A6482" s="10" t="s">
        <v>7078</v>
      </c>
      <c r="B6482" s="11" t="s">
        <v>7066</v>
      </c>
      <c r="C6482" s="11">
        <v>425073</v>
      </c>
      <c r="D6482" s="11">
        <v>2</v>
      </c>
      <c r="E6482" s="11">
        <v>15</v>
      </c>
      <c r="F6482" s="12">
        <f t="shared" si="101"/>
        <v>100</v>
      </c>
    </row>
    <row r="6483" spans="1:6">
      <c r="A6483" s="10" t="s">
        <v>7079</v>
      </c>
      <c r="B6483" s="11" t="s">
        <v>7066</v>
      </c>
      <c r="C6483" s="11">
        <v>425073</v>
      </c>
      <c r="D6483" s="11">
        <v>2</v>
      </c>
      <c r="E6483" s="11">
        <v>15</v>
      </c>
      <c r="F6483" s="12">
        <f t="shared" si="101"/>
        <v>100</v>
      </c>
    </row>
    <row r="6484" spans="1:6">
      <c r="A6484" s="10" t="s">
        <v>1128</v>
      </c>
      <c r="B6484" s="11" t="s">
        <v>7066</v>
      </c>
      <c r="C6484" s="11">
        <v>425073</v>
      </c>
      <c r="D6484" s="11">
        <v>2</v>
      </c>
      <c r="E6484" s="11">
        <v>15</v>
      </c>
      <c r="F6484" s="12">
        <f t="shared" si="101"/>
        <v>100</v>
      </c>
    </row>
    <row r="6485" spans="1:6">
      <c r="A6485" s="10" t="s">
        <v>7080</v>
      </c>
      <c r="B6485" s="11" t="s">
        <v>7081</v>
      </c>
      <c r="C6485" s="11">
        <v>422540</v>
      </c>
      <c r="D6485" s="11">
        <v>2</v>
      </c>
      <c r="E6485" s="11">
        <v>15</v>
      </c>
      <c r="F6485" s="12">
        <f t="shared" si="101"/>
        <v>100</v>
      </c>
    </row>
    <row r="6486" spans="1:6">
      <c r="A6486" s="10" t="s">
        <v>7082</v>
      </c>
      <c r="B6486" s="11" t="s">
        <v>7083</v>
      </c>
      <c r="C6486" s="11">
        <v>628402</v>
      </c>
      <c r="D6486" s="11">
        <v>5</v>
      </c>
      <c r="E6486" s="11">
        <v>13</v>
      </c>
      <c r="F6486" s="12">
        <f t="shared" si="101"/>
        <v>86.666666666666671</v>
      </c>
    </row>
    <row r="6487" spans="1:6">
      <c r="A6487" s="10" t="s">
        <v>7084</v>
      </c>
      <c r="B6487" s="11" t="s">
        <v>7083</v>
      </c>
      <c r="C6487" s="11">
        <v>628402</v>
      </c>
      <c r="D6487" s="11">
        <v>5</v>
      </c>
      <c r="E6487" s="11">
        <v>13</v>
      </c>
      <c r="F6487" s="12">
        <f t="shared" si="101"/>
        <v>86.666666666666671</v>
      </c>
    </row>
    <row r="6488" spans="1:6">
      <c r="A6488" s="10" t="s">
        <v>7085</v>
      </c>
      <c r="B6488" s="11" t="s">
        <v>7083</v>
      </c>
      <c r="C6488" s="11">
        <v>628402</v>
      </c>
      <c r="D6488" s="11">
        <v>5</v>
      </c>
      <c r="E6488" s="11">
        <v>13</v>
      </c>
      <c r="F6488" s="12">
        <f t="shared" si="101"/>
        <v>86.666666666666671</v>
      </c>
    </row>
    <row r="6489" spans="1:6">
      <c r="A6489" s="10" t="s">
        <v>7086</v>
      </c>
      <c r="B6489" s="11" t="s">
        <v>7083</v>
      </c>
      <c r="C6489" s="11">
        <v>628402</v>
      </c>
      <c r="D6489" s="11">
        <v>5</v>
      </c>
      <c r="E6489" s="11">
        <v>13</v>
      </c>
      <c r="F6489" s="12">
        <f t="shared" si="101"/>
        <v>86.666666666666671</v>
      </c>
    </row>
    <row r="6490" spans="1:6">
      <c r="A6490" s="10" t="s">
        <v>7087</v>
      </c>
      <c r="B6490" s="11" t="s">
        <v>7083</v>
      </c>
      <c r="C6490" s="11">
        <v>628402</v>
      </c>
      <c r="D6490" s="11">
        <v>6</v>
      </c>
      <c r="E6490" s="11">
        <v>13</v>
      </c>
      <c r="F6490" s="12">
        <f t="shared" si="101"/>
        <v>86.666666666666671</v>
      </c>
    </row>
    <row r="6491" spans="1:6">
      <c r="A6491" s="10" t="s">
        <v>7088</v>
      </c>
      <c r="B6491" s="11" t="s">
        <v>7083</v>
      </c>
      <c r="C6491" s="11">
        <v>628402</v>
      </c>
      <c r="D6491" s="11">
        <v>6</v>
      </c>
      <c r="E6491" s="11">
        <v>13</v>
      </c>
      <c r="F6491" s="12">
        <f t="shared" si="101"/>
        <v>86.666666666666671</v>
      </c>
    </row>
    <row r="6492" spans="1:6">
      <c r="A6492" s="10" t="s">
        <v>7089</v>
      </c>
      <c r="B6492" s="11" t="s">
        <v>7083</v>
      </c>
      <c r="C6492" s="11">
        <v>628402</v>
      </c>
      <c r="D6492" s="11">
        <v>7</v>
      </c>
      <c r="E6492" s="11">
        <v>13</v>
      </c>
      <c r="F6492" s="12">
        <f t="shared" si="101"/>
        <v>86.666666666666671</v>
      </c>
    </row>
    <row r="6493" spans="1:6">
      <c r="A6493" s="10" t="s">
        <v>7090</v>
      </c>
      <c r="B6493" s="11" t="s">
        <v>7083</v>
      </c>
      <c r="C6493" s="11">
        <v>628402</v>
      </c>
      <c r="D6493" s="11">
        <v>7</v>
      </c>
      <c r="E6493" s="11">
        <v>13</v>
      </c>
      <c r="F6493" s="12">
        <f t="shared" si="101"/>
        <v>86.666666666666671</v>
      </c>
    </row>
    <row r="6494" spans="1:6">
      <c r="A6494" s="10" t="s">
        <v>7091</v>
      </c>
      <c r="B6494" s="11" t="s">
        <v>7083</v>
      </c>
      <c r="C6494" s="11">
        <v>628402</v>
      </c>
      <c r="D6494" s="11">
        <v>7</v>
      </c>
      <c r="E6494" s="11">
        <v>13</v>
      </c>
      <c r="F6494" s="12">
        <f t="shared" si="101"/>
        <v>86.666666666666671</v>
      </c>
    </row>
    <row r="6495" spans="1:6">
      <c r="A6495" s="10" t="s">
        <v>7092</v>
      </c>
      <c r="B6495" s="11" t="s">
        <v>7083</v>
      </c>
      <c r="C6495" s="11">
        <v>628402</v>
      </c>
      <c r="D6495" s="11">
        <v>7</v>
      </c>
      <c r="E6495" s="11">
        <v>13</v>
      </c>
      <c r="F6495" s="12">
        <f t="shared" si="101"/>
        <v>86.666666666666671</v>
      </c>
    </row>
    <row r="6496" spans="1:6">
      <c r="A6496" s="10" t="s">
        <v>7093</v>
      </c>
      <c r="B6496" s="11" t="s">
        <v>7083</v>
      </c>
      <c r="C6496" s="11">
        <v>628402</v>
      </c>
      <c r="D6496" s="11">
        <v>7</v>
      </c>
      <c r="E6496" s="11">
        <v>13</v>
      </c>
      <c r="F6496" s="12">
        <f t="shared" si="101"/>
        <v>86.666666666666671</v>
      </c>
    </row>
    <row r="6497" spans="1:6">
      <c r="A6497" s="10" t="s">
        <v>7094</v>
      </c>
      <c r="B6497" s="11" t="s">
        <v>7083</v>
      </c>
      <c r="C6497" s="11">
        <v>628402</v>
      </c>
      <c r="D6497" s="11">
        <v>7</v>
      </c>
      <c r="E6497" s="11">
        <v>13</v>
      </c>
      <c r="F6497" s="12">
        <f t="shared" si="101"/>
        <v>86.666666666666671</v>
      </c>
    </row>
    <row r="6498" spans="1:6">
      <c r="A6498" s="10" t="s">
        <v>7095</v>
      </c>
      <c r="B6498" s="11" t="s">
        <v>7083</v>
      </c>
      <c r="C6498" s="11">
        <v>628402</v>
      </c>
      <c r="D6498" s="11">
        <v>7</v>
      </c>
      <c r="E6498" s="11">
        <v>13</v>
      </c>
      <c r="F6498" s="12">
        <f t="shared" si="101"/>
        <v>86.666666666666671</v>
      </c>
    </row>
    <row r="6499" spans="1:6">
      <c r="A6499" s="10" t="s">
        <v>7096</v>
      </c>
      <c r="B6499" s="11" t="s">
        <v>7083</v>
      </c>
      <c r="C6499" s="11">
        <v>628402</v>
      </c>
      <c r="D6499" s="11">
        <v>7</v>
      </c>
      <c r="E6499" s="11">
        <v>13</v>
      </c>
      <c r="F6499" s="12">
        <f t="shared" si="101"/>
        <v>86.666666666666671</v>
      </c>
    </row>
    <row r="6500" spans="1:6">
      <c r="A6500" s="10" t="s">
        <v>7097</v>
      </c>
      <c r="B6500" s="11" t="s">
        <v>7083</v>
      </c>
      <c r="C6500" s="11">
        <v>628402</v>
      </c>
      <c r="D6500" s="11">
        <v>6</v>
      </c>
      <c r="E6500" s="11">
        <v>14</v>
      </c>
      <c r="F6500" s="12">
        <f t="shared" si="101"/>
        <v>93.333333333333329</v>
      </c>
    </row>
    <row r="6501" spans="1:6">
      <c r="A6501" s="10" t="s">
        <v>7098</v>
      </c>
      <c r="B6501" s="11" t="s">
        <v>7083</v>
      </c>
      <c r="C6501" s="11">
        <v>628402</v>
      </c>
      <c r="D6501" s="11">
        <v>6</v>
      </c>
      <c r="E6501" s="11">
        <v>14</v>
      </c>
      <c r="F6501" s="12">
        <f t="shared" si="101"/>
        <v>93.333333333333329</v>
      </c>
    </row>
    <row r="6502" spans="1:6">
      <c r="A6502" s="10" t="s">
        <v>7099</v>
      </c>
      <c r="B6502" s="11" t="s">
        <v>7083</v>
      </c>
      <c r="C6502" s="11">
        <v>628402</v>
      </c>
      <c r="D6502" s="11">
        <v>6</v>
      </c>
      <c r="E6502" s="11">
        <v>14</v>
      </c>
      <c r="F6502" s="12">
        <f t="shared" si="101"/>
        <v>93.333333333333329</v>
      </c>
    </row>
    <row r="6503" spans="1:6">
      <c r="A6503" s="10" t="s">
        <v>7100</v>
      </c>
      <c r="B6503" s="11" t="s">
        <v>7083</v>
      </c>
      <c r="C6503" s="11">
        <v>628402</v>
      </c>
      <c r="D6503" s="11">
        <v>6</v>
      </c>
      <c r="E6503" s="11">
        <v>14</v>
      </c>
      <c r="F6503" s="12">
        <f t="shared" si="101"/>
        <v>93.333333333333329</v>
      </c>
    </row>
    <row r="6504" spans="1:6">
      <c r="A6504" s="10" t="s">
        <v>7101</v>
      </c>
      <c r="B6504" s="11" t="s">
        <v>7083</v>
      </c>
      <c r="C6504" s="11">
        <v>628402</v>
      </c>
      <c r="D6504" s="11">
        <v>6</v>
      </c>
      <c r="E6504" s="11">
        <v>14</v>
      </c>
      <c r="F6504" s="12">
        <f t="shared" si="101"/>
        <v>93.333333333333329</v>
      </c>
    </row>
    <row r="6505" spans="1:6">
      <c r="A6505" s="10" t="s">
        <v>7102</v>
      </c>
      <c r="B6505" s="11" t="s">
        <v>7083</v>
      </c>
      <c r="C6505" s="11">
        <v>628402</v>
      </c>
      <c r="D6505" s="11">
        <v>6</v>
      </c>
      <c r="E6505" s="11">
        <v>14</v>
      </c>
      <c r="F6505" s="12">
        <f t="shared" si="101"/>
        <v>93.333333333333329</v>
      </c>
    </row>
    <row r="6506" spans="1:6">
      <c r="A6506" s="10" t="s">
        <v>7103</v>
      </c>
      <c r="B6506" s="11" t="s">
        <v>7083</v>
      </c>
      <c r="C6506" s="11">
        <v>628402</v>
      </c>
      <c r="D6506" s="11">
        <v>6</v>
      </c>
      <c r="E6506" s="11">
        <v>14</v>
      </c>
      <c r="F6506" s="12">
        <f t="shared" si="101"/>
        <v>93.333333333333329</v>
      </c>
    </row>
    <row r="6507" spans="1:6">
      <c r="A6507" s="10" t="s">
        <v>7104</v>
      </c>
      <c r="B6507" s="11" t="s">
        <v>7083</v>
      </c>
      <c r="C6507" s="11">
        <v>628402</v>
      </c>
      <c r="D6507" s="11">
        <v>6</v>
      </c>
      <c r="E6507" s="11">
        <v>14</v>
      </c>
      <c r="F6507" s="12">
        <f t="shared" si="101"/>
        <v>93.333333333333329</v>
      </c>
    </row>
    <row r="6508" spans="1:6">
      <c r="A6508" s="10" t="s">
        <v>7105</v>
      </c>
      <c r="B6508" s="11" t="s">
        <v>7083</v>
      </c>
      <c r="C6508" s="11">
        <v>628402</v>
      </c>
      <c r="D6508" s="11">
        <v>6</v>
      </c>
      <c r="E6508" s="11">
        <v>14</v>
      </c>
      <c r="F6508" s="12">
        <f t="shared" si="101"/>
        <v>93.333333333333329</v>
      </c>
    </row>
    <row r="6509" spans="1:6">
      <c r="A6509" s="10" t="s">
        <v>7106</v>
      </c>
      <c r="B6509" s="11" t="s">
        <v>7083</v>
      </c>
      <c r="C6509" s="11">
        <v>628402</v>
      </c>
      <c r="D6509" s="11">
        <v>6</v>
      </c>
      <c r="E6509" s="11">
        <v>14</v>
      </c>
      <c r="F6509" s="12">
        <f t="shared" si="101"/>
        <v>93.333333333333329</v>
      </c>
    </row>
    <row r="6510" spans="1:6">
      <c r="A6510" s="10" t="s">
        <v>3143</v>
      </c>
      <c r="B6510" s="11" t="s">
        <v>7083</v>
      </c>
      <c r="C6510" s="11">
        <v>628402</v>
      </c>
      <c r="D6510" s="11">
        <v>7</v>
      </c>
      <c r="E6510" s="11">
        <v>14</v>
      </c>
      <c r="F6510" s="12">
        <f t="shared" si="101"/>
        <v>93.333333333333329</v>
      </c>
    </row>
    <row r="6511" spans="1:6">
      <c r="A6511" s="10" t="s">
        <v>7107</v>
      </c>
      <c r="B6511" s="11" t="s">
        <v>7083</v>
      </c>
      <c r="C6511" s="11">
        <v>628402</v>
      </c>
      <c r="D6511" s="11">
        <v>7</v>
      </c>
      <c r="E6511" s="11">
        <v>14</v>
      </c>
      <c r="F6511" s="12">
        <f t="shared" si="101"/>
        <v>93.333333333333329</v>
      </c>
    </row>
    <row r="6512" spans="1:6">
      <c r="A6512" s="10" t="s">
        <v>7108</v>
      </c>
      <c r="B6512" s="11" t="s">
        <v>7083</v>
      </c>
      <c r="C6512" s="11">
        <v>628402</v>
      </c>
      <c r="D6512" s="11">
        <v>7</v>
      </c>
      <c r="E6512" s="11">
        <v>14</v>
      </c>
      <c r="F6512" s="12">
        <f t="shared" si="101"/>
        <v>93.333333333333329</v>
      </c>
    </row>
    <row r="6513" spans="1:6">
      <c r="A6513" s="10" t="s">
        <v>7109</v>
      </c>
      <c r="B6513" s="11" t="s">
        <v>7083</v>
      </c>
      <c r="C6513" s="11">
        <v>628402</v>
      </c>
      <c r="D6513" s="11">
        <v>7</v>
      </c>
      <c r="E6513" s="11">
        <v>14</v>
      </c>
      <c r="F6513" s="12">
        <f t="shared" si="101"/>
        <v>93.333333333333329</v>
      </c>
    </row>
    <row r="6514" spans="1:6">
      <c r="A6514" s="10" t="s">
        <v>7110</v>
      </c>
      <c r="B6514" s="11" t="s">
        <v>7083</v>
      </c>
      <c r="C6514" s="11">
        <v>628402</v>
      </c>
      <c r="D6514" s="11">
        <v>7</v>
      </c>
      <c r="E6514" s="11">
        <v>14</v>
      </c>
      <c r="F6514" s="12">
        <f t="shared" si="101"/>
        <v>93.333333333333329</v>
      </c>
    </row>
    <row r="6515" spans="1:6">
      <c r="A6515" s="10" t="s">
        <v>7111</v>
      </c>
      <c r="B6515" s="11" t="s">
        <v>7083</v>
      </c>
      <c r="C6515" s="11">
        <v>628402</v>
      </c>
      <c r="D6515" s="11">
        <v>7</v>
      </c>
      <c r="E6515" s="11">
        <v>15</v>
      </c>
      <c r="F6515" s="12">
        <f t="shared" si="101"/>
        <v>100</v>
      </c>
    </row>
    <row r="6516" spans="1:6">
      <c r="A6516" s="10" t="s">
        <v>7112</v>
      </c>
      <c r="B6516" s="11" t="s">
        <v>7083</v>
      </c>
      <c r="C6516" s="11">
        <v>628402</v>
      </c>
      <c r="D6516" s="11">
        <v>7</v>
      </c>
      <c r="E6516" s="11">
        <v>15</v>
      </c>
      <c r="F6516" s="12">
        <f t="shared" si="101"/>
        <v>100</v>
      </c>
    </row>
    <row r="6517" spans="1:6">
      <c r="A6517" s="10" t="s">
        <v>7113</v>
      </c>
      <c r="B6517" s="11" t="s">
        <v>7083</v>
      </c>
      <c r="C6517" s="11">
        <v>628402</v>
      </c>
      <c r="D6517" s="11">
        <v>7</v>
      </c>
      <c r="E6517" s="11">
        <v>15</v>
      </c>
      <c r="F6517" s="12">
        <f t="shared" si="101"/>
        <v>100</v>
      </c>
    </row>
    <row r="6518" spans="1:6">
      <c r="A6518" s="10" t="s">
        <v>7114</v>
      </c>
      <c r="B6518" s="11" t="s">
        <v>7115</v>
      </c>
      <c r="C6518" s="11">
        <v>629877</v>
      </c>
      <c r="D6518" s="11">
        <v>7</v>
      </c>
      <c r="E6518" s="11">
        <v>14</v>
      </c>
      <c r="F6518" s="12">
        <f t="shared" si="101"/>
        <v>93.333333333333329</v>
      </c>
    </row>
    <row r="6519" spans="1:6">
      <c r="A6519" s="10" t="s">
        <v>7116</v>
      </c>
      <c r="B6519" s="11" t="s">
        <v>7115</v>
      </c>
      <c r="C6519" s="11">
        <v>629877</v>
      </c>
      <c r="D6519" s="11">
        <v>7</v>
      </c>
      <c r="E6519" s="11">
        <v>14</v>
      </c>
      <c r="F6519" s="12">
        <f t="shared" si="101"/>
        <v>93.333333333333329</v>
      </c>
    </row>
    <row r="6520" spans="1:6">
      <c r="A6520" s="10" t="s">
        <v>7117</v>
      </c>
      <c r="B6520" s="11" t="s">
        <v>7115</v>
      </c>
      <c r="C6520" s="11">
        <v>629877</v>
      </c>
      <c r="D6520" s="11">
        <v>7</v>
      </c>
      <c r="E6520" s="11">
        <v>14</v>
      </c>
      <c r="F6520" s="12">
        <f t="shared" si="101"/>
        <v>93.333333333333329</v>
      </c>
    </row>
    <row r="6521" spans="1:6">
      <c r="A6521" s="10" t="s">
        <v>7118</v>
      </c>
      <c r="B6521" s="11" t="s">
        <v>7119</v>
      </c>
      <c r="C6521" s="11">
        <v>399760</v>
      </c>
      <c r="D6521" s="11">
        <v>6</v>
      </c>
      <c r="E6521" s="11">
        <v>14</v>
      </c>
      <c r="F6521" s="12">
        <f t="shared" si="101"/>
        <v>93.333333333333329</v>
      </c>
    </row>
    <row r="6522" spans="1:6">
      <c r="A6522" s="10" t="s">
        <v>7120</v>
      </c>
      <c r="B6522" s="11" t="s">
        <v>7119</v>
      </c>
      <c r="C6522" s="11">
        <v>399760</v>
      </c>
      <c r="D6522" s="11">
        <v>6</v>
      </c>
      <c r="E6522" s="11">
        <v>14</v>
      </c>
      <c r="F6522" s="12">
        <f t="shared" si="101"/>
        <v>93.333333333333329</v>
      </c>
    </row>
    <row r="6523" spans="1:6">
      <c r="A6523" s="10" t="s">
        <v>7121</v>
      </c>
      <c r="B6523" s="11" t="s">
        <v>7119</v>
      </c>
      <c r="C6523" s="11">
        <v>399760</v>
      </c>
      <c r="D6523" s="11">
        <v>6</v>
      </c>
      <c r="E6523" s="11">
        <v>15</v>
      </c>
      <c r="F6523" s="12">
        <f t="shared" si="101"/>
        <v>100</v>
      </c>
    </row>
    <row r="6524" spans="1:6">
      <c r="A6524" s="10" t="s">
        <v>7122</v>
      </c>
      <c r="B6524" s="11" t="s">
        <v>7119</v>
      </c>
      <c r="C6524" s="11">
        <v>399760</v>
      </c>
      <c r="D6524" s="11">
        <v>6</v>
      </c>
      <c r="E6524" s="11">
        <v>15</v>
      </c>
      <c r="F6524" s="12">
        <f t="shared" si="101"/>
        <v>100</v>
      </c>
    </row>
    <row r="6525" spans="1:6">
      <c r="A6525" s="10" t="s">
        <v>7123</v>
      </c>
      <c r="B6525" s="11" t="s">
        <v>7119</v>
      </c>
      <c r="C6525" s="11">
        <v>399760</v>
      </c>
      <c r="D6525" s="11">
        <v>6</v>
      </c>
      <c r="E6525" s="11">
        <v>15</v>
      </c>
      <c r="F6525" s="12">
        <f t="shared" si="101"/>
        <v>100</v>
      </c>
    </row>
    <row r="6526" spans="1:6">
      <c r="A6526" s="10" t="s">
        <v>7124</v>
      </c>
      <c r="B6526" s="11" t="s">
        <v>7125</v>
      </c>
      <c r="C6526" s="11">
        <v>236022</v>
      </c>
      <c r="D6526" s="11">
        <v>7</v>
      </c>
      <c r="E6526" s="11">
        <v>13</v>
      </c>
      <c r="F6526" s="12">
        <f t="shared" si="101"/>
        <v>86.666666666666671</v>
      </c>
    </row>
    <row r="6527" spans="1:6">
      <c r="A6527" s="10" t="s">
        <v>7126</v>
      </c>
      <c r="B6527" s="11" t="s">
        <v>7125</v>
      </c>
      <c r="C6527" s="11">
        <v>236022</v>
      </c>
      <c r="D6527" s="11">
        <v>7</v>
      </c>
      <c r="E6527" s="11">
        <v>14</v>
      </c>
      <c r="F6527" s="12">
        <f t="shared" si="101"/>
        <v>93.333333333333329</v>
      </c>
    </row>
    <row r="6528" spans="1:6">
      <c r="A6528" s="10" t="s">
        <v>7127</v>
      </c>
      <c r="B6528" s="11" t="s">
        <v>7125</v>
      </c>
      <c r="C6528" s="11">
        <v>236022</v>
      </c>
      <c r="D6528" s="11">
        <v>7</v>
      </c>
      <c r="E6528" s="11">
        <v>15</v>
      </c>
      <c r="F6528" s="12">
        <f t="shared" si="101"/>
        <v>100</v>
      </c>
    </row>
    <row r="6529" spans="1:6">
      <c r="A6529" s="10" t="s">
        <v>7128</v>
      </c>
      <c r="B6529" s="11" t="s">
        <v>7125</v>
      </c>
      <c r="C6529" s="11">
        <v>236022</v>
      </c>
      <c r="D6529" s="11">
        <v>7</v>
      </c>
      <c r="E6529" s="11">
        <v>15</v>
      </c>
      <c r="F6529" s="12">
        <f t="shared" si="101"/>
        <v>100</v>
      </c>
    </row>
    <row r="6530" spans="1:6">
      <c r="A6530" s="10" t="s">
        <v>7129</v>
      </c>
      <c r="B6530" s="11" t="s">
        <v>7130</v>
      </c>
      <c r="C6530" s="11">
        <v>655200</v>
      </c>
      <c r="D6530" s="11">
        <v>2</v>
      </c>
      <c r="E6530" s="11">
        <v>13</v>
      </c>
      <c r="F6530" s="12">
        <f t="shared" si="101"/>
        <v>86.666666666666671</v>
      </c>
    </row>
    <row r="6531" spans="1:6">
      <c r="A6531" s="10" t="s">
        <v>7131</v>
      </c>
      <c r="B6531" s="11" t="s">
        <v>7130</v>
      </c>
      <c r="C6531" s="11">
        <v>655200</v>
      </c>
      <c r="D6531" s="11">
        <v>2</v>
      </c>
      <c r="E6531" s="11">
        <v>14</v>
      </c>
      <c r="F6531" s="12">
        <f t="shared" si="101"/>
        <v>93.333333333333329</v>
      </c>
    </row>
    <row r="6532" spans="1:6">
      <c r="A6532" s="10" t="s">
        <v>7132</v>
      </c>
      <c r="B6532" s="11" t="s">
        <v>7130</v>
      </c>
      <c r="C6532" s="11">
        <v>655200</v>
      </c>
      <c r="D6532" s="11">
        <v>2</v>
      </c>
      <c r="E6532" s="11">
        <v>15</v>
      </c>
      <c r="F6532" s="12">
        <f t="shared" si="101"/>
        <v>100</v>
      </c>
    </row>
    <row r="6533" spans="1:6">
      <c r="A6533" s="10" t="s">
        <v>7133</v>
      </c>
      <c r="B6533" s="11" t="s">
        <v>7130</v>
      </c>
      <c r="C6533" s="11">
        <v>655200</v>
      </c>
      <c r="D6533" s="11">
        <v>2</v>
      </c>
      <c r="E6533" s="11">
        <v>15</v>
      </c>
      <c r="F6533" s="12">
        <f t="shared" si="101"/>
        <v>100</v>
      </c>
    </row>
    <row r="6534" spans="1:6">
      <c r="A6534" s="10" t="s">
        <v>7134</v>
      </c>
      <c r="B6534" s="11" t="s">
        <v>7130</v>
      </c>
      <c r="C6534" s="11">
        <v>655200</v>
      </c>
      <c r="D6534" s="11">
        <v>2</v>
      </c>
      <c r="E6534" s="11">
        <v>15</v>
      </c>
      <c r="F6534" s="12">
        <f t="shared" si="101"/>
        <v>100</v>
      </c>
    </row>
    <row r="6535" spans="1:6">
      <c r="A6535" s="10" t="s">
        <v>7135</v>
      </c>
      <c r="B6535" s="11" t="s">
        <v>7130</v>
      </c>
      <c r="C6535" s="11">
        <v>655200</v>
      </c>
      <c r="D6535" s="11">
        <v>2</v>
      </c>
      <c r="E6535" s="11">
        <v>15</v>
      </c>
      <c r="F6535" s="12">
        <f t="shared" si="101"/>
        <v>100</v>
      </c>
    </row>
    <row r="6536" spans="1:6">
      <c r="A6536" s="10" t="s">
        <v>7136</v>
      </c>
      <c r="B6536" s="11" t="s">
        <v>7130</v>
      </c>
      <c r="C6536" s="11">
        <v>655200</v>
      </c>
      <c r="D6536" s="11">
        <v>2</v>
      </c>
      <c r="E6536" s="11">
        <v>15</v>
      </c>
      <c r="F6536" s="12">
        <f t="shared" si="101"/>
        <v>100</v>
      </c>
    </row>
    <row r="6537" spans="1:6">
      <c r="A6537" s="10" t="s">
        <v>7137</v>
      </c>
      <c r="B6537" s="11" t="s">
        <v>7130</v>
      </c>
      <c r="C6537" s="11">
        <v>655200</v>
      </c>
      <c r="D6537" s="11">
        <v>2</v>
      </c>
      <c r="E6537" s="11">
        <v>15</v>
      </c>
      <c r="F6537" s="12">
        <f t="shared" si="101"/>
        <v>100</v>
      </c>
    </row>
    <row r="6538" spans="1:6">
      <c r="A6538" s="10" t="s">
        <v>7138</v>
      </c>
      <c r="B6538" s="11" t="s">
        <v>7130</v>
      </c>
      <c r="C6538" s="11">
        <v>655200</v>
      </c>
      <c r="D6538" s="11">
        <v>2</v>
      </c>
      <c r="E6538" s="11">
        <v>15</v>
      </c>
      <c r="F6538" s="12">
        <f t="shared" si="101"/>
        <v>100</v>
      </c>
    </row>
    <row r="6539" spans="1:6">
      <c r="A6539" s="10" t="s">
        <v>7139</v>
      </c>
      <c r="B6539" s="11" t="s">
        <v>802</v>
      </c>
      <c r="C6539" s="11">
        <v>416109</v>
      </c>
      <c r="D6539" s="11">
        <v>4</v>
      </c>
      <c r="E6539" s="11">
        <v>14</v>
      </c>
      <c r="F6539" s="12">
        <f t="shared" si="101"/>
        <v>93.333333333333329</v>
      </c>
    </row>
    <row r="6540" spans="1:6">
      <c r="A6540" s="10" t="s">
        <v>7140</v>
      </c>
      <c r="B6540" s="11" t="s">
        <v>802</v>
      </c>
      <c r="C6540" s="11">
        <v>416109</v>
      </c>
      <c r="D6540" s="11">
        <v>4</v>
      </c>
      <c r="E6540" s="11">
        <v>14</v>
      </c>
      <c r="F6540" s="12">
        <f t="shared" si="101"/>
        <v>93.333333333333329</v>
      </c>
    </row>
    <row r="6541" spans="1:6">
      <c r="A6541" s="10" t="s">
        <v>7141</v>
      </c>
      <c r="B6541" s="11" t="s">
        <v>802</v>
      </c>
      <c r="C6541" s="11">
        <v>416109</v>
      </c>
      <c r="D6541" s="11">
        <v>4</v>
      </c>
      <c r="E6541" s="11">
        <v>15</v>
      </c>
      <c r="F6541" s="12">
        <f t="shared" ref="F6541:F6604" si="102">E6541*100/15</f>
        <v>100</v>
      </c>
    </row>
    <row r="6542" spans="1:6">
      <c r="A6542" s="10" t="s">
        <v>7142</v>
      </c>
      <c r="B6542" s="11" t="s">
        <v>802</v>
      </c>
      <c r="C6542" s="11">
        <v>416109</v>
      </c>
      <c r="D6542" s="11">
        <v>4</v>
      </c>
      <c r="E6542" s="11">
        <v>15</v>
      </c>
      <c r="F6542" s="12">
        <f t="shared" si="102"/>
        <v>100</v>
      </c>
    </row>
    <row r="6543" spans="1:6">
      <c r="A6543" s="10" t="s">
        <v>7143</v>
      </c>
      <c r="B6543" s="11" t="s">
        <v>802</v>
      </c>
      <c r="C6543" s="11">
        <v>416109</v>
      </c>
      <c r="D6543" s="11">
        <v>4</v>
      </c>
      <c r="E6543" s="11">
        <v>15</v>
      </c>
      <c r="F6543" s="12">
        <f t="shared" si="102"/>
        <v>100</v>
      </c>
    </row>
    <row r="6544" spans="1:6">
      <c r="A6544" s="10" t="s">
        <v>7144</v>
      </c>
      <c r="B6544" s="11" t="s">
        <v>7145</v>
      </c>
      <c r="C6544" s="11">
        <v>446001</v>
      </c>
      <c r="D6544" s="11">
        <v>7</v>
      </c>
      <c r="E6544" s="11">
        <v>14</v>
      </c>
      <c r="F6544" s="12">
        <f t="shared" si="102"/>
        <v>93.333333333333329</v>
      </c>
    </row>
    <row r="6545" spans="1:6">
      <c r="A6545" s="10" t="s">
        <v>7146</v>
      </c>
      <c r="B6545" s="11" t="s">
        <v>7147</v>
      </c>
      <c r="C6545" s="11">
        <v>640000</v>
      </c>
      <c r="D6545" s="11">
        <v>10</v>
      </c>
      <c r="E6545" s="11">
        <v>13</v>
      </c>
      <c r="F6545" s="12">
        <f t="shared" si="102"/>
        <v>86.666666666666671</v>
      </c>
    </row>
    <row r="6546" spans="1:6">
      <c r="A6546" s="10" t="s">
        <v>7148</v>
      </c>
      <c r="B6546" s="11" t="s">
        <v>6809</v>
      </c>
      <c r="C6546" s="11">
        <v>665251</v>
      </c>
      <c r="D6546" s="11">
        <v>6</v>
      </c>
      <c r="E6546" s="11">
        <v>14</v>
      </c>
      <c r="F6546" s="12">
        <f t="shared" si="102"/>
        <v>93.333333333333329</v>
      </c>
    </row>
    <row r="6547" spans="1:6">
      <c r="A6547" s="10" t="s">
        <v>7149</v>
      </c>
      <c r="B6547" s="11" t="s">
        <v>6809</v>
      </c>
      <c r="C6547" s="11">
        <v>665251</v>
      </c>
      <c r="D6547" s="11">
        <v>6</v>
      </c>
      <c r="E6547" s="11">
        <v>15</v>
      </c>
      <c r="F6547" s="12">
        <f t="shared" si="102"/>
        <v>100</v>
      </c>
    </row>
    <row r="6548" spans="1:6">
      <c r="A6548" s="10" t="s">
        <v>7150</v>
      </c>
      <c r="B6548" s="11" t="s">
        <v>6809</v>
      </c>
      <c r="C6548" s="11">
        <v>665251</v>
      </c>
      <c r="D6548" s="11">
        <v>6</v>
      </c>
      <c r="E6548" s="11">
        <v>15</v>
      </c>
      <c r="F6548" s="12">
        <f t="shared" si="102"/>
        <v>100</v>
      </c>
    </row>
    <row r="6549" spans="1:6">
      <c r="A6549" s="10" t="s">
        <v>7151</v>
      </c>
      <c r="B6549" s="11" t="s">
        <v>7152</v>
      </c>
      <c r="C6549" s="11">
        <v>105064</v>
      </c>
      <c r="D6549" s="11">
        <v>3</v>
      </c>
      <c r="E6549" s="11">
        <v>13</v>
      </c>
      <c r="F6549" s="12">
        <f t="shared" si="102"/>
        <v>86.666666666666671</v>
      </c>
    </row>
    <row r="6550" spans="1:6">
      <c r="A6550" s="10" t="s">
        <v>7153</v>
      </c>
      <c r="B6550" s="11" t="s">
        <v>7152</v>
      </c>
      <c r="C6550" s="11">
        <v>105064</v>
      </c>
      <c r="D6550" s="11">
        <v>3</v>
      </c>
      <c r="E6550" s="11">
        <v>13</v>
      </c>
      <c r="F6550" s="12">
        <f t="shared" si="102"/>
        <v>86.666666666666671</v>
      </c>
    </row>
    <row r="6551" spans="1:6">
      <c r="A6551" s="10" t="s">
        <v>7154</v>
      </c>
      <c r="B6551" s="11" t="s">
        <v>7152</v>
      </c>
      <c r="C6551" s="11">
        <v>105064</v>
      </c>
      <c r="D6551" s="11">
        <v>3</v>
      </c>
      <c r="E6551" s="11">
        <v>14</v>
      </c>
      <c r="F6551" s="12">
        <f t="shared" si="102"/>
        <v>93.333333333333329</v>
      </c>
    </row>
    <row r="6552" spans="1:6">
      <c r="A6552" s="10" t="s">
        <v>7155</v>
      </c>
      <c r="B6552" s="11" t="s">
        <v>7152</v>
      </c>
      <c r="C6552" s="11">
        <v>105064</v>
      </c>
      <c r="D6552" s="11">
        <v>3</v>
      </c>
      <c r="E6552" s="11">
        <v>15</v>
      </c>
      <c r="F6552" s="12">
        <f t="shared" si="102"/>
        <v>100</v>
      </c>
    </row>
    <row r="6553" spans="1:6">
      <c r="A6553" s="10" t="s">
        <v>7156</v>
      </c>
      <c r="B6553" s="11" t="s">
        <v>7152</v>
      </c>
      <c r="C6553" s="11">
        <v>105064</v>
      </c>
      <c r="D6553" s="11">
        <v>3</v>
      </c>
      <c r="E6553" s="11">
        <v>15</v>
      </c>
      <c r="F6553" s="12">
        <f t="shared" si="102"/>
        <v>100</v>
      </c>
    </row>
    <row r="6554" spans="1:6">
      <c r="A6554" s="10" t="s">
        <v>7157</v>
      </c>
      <c r="B6554" s="11" t="s">
        <v>7152</v>
      </c>
      <c r="C6554" s="11">
        <v>105064</v>
      </c>
      <c r="D6554" s="11">
        <v>3</v>
      </c>
      <c r="E6554" s="11">
        <v>15</v>
      </c>
      <c r="F6554" s="12">
        <f t="shared" si="102"/>
        <v>100</v>
      </c>
    </row>
    <row r="6555" spans="1:6">
      <c r="A6555" s="10" t="s">
        <v>7158</v>
      </c>
      <c r="B6555" s="11" t="s">
        <v>7159</v>
      </c>
      <c r="C6555" s="11">
        <v>620920</v>
      </c>
      <c r="D6555" s="11">
        <v>2</v>
      </c>
      <c r="E6555" s="11">
        <v>13</v>
      </c>
      <c r="F6555" s="12">
        <f t="shared" si="102"/>
        <v>86.666666666666671</v>
      </c>
    </row>
    <row r="6556" spans="1:6">
      <c r="A6556" s="10" t="s">
        <v>7160</v>
      </c>
      <c r="B6556" s="11" t="s">
        <v>7159</v>
      </c>
      <c r="C6556" s="11">
        <v>620920</v>
      </c>
      <c r="D6556" s="11">
        <v>2</v>
      </c>
      <c r="E6556" s="11">
        <v>13</v>
      </c>
      <c r="F6556" s="12">
        <f t="shared" si="102"/>
        <v>86.666666666666671</v>
      </c>
    </row>
    <row r="6557" spans="1:6">
      <c r="A6557" s="10" t="s">
        <v>7161</v>
      </c>
      <c r="B6557" s="11" t="s">
        <v>7159</v>
      </c>
      <c r="C6557" s="11">
        <v>620920</v>
      </c>
      <c r="D6557" s="11">
        <v>2</v>
      </c>
      <c r="E6557" s="11">
        <v>14</v>
      </c>
      <c r="F6557" s="12">
        <f t="shared" si="102"/>
        <v>93.333333333333329</v>
      </c>
    </row>
    <row r="6558" spans="1:6">
      <c r="A6558" s="10" t="s">
        <v>7162</v>
      </c>
      <c r="B6558" s="11" t="s">
        <v>7159</v>
      </c>
      <c r="C6558" s="11">
        <v>620920</v>
      </c>
      <c r="D6558" s="11">
        <v>2</v>
      </c>
      <c r="E6558" s="11">
        <v>14</v>
      </c>
      <c r="F6558" s="12">
        <f t="shared" si="102"/>
        <v>93.333333333333329</v>
      </c>
    </row>
    <row r="6559" spans="1:6">
      <c r="A6559" s="10" t="s">
        <v>7163</v>
      </c>
      <c r="B6559" s="11" t="s">
        <v>7159</v>
      </c>
      <c r="C6559" s="11">
        <v>620920</v>
      </c>
      <c r="D6559" s="11">
        <v>2</v>
      </c>
      <c r="E6559" s="11">
        <v>14</v>
      </c>
      <c r="F6559" s="12">
        <f t="shared" si="102"/>
        <v>93.333333333333329</v>
      </c>
    </row>
    <row r="6560" spans="1:6">
      <c r="A6560" s="10" t="s">
        <v>7164</v>
      </c>
      <c r="B6560" s="11" t="s">
        <v>7159</v>
      </c>
      <c r="C6560" s="11">
        <v>620920</v>
      </c>
      <c r="D6560" s="11">
        <v>2</v>
      </c>
      <c r="E6560" s="11">
        <v>14</v>
      </c>
      <c r="F6560" s="12">
        <f t="shared" si="102"/>
        <v>93.333333333333329</v>
      </c>
    </row>
    <row r="6561" spans="1:6">
      <c r="A6561" s="10" t="s">
        <v>7165</v>
      </c>
      <c r="B6561" s="11" t="s">
        <v>7166</v>
      </c>
      <c r="C6561" s="11">
        <v>157049</v>
      </c>
      <c r="D6561" s="11">
        <v>4</v>
      </c>
      <c r="E6561" s="11">
        <v>13</v>
      </c>
      <c r="F6561" s="12">
        <f t="shared" si="102"/>
        <v>86.666666666666671</v>
      </c>
    </row>
    <row r="6562" spans="1:6">
      <c r="A6562" s="10" t="s">
        <v>7167</v>
      </c>
      <c r="B6562" s="11" t="s">
        <v>7166</v>
      </c>
      <c r="C6562" s="11">
        <v>157049</v>
      </c>
      <c r="D6562" s="11">
        <v>4</v>
      </c>
      <c r="E6562" s="11">
        <v>14</v>
      </c>
      <c r="F6562" s="12">
        <f t="shared" si="102"/>
        <v>93.333333333333329</v>
      </c>
    </row>
    <row r="6563" spans="1:6">
      <c r="A6563" s="10" t="s">
        <v>7168</v>
      </c>
      <c r="B6563" s="11" t="s">
        <v>7166</v>
      </c>
      <c r="C6563" s="11">
        <v>157049</v>
      </c>
      <c r="D6563" s="11">
        <v>3</v>
      </c>
      <c r="E6563" s="11">
        <v>15</v>
      </c>
      <c r="F6563" s="12">
        <f t="shared" si="102"/>
        <v>100</v>
      </c>
    </row>
    <row r="6564" spans="1:6">
      <c r="A6564" s="10" t="s">
        <v>7169</v>
      </c>
      <c r="B6564" s="11" t="s">
        <v>7166</v>
      </c>
      <c r="C6564" s="11">
        <v>157049</v>
      </c>
      <c r="D6564" s="11">
        <v>3</v>
      </c>
      <c r="E6564" s="11">
        <v>15</v>
      </c>
      <c r="F6564" s="12">
        <f t="shared" si="102"/>
        <v>100</v>
      </c>
    </row>
    <row r="6565" spans="1:6">
      <c r="A6565" s="10" t="s">
        <v>7170</v>
      </c>
      <c r="B6565" s="11" t="s">
        <v>7166</v>
      </c>
      <c r="C6565" s="11">
        <v>157049</v>
      </c>
      <c r="D6565" s="11">
        <v>4</v>
      </c>
      <c r="E6565" s="11">
        <v>15</v>
      </c>
      <c r="F6565" s="12">
        <f t="shared" si="102"/>
        <v>100</v>
      </c>
    </row>
    <row r="6566" spans="1:6">
      <c r="A6566" s="10" t="s">
        <v>7171</v>
      </c>
      <c r="B6566" s="11" t="s">
        <v>7166</v>
      </c>
      <c r="C6566" s="11">
        <v>157049</v>
      </c>
      <c r="D6566" s="11">
        <v>4</v>
      </c>
      <c r="E6566" s="11">
        <v>15</v>
      </c>
      <c r="F6566" s="12">
        <f t="shared" si="102"/>
        <v>100</v>
      </c>
    </row>
    <row r="6567" spans="1:6">
      <c r="A6567" s="10" t="s">
        <v>7172</v>
      </c>
      <c r="B6567" s="11" t="s">
        <v>7166</v>
      </c>
      <c r="C6567" s="11">
        <v>157049</v>
      </c>
      <c r="D6567" s="11">
        <v>4</v>
      </c>
      <c r="E6567" s="11">
        <v>15</v>
      </c>
      <c r="F6567" s="12">
        <f t="shared" si="102"/>
        <v>100</v>
      </c>
    </row>
    <row r="6568" spans="1:6">
      <c r="A6568" s="10" t="s">
        <v>7173</v>
      </c>
      <c r="B6568" s="11" t="s">
        <v>7166</v>
      </c>
      <c r="C6568" s="11">
        <v>157049</v>
      </c>
      <c r="D6568" s="11">
        <v>4</v>
      </c>
      <c r="E6568" s="11">
        <v>15</v>
      </c>
      <c r="F6568" s="12">
        <f t="shared" si="102"/>
        <v>100</v>
      </c>
    </row>
    <row r="6569" spans="1:6">
      <c r="A6569" s="10" t="s">
        <v>7174</v>
      </c>
      <c r="B6569" s="11" t="s">
        <v>7166</v>
      </c>
      <c r="C6569" s="11">
        <v>157049</v>
      </c>
      <c r="D6569" s="11">
        <v>3</v>
      </c>
      <c r="E6569" s="11">
        <v>15</v>
      </c>
      <c r="F6569" s="12">
        <f t="shared" si="102"/>
        <v>100</v>
      </c>
    </row>
    <row r="6570" spans="1:6">
      <c r="A6570" s="10" t="s">
        <v>7175</v>
      </c>
      <c r="B6570" s="11" t="s">
        <v>7166</v>
      </c>
      <c r="C6570" s="11">
        <v>157049</v>
      </c>
      <c r="D6570" s="11">
        <v>3</v>
      </c>
      <c r="E6570" s="11">
        <v>15</v>
      </c>
      <c r="F6570" s="12">
        <f t="shared" si="102"/>
        <v>100</v>
      </c>
    </row>
    <row r="6571" spans="1:6">
      <c r="A6571" s="10" t="s">
        <v>7176</v>
      </c>
      <c r="B6571" s="11" t="s">
        <v>7166</v>
      </c>
      <c r="C6571" s="11">
        <v>157049</v>
      </c>
      <c r="D6571" s="11">
        <v>3</v>
      </c>
      <c r="E6571" s="11">
        <v>15</v>
      </c>
      <c r="F6571" s="12">
        <f t="shared" si="102"/>
        <v>100</v>
      </c>
    </row>
    <row r="6572" spans="1:6">
      <c r="A6572" s="10" t="s">
        <v>7177</v>
      </c>
      <c r="B6572" s="11" t="s">
        <v>7178</v>
      </c>
      <c r="C6572" s="11">
        <v>462774</v>
      </c>
      <c r="D6572" s="11">
        <v>5</v>
      </c>
      <c r="E6572" s="11">
        <v>14</v>
      </c>
      <c r="F6572" s="12">
        <f t="shared" si="102"/>
        <v>93.333333333333329</v>
      </c>
    </row>
    <row r="6573" spans="1:6">
      <c r="A6573" s="10" t="s">
        <v>7179</v>
      </c>
      <c r="B6573" s="11" t="s">
        <v>7178</v>
      </c>
      <c r="C6573" s="11">
        <v>462774</v>
      </c>
      <c r="D6573" s="11">
        <v>9</v>
      </c>
      <c r="E6573" s="11">
        <v>15</v>
      </c>
      <c r="F6573" s="12">
        <f t="shared" si="102"/>
        <v>100</v>
      </c>
    </row>
    <row r="6574" spans="1:6">
      <c r="A6574" s="10" t="s">
        <v>7180</v>
      </c>
      <c r="B6574" s="11" t="s">
        <v>7181</v>
      </c>
      <c r="C6574" s="11">
        <v>614113</v>
      </c>
      <c r="D6574" s="11">
        <v>6</v>
      </c>
      <c r="E6574" s="11">
        <v>13</v>
      </c>
      <c r="F6574" s="12">
        <f t="shared" si="102"/>
        <v>86.666666666666671</v>
      </c>
    </row>
    <row r="6575" spans="1:6">
      <c r="A6575" s="10" t="s">
        <v>7182</v>
      </c>
      <c r="B6575" s="11" t="s">
        <v>7181</v>
      </c>
      <c r="C6575" s="11">
        <v>614113</v>
      </c>
      <c r="D6575" s="11">
        <v>6</v>
      </c>
      <c r="E6575" s="11">
        <v>13</v>
      </c>
      <c r="F6575" s="12">
        <f t="shared" si="102"/>
        <v>86.666666666666671</v>
      </c>
    </row>
    <row r="6576" spans="1:6">
      <c r="A6576" s="10" t="s">
        <v>4968</v>
      </c>
      <c r="B6576" s="11" t="s">
        <v>7181</v>
      </c>
      <c r="C6576" s="11">
        <v>614113</v>
      </c>
      <c r="D6576" s="11">
        <v>6</v>
      </c>
      <c r="E6576" s="11">
        <v>14</v>
      </c>
      <c r="F6576" s="12">
        <f t="shared" si="102"/>
        <v>93.333333333333329</v>
      </c>
    </row>
    <row r="6577" spans="1:6">
      <c r="A6577" s="10" t="s">
        <v>7183</v>
      </c>
      <c r="B6577" s="11" t="s">
        <v>7181</v>
      </c>
      <c r="C6577" s="11">
        <v>614113</v>
      </c>
      <c r="D6577" s="11">
        <v>6</v>
      </c>
      <c r="E6577" s="11">
        <v>14</v>
      </c>
      <c r="F6577" s="12">
        <f t="shared" si="102"/>
        <v>93.333333333333329</v>
      </c>
    </row>
    <row r="6578" spans="1:6">
      <c r="A6578" s="10" t="s">
        <v>7184</v>
      </c>
      <c r="B6578" s="11" t="s">
        <v>7181</v>
      </c>
      <c r="C6578" s="11">
        <v>614113</v>
      </c>
      <c r="D6578" s="11">
        <v>6</v>
      </c>
      <c r="E6578" s="11">
        <v>14</v>
      </c>
      <c r="F6578" s="12">
        <f t="shared" si="102"/>
        <v>93.333333333333329</v>
      </c>
    </row>
    <row r="6579" spans="1:6">
      <c r="A6579" s="10" t="s">
        <v>7185</v>
      </c>
      <c r="B6579" s="11" t="s">
        <v>7181</v>
      </c>
      <c r="C6579" s="11">
        <v>614113</v>
      </c>
      <c r="D6579" s="11">
        <v>6</v>
      </c>
      <c r="E6579" s="11">
        <v>15</v>
      </c>
      <c r="F6579" s="12">
        <f t="shared" si="102"/>
        <v>100</v>
      </c>
    </row>
    <row r="6580" spans="1:6">
      <c r="A6580" s="10" t="s">
        <v>1279</v>
      </c>
      <c r="B6580" s="11" t="s">
        <v>7181</v>
      </c>
      <c r="C6580" s="11">
        <v>614113</v>
      </c>
      <c r="D6580" s="11">
        <v>6</v>
      </c>
      <c r="E6580" s="11">
        <v>15</v>
      </c>
      <c r="F6580" s="12">
        <f t="shared" si="102"/>
        <v>100</v>
      </c>
    </row>
    <row r="6581" spans="1:6">
      <c r="A6581" s="10" t="s">
        <v>7186</v>
      </c>
      <c r="B6581" s="11" t="s">
        <v>7181</v>
      </c>
      <c r="C6581" s="11">
        <v>614113</v>
      </c>
      <c r="D6581" s="11">
        <v>6</v>
      </c>
      <c r="E6581" s="11">
        <v>15</v>
      </c>
      <c r="F6581" s="12">
        <f t="shared" si="102"/>
        <v>100</v>
      </c>
    </row>
    <row r="6582" spans="1:6">
      <c r="A6582" s="10" t="s">
        <v>7187</v>
      </c>
      <c r="B6582" s="11" t="s">
        <v>7188</v>
      </c>
      <c r="C6582" s="11">
        <v>297400</v>
      </c>
      <c r="D6582" s="11">
        <v>5</v>
      </c>
      <c r="E6582" s="11">
        <v>13</v>
      </c>
      <c r="F6582" s="12">
        <f t="shared" si="102"/>
        <v>86.666666666666671</v>
      </c>
    </row>
    <row r="6583" spans="1:6">
      <c r="A6583" s="10" t="s">
        <v>7189</v>
      </c>
      <c r="B6583" s="11" t="s">
        <v>7188</v>
      </c>
      <c r="C6583" s="11">
        <v>297400</v>
      </c>
      <c r="D6583" s="11">
        <v>4</v>
      </c>
      <c r="E6583" s="11">
        <v>13</v>
      </c>
      <c r="F6583" s="12">
        <f t="shared" si="102"/>
        <v>86.666666666666671</v>
      </c>
    </row>
    <row r="6584" spans="1:6">
      <c r="A6584" s="10" t="s">
        <v>7190</v>
      </c>
      <c r="B6584" s="11" t="s">
        <v>7188</v>
      </c>
      <c r="C6584" s="11">
        <v>297400</v>
      </c>
      <c r="D6584" s="11">
        <v>3</v>
      </c>
      <c r="E6584" s="11">
        <v>13</v>
      </c>
      <c r="F6584" s="12">
        <f t="shared" si="102"/>
        <v>86.666666666666671</v>
      </c>
    </row>
    <row r="6585" spans="1:6">
      <c r="A6585" s="10" t="s">
        <v>7191</v>
      </c>
      <c r="B6585" s="11" t="s">
        <v>7188</v>
      </c>
      <c r="C6585" s="11">
        <v>297400</v>
      </c>
      <c r="D6585" s="11">
        <v>4</v>
      </c>
      <c r="E6585" s="11">
        <v>15</v>
      </c>
      <c r="F6585" s="12">
        <f t="shared" si="102"/>
        <v>100</v>
      </c>
    </row>
    <row r="6586" spans="1:6">
      <c r="A6586" s="10" t="s">
        <v>7192</v>
      </c>
      <c r="B6586" s="11" t="s">
        <v>7188</v>
      </c>
      <c r="C6586" s="11">
        <v>297400</v>
      </c>
      <c r="D6586" s="11">
        <v>5</v>
      </c>
      <c r="E6586" s="11">
        <v>15</v>
      </c>
      <c r="F6586" s="12">
        <f t="shared" si="102"/>
        <v>100</v>
      </c>
    </row>
    <row r="6587" spans="1:6">
      <c r="A6587" s="10" t="s">
        <v>7193</v>
      </c>
      <c r="B6587" s="11" t="s">
        <v>7194</v>
      </c>
      <c r="C6587" s="11">
        <v>125581</v>
      </c>
      <c r="D6587" s="11">
        <v>4</v>
      </c>
      <c r="E6587" s="11">
        <v>13</v>
      </c>
      <c r="F6587" s="12">
        <f t="shared" si="102"/>
        <v>86.666666666666671</v>
      </c>
    </row>
    <row r="6588" spans="1:6">
      <c r="A6588" s="10" t="s">
        <v>7195</v>
      </c>
      <c r="B6588" s="11" t="s">
        <v>7194</v>
      </c>
      <c r="C6588" s="11">
        <v>125581</v>
      </c>
      <c r="D6588" s="11">
        <v>4</v>
      </c>
      <c r="E6588" s="11">
        <v>13</v>
      </c>
      <c r="F6588" s="12">
        <f t="shared" si="102"/>
        <v>86.666666666666671</v>
      </c>
    </row>
    <row r="6589" spans="1:6">
      <c r="A6589" s="10" t="s">
        <v>7196</v>
      </c>
      <c r="B6589" s="11" t="s">
        <v>7194</v>
      </c>
      <c r="C6589" s="11">
        <v>125581</v>
      </c>
      <c r="D6589" s="11">
        <v>4</v>
      </c>
      <c r="E6589" s="11">
        <v>13</v>
      </c>
      <c r="F6589" s="12">
        <f t="shared" si="102"/>
        <v>86.666666666666671</v>
      </c>
    </row>
    <row r="6590" spans="1:6">
      <c r="A6590" s="10" t="s">
        <v>7197</v>
      </c>
      <c r="B6590" s="11" t="s">
        <v>7194</v>
      </c>
      <c r="C6590" s="11">
        <v>125581</v>
      </c>
      <c r="D6590" s="11">
        <v>4</v>
      </c>
      <c r="E6590" s="11">
        <v>13</v>
      </c>
      <c r="F6590" s="12">
        <f t="shared" si="102"/>
        <v>86.666666666666671</v>
      </c>
    </row>
    <row r="6591" spans="1:6">
      <c r="A6591" s="10" t="s">
        <v>7198</v>
      </c>
      <c r="B6591" s="11" t="s">
        <v>7194</v>
      </c>
      <c r="C6591" s="11">
        <v>125581</v>
      </c>
      <c r="D6591" s="11">
        <v>3</v>
      </c>
      <c r="E6591" s="11">
        <v>15</v>
      </c>
      <c r="F6591" s="12">
        <f t="shared" si="102"/>
        <v>100</v>
      </c>
    </row>
    <row r="6592" spans="1:6">
      <c r="A6592" s="10" t="s">
        <v>7199</v>
      </c>
      <c r="B6592" s="11" t="s">
        <v>7194</v>
      </c>
      <c r="C6592" s="11">
        <v>125581</v>
      </c>
      <c r="D6592" s="11">
        <v>4</v>
      </c>
      <c r="E6592" s="11">
        <v>15</v>
      </c>
      <c r="F6592" s="12">
        <f t="shared" si="102"/>
        <v>100</v>
      </c>
    </row>
    <row r="6593" spans="1:6">
      <c r="A6593" s="10" t="s">
        <v>2209</v>
      </c>
      <c r="B6593" s="11" t="s">
        <v>7200</v>
      </c>
      <c r="C6593" s="11">
        <v>665832</v>
      </c>
      <c r="D6593" s="11">
        <v>11</v>
      </c>
      <c r="E6593" s="11">
        <v>13</v>
      </c>
      <c r="F6593" s="12">
        <f t="shared" si="102"/>
        <v>86.666666666666671</v>
      </c>
    </row>
    <row r="6594" spans="1:6">
      <c r="A6594" s="10" t="s">
        <v>7201</v>
      </c>
      <c r="B6594" s="11" t="s">
        <v>7200</v>
      </c>
      <c r="C6594" s="11">
        <v>665832</v>
      </c>
      <c r="D6594" s="11">
        <v>11</v>
      </c>
      <c r="E6594" s="11">
        <v>13</v>
      </c>
      <c r="F6594" s="12">
        <f t="shared" si="102"/>
        <v>86.666666666666671</v>
      </c>
    </row>
    <row r="6595" spans="1:6">
      <c r="A6595" s="10" t="s">
        <v>7202</v>
      </c>
      <c r="B6595" s="14"/>
      <c r="C6595" s="11">
        <v>150001</v>
      </c>
      <c r="D6595" s="11">
        <v>3</v>
      </c>
      <c r="E6595" s="11">
        <v>14</v>
      </c>
      <c r="F6595" s="12">
        <f t="shared" si="102"/>
        <v>93.333333333333329</v>
      </c>
    </row>
    <row r="6596" spans="1:6">
      <c r="A6596" s="10" t="s">
        <v>7203</v>
      </c>
      <c r="B6596" s="14"/>
      <c r="C6596" s="11">
        <v>150001</v>
      </c>
      <c r="D6596" s="11">
        <v>4</v>
      </c>
      <c r="E6596" s="11">
        <v>15</v>
      </c>
      <c r="F6596" s="12">
        <f t="shared" si="102"/>
        <v>100</v>
      </c>
    </row>
    <row r="6597" spans="1:6">
      <c r="A6597" s="10" t="s">
        <v>7204</v>
      </c>
      <c r="B6597" s="11" t="s">
        <v>7205</v>
      </c>
      <c r="C6597" s="11">
        <v>650000</v>
      </c>
      <c r="D6597" s="11">
        <v>4</v>
      </c>
      <c r="E6597" s="11">
        <v>15</v>
      </c>
      <c r="F6597" s="12">
        <f t="shared" si="102"/>
        <v>100</v>
      </c>
    </row>
    <row r="6598" spans="1:6">
      <c r="A6598" s="10" t="s">
        <v>7206</v>
      </c>
      <c r="B6598" s="11" t="s">
        <v>7205</v>
      </c>
      <c r="C6598" s="11">
        <v>650000</v>
      </c>
      <c r="D6598" s="11">
        <v>4</v>
      </c>
      <c r="E6598" s="11">
        <v>15</v>
      </c>
      <c r="F6598" s="12">
        <f t="shared" si="102"/>
        <v>100</v>
      </c>
    </row>
    <row r="6599" spans="1:6">
      <c r="A6599" s="10" t="s">
        <v>7207</v>
      </c>
      <c r="B6599" s="11" t="s">
        <v>7208</v>
      </c>
      <c r="C6599" s="11">
        <v>249340</v>
      </c>
      <c r="D6599" s="11">
        <v>4</v>
      </c>
      <c r="E6599" s="11">
        <v>13</v>
      </c>
      <c r="F6599" s="12">
        <f t="shared" si="102"/>
        <v>86.666666666666671</v>
      </c>
    </row>
    <row r="6600" spans="1:6">
      <c r="A6600" s="10" t="s">
        <v>7209</v>
      </c>
      <c r="B6600" s="11" t="s">
        <v>7208</v>
      </c>
      <c r="C6600" s="11">
        <v>249340</v>
      </c>
      <c r="D6600" s="11">
        <v>4</v>
      </c>
      <c r="E6600" s="11">
        <v>14</v>
      </c>
      <c r="F6600" s="12">
        <f t="shared" si="102"/>
        <v>93.333333333333329</v>
      </c>
    </row>
    <row r="6601" spans="1:6">
      <c r="A6601" s="10" t="s">
        <v>7210</v>
      </c>
      <c r="B6601" s="11" t="s">
        <v>7208</v>
      </c>
      <c r="C6601" s="11">
        <v>249340</v>
      </c>
      <c r="D6601" s="11">
        <v>4</v>
      </c>
      <c r="E6601" s="11">
        <v>15</v>
      </c>
      <c r="F6601" s="12">
        <f t="shared" si="102"/>
        <v>100</v>
      </c>
    </row>
    <row r="6602" spans="1:6">
      <c r="A6602" s="10" t="s">
        <v>7211</v>
      </c>
      <c r="B6602" s="11" t="s">
        <v>3672</v>
      </c>
      <c r="C6602" s="11">
        <v>614036</v>
      </c>
      <c r="D6602" s="11">
        <v>8</v>
      </c>
      <c r="E6602" s="11">
        <v>13</v>
      </c>
      <c r="F6602" s="12">
        <f t="shared" si="102"/>
        <v>86.666666666666671</v>
      </c>
    </row>
    <row r="6603" spans="1:6">
      <c r="A6603" s="10" t="s">
        <v>7212</v>
      </c>
      <c r="B6603" s="11" t="s">
        <v>3672</v>
      </c>
      <c r="C6603" s="11">
        <v>614036</v>
      </c>
      <c r="D6603" s="11">
        <v>7</v>
      </c>
      <c r="E6603" s="11">
        <v>13</v>
      </c>
      <c r="F6603" s="12">
        <f t="shared" si="102"/>
        <v>86.666666666666671</v>
      </c>
    </row>
    <row r="6604" spans="1:6">
      <c r="A6604" s="10" t="s">
        <v>7213</v>
      </c>
      <c r="B6604" s="11" t="s">
        <v>3672</v>
      </c>
      <c r="C6604" s="11">
        <v>614036</v>
      </c>
      <c r="D6604" s="11">
        <v>7</v>
      </c>
      <c r="E6604" s="11">
        <v>14</v>
      </c>
      <c r="F6604" s="12">
        <f t="shared" si="102"/>
        <v>93.333333333333329</v>
      </c>
    </row>
    <row r="6605" spans="1:6">
      <c r="A6605" s="10" t="s">
        <v>7214</v>
      </c>
      <c r="B6605" s="11" t="s">
        <v>3672</v>
      </c>
      <c r="C6605" s="11">
        <v>614036</v>
      </c>
      <c r="D6605" s="11">
        <v>7</v>
      </c>
      <c r="E6605" s="11">
        <v>14</v>
      </c>
      <c r="F6605" s="12">
        <f t="shared" ref="F6605:F6668" si="103">E6605*100/15</f>
        <v>93.333333333333329</v>
      </c>
    </row>
    <row r="6606" spans="1:6">
      <c r="A6606" s="10" t="s">
        <v>7215</v>
      </c>
      <c r="B6606" s="11" t="s">
        <v>3672</v>
      </c>
      <c r="C6606" s="11">
        <v>614036</v>
      </c>
      <c r="D6606" s="11">
        <v>7</v>
      </c>
      <c r="E6606" s="11">
        <v>14</v>
      </c>
      <c r="F6606" s="12">
        <f t="shared" si="103"/>
        <v>93.333333333333329</v>
      </c>
    </row>
    <row r="6607" spans="1:6">
      <c r="A6607" s="10" t="s">
        <v>359</v>
      </c>
      <c r="B6607" s="11" t="s">
        <v>2953</v>
      </c>
      <c r="C6607" s="11">
        <v>162626</v>
      </c>
      <c r="D6607" s="11">
        <v>7</v>
      </c>
      <c r="E6607" s="11">
        <v>13</v>
      </c>
      <c r="F6607" s="12">
        <f t="shared" si="103"/>
        <v>86.666666666666671</v>
      </c>
    </row>
    <row r="6608" spans="1:6">
      <c r="A6608" s="10" t="s">
        <v>7216</v>
      </c>
      <c r="B6608" s="11" t="s">
        <v>2953</v>
      </c>
      <c r="C6608" s="11">
        <v>162626</v>
      </c>
      <c r="D6608" s="11">
        <v>7</v>
      </c>
      <c r="E6608" s="11">
        <v>13</v>
      </c>
      <c r="F6608" s="12">
        <f t="shared" si="103"/>
        <v>86.666666666666671</v>
      </c>
    </row>
    <row r="6609" spans="1:6">
      <c r="A6609" s="10" t="s">
        <v>7217</v>
      </c>
      <c r="B6609" s="11" t="s">
        <v>2953</v>
      </c>
      <c r="C6609" s="11">
        <v>162626</v>
      </c>
      <c r="D6609" s="11">
        <v>7</v>
      </c>
      <c r="E6609" s="11">
        <v>13</v>
      </c>
      <c r="F6609" s="12">
        <f t="shared" si="103"/>
        <v>86.666666666666671</v>
      </c>
    </row>
    <row r="6610" spans="1:6">
      <c r="A6610" s="10" t="s">
        <v>7218</v>
      </c>
      <c r="B6610" s="11" t="s">
        <v>2953</v>
      </c>
      <c r="C6610" s="11">
        <v>162626</v>
      </c>
      <c r="D6610" s="11">
        <v>7</v>
      </c>
      <c r="E6610" s="11">
        <v>13</v>
      </c>
      <c r="F6610" s="12">
        <f t="shared" si="103"/>
        <v>86.666666666666671</v>
      </c>
    </row>
    <row r="6611" spans="1:6">
      <c r="A6611" s="10" t="s">
        <v>7219</v>
      </c>
      <c r="B6611" s="11" t="s">
        <v>2953</v>
      </c>
      <c r="C6611" s="11">
        <v>162626</v>
      </c>
      <c r="D6611" s="11">
        <v>7</v>
      </c>
      <c r="E6611" s="11">
        <v>14</v>
      </c>
      <c r="F6611" s="12">
        <f t="shared" si="103"/>
        <v>93.333333333333329</v>
      </c>
    </row>
    <row r="6612" spans="1:6">
      <c r="A6612" s="10" t="s">
        <v>7220</v>
      </c>
      <c r="B6612" s="11" t="s">
        <v>2953</v>
      </c>
      <c r="C6612" s="11">
        <v>162626</v>
      </c>
      <c r="D6612" s="11">
        <v>7</v>
      </c>
      <c r="E6612" s="11">
        <v>14</v>
      </c>
      <c r="F6612" s="12">
        <f t="shared" si="103"/>
        <v>93.333333333333329</v>
      </c>
    </row>
    <row r="6613" spans="1:6">
      <c r="A6613" s="10" t="s">
        <v>7221</v>
      </c>
      <c r="B6613" s="11" t="s">
        <v>2953</v>
      </c>
      <c r="C6613" s="11">
        <v>162626</v>
      </c>
      <c r="D6613" s="11">
        <v>7</v>
      </c>
      <c r="E6613" s="11">
        <v>15</v>
      </c>
      <c r="F6613" s="12">
        <f t="shared" si="103"/>
        <v>100</v>
      </c>
    </row>
    <row r="6614" spans="1:6">
      <c r="A6614" s="10" t="s">
        <v>7222</v>
      </c>
      <c r="B6614" s="11" t="s">
        <v>2953</v>
      </c>
      <c r="C6614" s="11">
        <v>162626</v>
      </c>
      <c r="D6614" s="11">
        <v>7</v>
      </c>
      <c r="E6614" s="11">
        <v>15</v>
      </c>
      <c r="F6614" s="12">
        <f t="shared" si="103"/>
        <v>100</v>
      </c>
    </row>
    <row r="6615" spans="1:6">
      <c r="A6615" s="10" t="s">
        <v>7223</v>
      </c>
      <c r="B6615" s="11" t="s">
        <v>2953</v>
      </c>
      <c r="C6615" s="11">
        <v>162626</v>
      </c>
      <c r="D6615" s="11">
        <v>7</v>
      </c>
      <c r="E6615" s="11">
        <v>15</v>
      </c>
      <c r="F6615" s="12">
        <f t="shared" si="103"/>
        <v>100</v>
      </c>
    </row>
    <row r="6616" spans="1:6">
      <c r="A6616" s="10" t="s">
        <v>7224</v>
      </c>
      <c r="B6616" s="11" t="s">
        <v>7225</v>
      </c>
      <c r="C6616" s="11">
        <v>460018</v>
      </c>
      <c r="D6616" s="11">
        <v>2</v>
      </c>
      <c r="E6616" s="11">
        <v>13</v>
      </c>
      <c r="F6616" s="12">
        <f t="shared" si="103"/>
        <v>86.666666666666671</v>
      </c>
    </row>
    <row r="6617" spans="1:6">
      <c r="A6617" s="10" t="s">
        <v>883</v>
      </c>
      <c r="B6617" s="11" t="s">
        <v>7225</v>
      </c>
      <c r="C6617" s="11">
        <v>460018</v>
      </c>
      <c r="D6617" s="11">
        <v>2</v>
      </c>
      <c r="E6617" s="11">
        <v>13</v>
      </c>
      <c r="F6617" s="12">
        <f t="shared" si="103"/>
        <v>86.666666666666671</v>
      </c>
    </row>
    <row r="6618" spans="1:6">
      <c r="A6618" s="10" t="s">
        <v>7226</v>
      </c>
      <c r="B6618" s="11" t="s">
        <v>7225</v>
      </c>
      <c r="C6618" s="11">
        <v>460018</v>
      </c>
      <c r="D6618" s="11">
        <v>2</v>
      </c>
      <c r="E6618" s="11">
        <v>13</v>
      </c>
      <c r="F6618" s="12">
        <f t="shared" si="103"/>
        <v>86.666666666666671</v>
      </c>
    </row>
    <row r="6619" spans="1:6">
      <c r="A6619" s="10" t="s">
        <v>7227</v>
      </c>
      <c r="B6619" s="11" t="s">
        <v>7225</v>
      </c>
      <c r="C6619" s="11">
        <v>460018</v>
      </c>
      <c r="D6619" s="11">
        <v>2</v>
      </c>
      <c r="E6619" s="11">
        <v>13</v>
      </c>
      <c r="F6619" s="12">
        <f t="shared" si="103"/>
        <v>86.666666666666671</v>
      </c>
    </row>
    <row r="6620" spans="1:6">
      <c r="A6620" s="10" t="s">
        <v>7228</v>
      </c>
      <c r="B6620" s="11" t="s">
        <v>7225</v>
      </c>
      <c r="C6620" s="11">
        <v>460018</v>
      </c>
      <c r="D6620" s="11">
        <v>2</v>
      </c>
      <c r="E6620" s="11">
        <v>13</v>
      </c>
      <c r="F6620" s="12">
        <f t="shared" si="103"/>
        <v>86.666666666666671</v>
      </c>
    </row>
    <row r="6621" spans="1:6">
      <c r="A6621" s="10" t="s">
        <v>7229</v>
      </c>
      <c r="B6621" s="11" t="s">
        <v>7225</v>
      </c>
      <c r="C6621" s="11">
        <v>460018</v>
      </c>
      <c r="D6621" s="11">
        <v>2</v>
      </c>
      <c r="E6621" s="11">
        <v>14</v>
      </c>
      <c r="F6621" s="12">
        <f t="shared" si="103"/>
        <v>93.333333333333329</v>
      </c>
    </row>
    <row r="6622" spans="1:6">
      <c r="A6622" s="10" t="s">
        <v>7230</v>
      </c>
      <c r="B6622" s="11" t="s">
        <v>7225</v>
      </c>
      <c r="C6622" s="11">
        <v>460018</v>
      </c>
      <c r="D6622" s="11">
        <v>2</v>
      </c>
      <c r="E6622" s="11">
        <v>14</v>
      </c>
      <c r="F6622" s="12">
        <f t="shared" si="103"/>
        <v>93.333333333333329</v>
      </c>
    </row>
    <row r="6623" spans="1:6">
      <c r="A6623" s="10" t="s">
        <v>7231</v>
      </c>
      <c r="B6623" s="11" t="s">
        <v>7225</v>
      </c>
      <c r="C6623" s="11">
        <v>460018</v>
      </c>
      <c r="D6623" s="11">
        <v>2</v>
      </c>
      <c r="E6623" s="11">
        <v>15</v>
      </c>
      <c r="F6623" s="12">
        <f t="shared" si="103"/>
        <v>100</v>
      </c>
    </row>
    <row r="6624" spans="1:6">
      <c r="A6624" s="10" t="s">
        <v>7232</v>
      </c>
      <c r="B6624" s="11" t="s">
        <v>7225</v>
      </c>
      <c r="C6624" s="11">
        <v>460018</v>
      </c>
      <c r="D6624" s="11">
        <v>2</v>
      </c>
      <c r="E6624" s="11">
        <v>15</v>
      </c>
      <c r="F6624" s="12">
        <f t="shared" si="103"/>
        <v>100</v>
      </c>
    </row>
    <row r="6625" spans="1:6">
      <c r="A6625" s="10" t="s">
        <v>7233</v>
      </c>
      <c r="B6625" s="11" t="s">
        <v>7225</v>
      </c>
      <c r="C6625" s="11">
        <v>460018</v>
      </c>
      <c r="D6625" s="11">
        <v>2</v>
      </c>
      <c r="E6625" s="11">
        <v>15</v>
      </c>
      <c r="F6625" s="12">
        <f t="shared" si="103"/>
        <v>100</v>
      </c>
    </row>
    <row r="6626" spans="1:6">
      <c r="A6626" s="10" t="s">
        <v>7234</v>
      </c>
      <c r="B6626" s="11" t="s">
        <v>7225</v>
      </c>
      <c r="C6626" s="11">
        <v>460018</v>
      </c>
      <c r="D6626" s="11">
        <v>2</v>
      </c>
      <c r="E6626" s="11">
        <v>15</v>
      </c>
      <c r="F6626" s="12">
        <f t="shared" si="103"/>
        <v>100</v>
      </c>
    </row>
    <row r="6627" spans="1:6">
      <c r="A6627" s="10" t="s">
        <v>7235</v>
      </c>
      <c r="B6627" s="11" t="s">
        <v>7236</v>
      </c>
      <c r="C6627" s="11">
        <v>117465</v>
      </c>
      <c r="D6627" s="11">
        <v>4</v>
      </c>
      <c r="E6627" s="11">
        <v>13</v>
      </c>
      <c r="F6627" s="12">
        <f t="shared" si="103"/>
        <v>86.666666666666671</v>
      </c>
    </row>
    <row r="6628" spans="1:6">
      <c r="A6628" s="10" t="s">
        <v>7237</v>
      </c>
      <c r="B6628" s="11" t="s">
        <v>7236</v>
      </c>
      <c r="C6628" s="11">
        <v>117465</v>
      </c>
      <c r="D6628" s="11">
        <v>4</v>
      </c>
      <c r="E6628" s="11">
        <v>13</v>
      </c>
      <c r="F6628" s="12">
        <f t="shared" si="103"/>
        <v>86.666666666666671</v>
      </c>
    </row>
    <row r="6629" spans="1:6">
      <c r="A6629" s="10" t="s">
        <v>7238</v>
      </c>
      <c r="B6629" s="11" t="s">
        <v>7236</v>
      </c>
      <c r="C6629" s="11">
        <v>117465</v>
      </c>
      <c r="D6629" s="11">
        <v>4</v>
      </c>
      <c r="E6629" s="11">
        <v>13</v>
      </c>
      <c r="F6629" s="12">
        <f t="shared" si="103"/>
        <v>86.666666666666671</v>
      </c>
    </row>
    <row r="6630" spans="1:6">
      <c r="A6630" s="10" t="s">
        <v>7239</v>
      </c>
      <c r="B6630" s="11" t="s">
        <v>7236</v>
      </c>
      <c r="C6630" s="11">
        <v>117465</v>
      </c>
      <c r="D6630" s="11">
        <v>4</v>
      </c>
      <c r="E6630" s="11">
        <v>14</v>
      </c>
      <c r="F6630" s="12">
        <f t="shared" si="103"/>
        <v>93.333333333333329</v>
      </c>
    </row>
    <row r="6631" spans="1:6">
      <c r="A6631" s="10" t="s">
        <v>7240</v>
      </c>
      <c r="B6631" s="11" t="s">
        <v>7236</v>
      </c>
      <c r="C6631" s="11">
        <v>117465</v>
      </c>
      <c r="D6631" s="11">
        <v>4</v>
      </c>
      <c r="E6631" s="11">
        <v>14</v>
      </c>
      <c r="F6631" s="12">
        <f t="shared" si="103"/>
        <v>93.333333333333329</v>
      </c>
    </row>
    <row r="6632" spans="1:6">
      <c r="A6632" s="10" t="s">
        <v>7241</v>
      </c>
      <c r="B6632" s="11" t="s">
        <v>7236</v>
      </c>
      <c r="C6632" s="11">
        <v>117465</v>
      </c>
      <c r="D6632" s="11">
        <v>4</v>
      </c>
      <c r="E6632" s="11">
        <v>14</v>
      </c>
      <c r="F6632" s="12">
        <f t="shared" si="103"/>
        <v>93.333333333333329</v>
      </c>
    </row>
    <row r="6633" spans="1:6">
      <c r="A6633" s="10" t="s">
        <v>7242</v>
      </c>
      <c r="B6633" s="11" t="s">
        <v>7236</v>
      </c>
      <c r="C6633" s="11">
        <v>117465</v>
      </c>
      <c r="D6633" s="11">
        <v>4</v>
      </c>
      <c r="E6633" s="11">
        <v>14</v>
      </c>
      <c r="F6633" s="12">
        <f t="shared" si="103"/>
        <v>93.333333333333329</v>
      </c>
    </row>
    <row r="6634" spans="1:6">
      <c r="A6634" s="10" t="s">
        <v>7243</v>
      </c>
      <c r="B6634" s="11" t="s">
        <v>7236</v>
      </c>
      <c r="C6634" s="11">
        <v>117465</v>
      </c>
      <c r="D6634" s="11">
        <v>4</v>
      </c>
      <c r="E6634" s="11">
        <v>14</v>
      </c>
      <c r="F6634" s="12">
        <f t="shared" si="103"/>
        <v>93.333333333333329</v>
      </c>
    </row>
    <row r="6635" spans="1:6">
      <c r="A6635" s="10" t="s">
        <v>7244</v>
      </c>
      <c r="B6635" s="11" t="s">
        <v>7236</v>
      </c>
      <c r="C6635" s="11">
        <v>117465</v>
      </c>
      <c r="D6635" s="11">
        <v>4</v>
      </c>
      <c r="E6635" s="11">
        <v>15</v>
      </c>
      <c r="F6635" s="12">
        <f t="shared" si="103"/>
        <v>100</v>
      </c>
    </row>
    <row r="6636" spans="1:6">
      <c r="A6636" s="10" t="s">
        <v>7245</v>
      </c>
      <c r="B6636" s="11" t="s">
        <v>7246</v>
      </c>
      <c r="C6636" s="11">
        <v>357800</v>
      </c>
      <c r="D6636" s="11">
        <v>9</v>
      </c>
      <c r="E6636" s="11">
        <v>13</v>
      </c>
      <c r="F6636" s="12">
        <f t="shared" si="103"/>
        <v>86.666666666666671</v>
      </c>
    </row>
    <row r="6637" spans="1:6">
      <c r="A6637" s="10" t="s">
        <v>7247</v>
      </c>
      <c r="B6637" s="11" t="s">
        <v>7246</v>
      </c>
      <c r="C6637" s="11">
        <v>357800</v>
      </c>
      <c r="D6637" s="11">
        <v>9</v>
      </c>
      <c r="E6637" s="11">
        <v>13</v>
      </c>
      <c r="F6637" s="12">
        <f t="shared" si="103"/>
        <v>86.666666666666671</v>
      </c>
    </row>
    <row r="6638" spans="1:6">
      <c r="A6638" s="10" t="s">
        <v>7248</v>
      </c>
      <c r="B6638" s="11" t="s">
        <v>7246</v>
      </c>
      <c r="C6638" s="11">
        <v>357800</v>
      </c>
      <c r="D6638" s="11">
        <v>2</v>
      </c>
      <c r="E6638" s="11">
        <v>13</v>
      </c>
      <c r="F6638" s="12">
        <f t="shared" si="103"/>
        <v>86.666666666666671</v>
      </c>
    </row>
    <row r="6639" spans="1:6">
      <c r="A6639" s="10" t="s">
        <v>7249</v>
      </c>
      <c r="B6639" s="11" t="s">
        <v>7246</v>
      </c>
      <c r="C6639" s="11">
        <v>357800</v>
      </c>
      <c r="D6639" s="11">
        <v>2</v>
      </c>
      <c r="E6639" s="11">
        <v>13</v>
      </c>
      <c r="F6639" s="12">
        <f t="shared" si="103"/>
        <v>86.666666666666671</v>
      </c>
    </row>
    <row r="6640" spans="1:6">
      <c r="A6640" s="10" t="s">
        <v>7250</v>
      </c>
      <c r="B6640" s="11" t="s">
        <v>7246</v>
      </c>
      <c r="C6640" s="11">
        <v>357800</v>
      </c>
      <c r="D6640" s="11">
        <v>6</v>
      </c>
      <c r="E6640" s="11">
        <v>14</v>
      </c>
      <c r="F6640" s="12">
        <f t="shared" si="103"/>
        <v>93.333333333333329</v>
      </c>
    </row>
    <row r="6641" spans="1:6">
      <c r="A6641" s="10" t="s">
        <v>7251</v>
      </c>
      <c r="B6641" s="11" t="s">
        <v>7246</v>
      </c>
      <c r="C6641" s="11">
        <v>357800</v>
      </c>
      <c r="D6641" s="11">
        <v>2</v>
      </c>
      <c r="E6641" s="11">
        <v>14</v>
      </c>
      <c r="F6641" s="12">
        <f t="shared" si="103"/>
        <v>93.333333333333329</v>
      </c>
    </row>
    <row r="6642" spans="1:6">
      <c r="A6642" s="10" t="s">
        <v>7252</v>
      </c>
      <c r="B6642" s="11" t="s">
        <v>7246</v>
      </c>
      <c r="C6642" s="11">
        <v>357800</v>
      </c>
      <c r="D6642" s="11">
        <v>9</v>
      </c>
      <c r="E6642" s="11">
        <v>14</v>
      </c>
      <c r="F6642" s="12">
        <f t="shared" si="103"/>
        <v>93.333333333333329</v>
      </c>
    </row>
    <row r="6643" spans="1:6">
      <c r="A6643" s="10" t="s">
        <v>7253</v>
      </c>
      <c r="B6643" s="11" t="s">
        <v>7246</v>
      </c>
      <c r="C6643" s="11">
        <v>357800</v>
      </c>
      <c r="D6643" s="11">
        <v>9</v>
      </c>
      <c r="E6643" s="11">
        <v>14</v>
      </c>
      <c r="F6643" s="12">
        <f t="shared" si="103"/>
        <v>93.333333333333329</v>
      </c>
    </row>
    <row r="6644" spans="1:6">
      <c r="A6644" s="10" t="s">
        <v>7254</v>
      </c>
      <c r="B6644" s="11" t="s">
        <v>7246</v>
      </c>
      <c r="C6644" s="11">
        <v>357800</v>
      </c>
      <c r="D6644" s="11">
        <v>9</v>
      </c>
      <c r="E6644" s="11">
        <v>14</v>
      </c>
      <c r="F6644" s="12">
        <f t="shared" si="103"/>
        <v>93.333333333333329</v>
      </c>
    </row>
    <row r="6645" spans="1:6">
      <c r="A6645" s="10" t="s">
        <v>7255</v>
      </c>
      <c r="B6645" s="11" t="s">
        <v>7246</v>
      </c>
      <c r="C6645" s="11">
        <v>357800</v>
      </c>
      <c r="D6645" s="11">
        <v>9</v>
      </c>
      <c r="E6645" s="11">
        <v>14</v>
      </c>
      <c r="F6645" s="12">
        <f t="shared" si="103"/>
        <v>93.333333333333329</v>
      </c>
    </row>
    <row r="6646" spans="1:6">
      <c r="A6646" s="10" t="s">
        <v>7256</v>
      </c>
      <c r="B6646" s="11" t="s">
        <v>7246</v>
      </c>
      <c r="C6646" s="11">
        <v>357800</v>
      </c>
      <c r="D6646" s="11">
        <v>6</v>
      </c>
      <c r="E6646" s="11">
        <v>14</v>
      </c>
      <c r="F6646" s="12">
        <f t="shared" si="103"/>
        <v>93.333333333333329</v>
      </c>
    </row>
    <row r="6647" spans="1:6">
      <c r="A6647" s="10" t="s">
        <v>7257</v>
      </c>
      <c r="B6647" s="11" t="s">
        <v>7246</v>
      </c>
      <c r="C6647" s="11">
        <v>357800</v>
      </c>
      <c r="D6647" s="11">
        <v>10</v>
      </c>
      <c r="E6647" s="11">
        <v>14</v>
      </c>
      <c r="F6647" s="12">
        <f t="shared" si="103"/>
        <v>93.333333333333329</v>
      </c>
    </row>
    <row r="6648" spans="1:6">
      <c r="A6648" s="10" t="s">
        <v>7258</v>
      </c>
      <c r="B6648" s="11" t="s">
        <v>7246</v>
      </c>
      <c r="C6648" s="11">
        <v>357800</v>
      </c>
      <c r="D6648" s="11">
        <v>3</v>
      </c>
      <c r="E6648" s="11">
        <v>15</v>
      </c>
      <c r="F6648" s="12">
        <f t="shared" si="103"/>
        <v>100</v>
      </c>
    </row>
    <row r="6649" spans="1:6">
      <c r="A6649" s="10" t="s">
        <v>7259</v>
      </c>
      <c r="B6649" s="11" t="s">
        <v>7246</v>
      </c>
      <c r="C6649" s="11">
        <v>357800</v>
      </c>
      <c r="D6649" s="11">
        <v>3</v>
      </c>
      <c r="E6649" s="11">
        <v>15</v>
      </c>
      <c r="F6649" s="12">
        <f t="shared" si="103"/>
        <v>100</v>
      </c>
    </row>
    <row r="6650" spans="1:6">
      <c r="A6650" s="10" t="s">
        <v>7260</v>
      </c>
      <c r="B6650" s="11" t="s">
        <v>7246</v>
      </c>
      <c r="C6650" s="11">
        <v>357800</v>
      </c>
      <c r="D6650" s="11">
        <v>9</v>
      </c>
      <c r="E6650" s="11">
        <v>15</v>
      </c>
      <c r="F6650" s="12">
        <f t="shared" si="103"/>
        <v>100</v>
      </c>
    </row>
    <row r="6651" spans="1:6">
      <c r="A6651" s="10" t="s">
        <v>7261</v>
      </c>
      <c r="B6651" s="11" t="s">
        <v>7246</v>
      </c>
      <c r="C6651" s="11">
        <v>357800</v>
      </c>
      <c r="D6651" s="11">
        <v>9</v>
      </c>
      <c r="E6651" s="11">
        <v>15</v>
      </c>
      <c r="F6651" s="12">
        <f t="shared" si="103"/>
        <v>100</v>
      </c>
    </row>
    <row r="6652" spans="1:6">
      <c r="A6652" s="10" t="s">
        <v>7262</v>
      </c>
      <c r="B6652" s="11" t="s">
        <v>7246</v>
      </c>
      <c r="C6652" s="11">
        <v>357800</v>
      </c>
      <c r="D6652" s="11">
        <v>2</v>
      </c>
      <c r="E6652" s="11">
        <v>15</v>
      </c>
      <c r="F6652" s="12">
        <f t="shared" si="103"/>
        <v>100</v>
      </c>
    </row>
    <row r="6653" spans="1:6">
      <c r="A6653" s="10" t="s">
        <v>7263</v>
      </c>
      <c r="B6653" s="11" t="s">
        <v>7246</v>
      </c>
      <c r="C6653" s="11">
        <v>357800</v>
      </c>
      <c r="D6653" s="11">
        <v>2</v>
      </c>
      <c r="E6653" s="11">
        <v>15</v>
      </c>
      <c r="F6653" s="12">
        <f t="shared" si="103"/>
        <v>100</v>
      </c>
    </row>
    <row r="6654" spans="1:6">
      <c r="A6654" s="10" t="s">
        <v>7264</v>
      </c>
      <c r="B6654" s="11" t="s">
        <v>7246</v>
      </c>
      <c r="C6654" s="11">
        <v>357800</v>
      </c>
      <c r="D6654" s="11">
        <v>6</v>
      </c>
      <c r="E6654" s="11">
        <v>15</v>
      </c>
      <c r="F6654" s="12">
        <f t="shared" si="103"/>
        <v>100</v>
      </c>
    </row>
    <row r="6655" spans="1:6">
      <c r="A6655" s="10" t="s">
        <v>7265</v>
      </c>
      <c r="B6655" s="11" t="s">
        <v>7246</v>
      </c>
      <c r="C6655" s="11">
        <v>357800</v>
      </c>
      <c r="D6655" s="11">
        <v>6</v>
      </c>
      <c r="E6655" s="11">
        <v>15</v>
      </c>
      <c r="F6655" s="12">
        <f t="shared" si="103"/>
        <v>100</v>
      </c>
    </row>
    <row r="6656" spans="1:6">
      <c r="A6656" s="10" t="s">
        <v>7266</v>
      </c>
      <c r="B6656" s="11" t="s">
        <v>7267</v>
      </c>
      <c r="C6656" s="11">
        <v>617762</v>
      </c>
      <c r="D6656" s="11">
        <v>3</v>
      </c>
      <c r="E6656" s="11">
        <v>13</v>
      </c>
      <c r="F6656" s="12">
        <f t="shared" si="103"/>
        <v>86.666666666666671</v>
      </c>
    </row>
    <row r="6657" spans="1:6">
      <c r="A6657" s="10" t="s">
        <v>7268</v>
      </c>
      <c r="B6657" s="11" t="s">
        <v>7267</v>
      </c>
      <c r="C6657" s="11">
        <v>617762</v>
      </c>
      <c r="D6657" s="11">
        <v>3</v>
      </c>
      <c r="E6657" s="11">
        <v>14</v>
      </c>
      <c r="F6657" s="12">
        <f t="shared" si="103"/>
        <v>93.333333333333329</v>
      </c>
    </row>
    <row r="6658" spans="1:6">
      <c r="A6658" s="10" t="s">
        <v>7269</v>
      </c>
      <c r="B6658" s="11" t="s">
        <v>7270</v>
      </c>
      <c r="C6658" s="11">
        <v>654041</v>
      </c>
      <c r="D6658" s="11">
        <v>11</v>
      </c>
      <c r="E6658" s="11">
        <v>13</v>
      </c>
      <c r="F6658" s="12">
        <f t="shared" si="103"/>
        <v>86.666666666666671</v>
      </c>
    </row>
    <row r="6659" spans="1:6">
      <c r="A6659" s="10" t="s">
        <v>7271</v>
      </c>
      <c r="B6659" s="11" t="s">
        <v>3710</v>
      </c>
      <c r="C6659" s="11">
        <v>426009</v>
      </c>
      <c r="D6659" s="11">
        <v>2</v>
      </c>
      <c r="E6659" s="11">
        <v>13</v>
      </c>
      <c r="F6659" s="12">
        <f t="shared" si="103"/>
        <v>86.666666666666671</v>
      </c>
    </row>
    <row r="6660" spans="1:6">
      <c r="A6660" s="10" t="s">
        <v>7272</v>
      </c>
      <c r="B6660" s="11" t="s">
        <v>3710</v>
      </c>
      <c r="C6660" s="11">
        <v>426009</v>
      </c>
      <c r="D6660" s="11">
        <v>2</v>
      </c>
      <c r="E6660" s="11">
        <v>13</v>
      </c>
      <c r="F6660" s="12">
        <f t="shared" si="103"/>
        <v>86.666666666666671</v>
      </c>
    </row>
    <row r="6661" spans="1:6">
      <c r="A6661" s="10" t="s">
        <v>7273</v>
      </c>
      <c r="B6661" s="11" t="s">
        <v>3710</v>
      </c>
      <c r="C6661" s="11">
        <v>426009</v>
      </c>
      <c r="D6661" s="11">
        <v>3</v>
      </c>
      <c r="E6661" s="11">
        <v>13</v>
      </c>
      <c r="F6661" s="12">
        <f t="shared" si="103"/>
        <v>86.666666666666671</v>
      </c>
    </row>
    <row r="6662" spans="1:6">
      <c r="A6662" s="10" t="s">
        <v>7274</v>
      </c>
      <c r="B6662" s="11" t="s">
        <v>3710</v>
      </c>
      <c r="C6662" s="11">
        <v>426009</v>
      </c>
      <c r="D6662" s="11">
        <v>4</v>
      </c>
      <c r="E6662" s="11">
        <v>13</v>
      </c>
      <c r="F6662" s="12">
        <f t="shared" si="103"/>
        <v>86.666666666666671</v>
      </c>
    </row>
    <row r="6663" spans="1:6">
      <c r="A6663" s="10" t="s">
        <v>7275</v>
      </c>
      <c r="B6663" s="11" t="s">
        <v>3710</v>
      </c>
      <c r="C6663" s="11">
        <v>426009</v>
      </c>
      <c r="D6663" s="11">
        <v>2</v>
      </c>
      <c r="E6663" s="11">
        <v>14</v>
      </c>
      <c r="F6663" s="12">
        <f t="shared" si="103"/>
        <v>93.333333333333329</v>
      </c>
    </row>
    <row r="6664" spans="1:6">
      <c r="A6664" s="10" t="s">
        <v>7276</v>
      </c>
      <c r="B6664" s="11" t="s">
        <v>3710</v>
      </c>
      <c r="C6664" s="11">
        <v>426009</v>
      </c>
      <c r="D6664" s="11">
        <v>2</v>
      </c>
      <c r="E6664" s="11">
        <v>14</v>
      </c>
      <c r="F6664" s="12">
        <f t="shared" si="103"/>
        <v>93.333333333333329</v>
      </c>
    </row>
    <row r="6665" spans="1:6">
      <c r="A6665" s="10" t="s">
        <v>7277</v>
      </c>
      <c r="B6665" s="11" t="s">
        <v>3710</v>
      </c>
      <c r="C6665" s="11">
        <v>426009</v>
      </c>
      <c r="D6665" s="11">
        <v>3</v>
      </c>
      <c r="E6665" s="11">
        <v>14</v>
      </c>
      <c r="F6665" s="12">
        <f t="shared" si="103"/>
        <v>93.333333333333329</v>
      </c>
    </row>
    <row r="6666" spans="1:6">
      <c r="A6666" s="10" t="s">
        <v>7278</v>
      </c>
      <c r="B6666" s="11" t="s">
        <v>3710</v>
      </c>
      <c r="C6666" s="11">
        <v>426009</v>
      </c>
      <c r="D6666" s="11">
        <v>3</v>
      </c>
      <c r="E6666" s="11">
        <v>14</v>
      </c>
      <c r="F6666" s="12">
        <f t="shared" si="103"/>
        <v>93.333333333333329</v>
      </c>
    </row>
    <row r="6667" spans="1:6">
      <c r="A6667" s="10" t="s">
        <v>7279</v>
      </c>
      <c r="B6667" s="11" t="s">
        <v>3710</v>
      </c>
      <c r="C6667" s="11">
        <v>426009</v>
      </c>
      <c r="D6667" s="11">
        <v>4</v>
      </c>
      <c r="E6667" s="11">
        <v>14</v>
      </c>
      <c r="F6667" s="12">
        <f t="shared" si="103"/>
        <v>93.333333333333329</v>
      </c>
    </row>
    <row r="6668" spans="1:6">
      <c r="A6668" s="10" t="s">
        <v>7280</v>
      </c>
      <c r="B6668" s="11" t="s">
        <v>3710</v>
      </c>
      <c r="C6668" s="11">
        <v>426009</v>
      </c>
      <c r="D6668" s="11">
        <v>4</v>
      </c>
      <c r="E6668" s="11">
        <v>14</v>
      </c>
      <c r="F6668" s="12">
        <f t="shared" si="103"/>
        <v>93.333333333333329</v>
      </c>
    </row>
    <row r="6669" spans="1:6">
      <c r="A6669" s="10" t="s">
        <v>7281</v>
      </c>
      <c r="B6669" s="11" t="s">
        <v>3710</v>
      </c>
      <c r="C6669" s="11">
        <v>426009</v>
      </c>
      <c r="D6669" s="11">
        <v>4</v>
      </c>
      <c r="E6669" s="11">
        <v>14</v>
      </c>
      <c r="F6669" s="12">
        <f t="shared" ref="F6669:F6732" si="104">E6669*100/15</f>
        <v>93.333333333333329</v>
      </c>
    </row>
    <row r="6670" spans="1:6">
      <c r="A6670" s="10" t="s">
        <v>7282</v>
      </c>
      <c r="B6670" s="11" t="s">
        <v>3710</v>
      </c>
      <c r="C6670" s="11">
        <v>426009</v>
      </c>
      <c r="D6670" s="11">
        <v>2</v>
      </c>
      <c r="E6670" s="11">
        <v>15</v>
      </c>
      <c r="F6670" s="12">
        <f t="shared" si="104"/>
        <v>100</v>
      </c>
    </row>
    <row r="6671" spans="1:6">
      <c r="A6671" s="10" t="s">
        <v>7283</v>
      </c>
      <c r="B6671" s="11" t="s">
        <v>3710</v>
      </c>
      <c r="C6671" s="11">
        <v>426009</v>
      </c>
      <c r="D6671" s="11">
        <v>3</v>
      </c>
      <c r="E6671" s="11">
        <v>15</v>
      </c>
      <c r="F6671" s="12">
        <f t="shared" si="104"/>
        <v>100</v>
      </c>
    </row>
    <row r="6672" spans="1:6">
      <c r="A6672" s="10" t="s">
        <v>7284</v>
      </c>
      <c r="B6672" s="11" t="s">
        <v>3710</v>
      </c>
      <c r="C6672" s="11">
        <v>426009</v>
      </c>
      <c r="D6672" s="11">
        <v>3</v>
      </c>
      <c r="E6672" s="11">
        <v>15</v>
      </c>
      <c r="F6672" s="12">
        <f t="shared" si="104"/>
        <v>100</v>
      </c>
    </row>
    <row r="6673" spans="1:6">
      <c r="A6673" s="10" t="s">
        <v>7285</v>
      </c>
      <c r="B6673" s="11" t="s">
        <v>7286</v>
      </c>
      <c r="C6673" s="11">
        <v>656023</v>
      </c>
      <c r="D6673" s="11">
        <v>2</v>
      </c>
      <c r="E6673" s="11">
        <v>13</v>
      </c>
      <c r="F6673" s="12">
        <f t="shared" si="104"/>
        <v>86.666666666666671</v>
      </c>
    </row>
    <row r="6674" spans="1:6">
      <c r="A6674" s="10" t="s">
        <v>7287</v>
      </c>
      <c r="B6674" s="11" t="s">
        <v>7286</v>
      </c>
      <c r="C6674" s="11">
        <v>656023</v>
      </c>
      <c r="D6674" s="11">
        <v>2</v>
      </c>
      <c r="E6674" s="11">
        <v>13</v>
      </c>
      <c r="F6674" s="12">
        <f t="shared" si="104"/>
        <v>86.666666666666671</v>
      </c>
    </row>
    <row r="6675" spans="1:6">
      <c r="A6675" s="10" t="s">
        <v>7288</v>
      </c>
      <c r="B6675" s="11" t="s">
        <v>7286</v>
      </c>
      <c r="C6675" s="11">
        <v>656023</v>
      </c>
      <c r="D6675" s="11">
        <v>2</v>
      </c>
      <c r="E6675" s="11">
        <v>13</v>
      </c>
      <c r="F6675" s="12">
        <f t="shared" si="104"/>
        <v>86.666666666666671</v>
      </c>
    </row>
    <row r="6676" spans="1:6">
      <c r="A6676" s="10" t="s">
        <v>7289</v>
      </c>
      <c r="B6676" s="11" t="s">
        <v>7286</v>
      </c>
      <c r="C6676" s="11">
        <v>656023</v>
      </c>
      <c r="D6676" s="11">
        <v>2</v>
      </c>
      <c r="E6676" s="11">
        <v>13</v>
      </c>
      <c r="F6676" s="12">
        <f t="shared" si="104"/>
        <v>86.666666666666671</v>
      </c>
    </row>
    <row r="6677" spans="1:6">
      <c r="A6677" s="10" t="s">
        <v>7290</v>
      </c>
      <c r="B6677" s="11" t="s">
        <v>7286</v>
      </c>
      <c r="C6677" s="11">
        <v>656023</v>
      </c>
      <c r="D6677" s="11">
        <v>3</v>
      </c>
      <c r="E6677" s="11">
        <v>13</v>
      </c>
      <c r="F6677" s="12">
        <f t="shared" si="104"/>
        <v>86.666666666666671</v>
      </c>
    </row>
    <row r="6678" spans="1:6">
      <c r="A6678" s="10" t="s">
        <v>7291</v>
      </c>
      <c r="B6678" s="11" t="s">
        <v>7286</v>
      </c>
      <c r="C6678" s="11">
        <v>656023</v>
      </c>
      <c r="D6678" s="11">
        <v>5</v>
      </c>
      <c r="E6678" s="11">
        <v>13</v>
      </c>
      <c r="F6678" s="12">
        <f t="shared" si="104"/>
        <v>86.666666666666671</v>
      </c>
    </row>
    <row r="6679" spans="1:6">
      <c r="A6679" s="10" t="s">
        <v>7292</v>
      </c>
      <c r="B6679" s="11" t="s">
        <v>7286</v>
      </c>
      <c r="C6679" s="11">
        <v>656023</v>
      </c>
      <c r="D6679" s="11">
        <v>7</v>
      </c>
      <c r="E6679" s="11">
        <v>13</v>
      </c>
      <c r="F6679" s="12">
        <f t="shared" si="104"/>
        <v>86.666666666666671</v>
      </c>
    </row>
    <row r="6680" spans="1:6">
      <c r="A6680" s="10" t="s">
        <v>7293</v>
      </c>
      <c r="B6680" s="11" t="s">
        <v>7286</v>
      </c>
      <c r="C6680" s="11">
        <v>656023</v>
      </c>
      <c r="D6680" s="11">
        <v>2</v>
      </c>
      <c r="E6680" s="11">
        <v>14</v>
      </c>
      <c r="F6680" s="12">
        <f t="shared" si="104"/>
        <v>93.333333333333329</v>
      </c>
    </row>
    <row r="6681" spans="1:6">
      <c r="A6681" s="10" t="s">
        <v>7294</v>
      </c>
      <c r="B6681" s="11" t="s">
        <v>7286</v>
      </c>
      <c r="C6681" s="11">
        <v>656023</v>
      </c>
      <c r="D6681" s="11">
        <v>3</v>
      </c>
      <c r="E6681" s="11">
        <v>14</v>
      </c>
      <c r="F6681" s="12">
        <f t="shared" si="104"/>
        <v>93.333333333333329</v>
      </c>
    </row>
    <row r="6682" spans="1:6">
      <c r="A6682" s="10" t="s">
        <v>7295</v>
      </c>
      <c r="B6682" s="11" t="s">
        <v>7286</v>
      </c>
      <c r="C6682" s="11">
        <v>656023</v>
      </c>
      <c r="D6682" s="11">
        <v>4</v>
      </c>
      <c r="E6682" s="11">
        <v>14</v>
      </c>
      <c r="F6682" s="12">
        <f t="shared" si="104"/>
        <v>93.333333333333329</v>
      </c>
    </row>
    <row r="6683" spans="1:6">
      <c r="A6683" s="10" t="s">
        <v>7296</v>
      </c>
      <c r="B6683" s="11" t="s">
        <v>7286</v>
      </c>
      <c r="C6683" s="11">
        <v>656023</v>
      </c>
      <c r="D6683" s="11">
        <v>4</v>
      </c>
      <c r="E6683" s="11">
        <v>14</v>
      </c>
      <c r="F6683" s="12">
        <f t="shared" si="104"/>
        <v>93.333333333333329</v>
      </c>
    </row>
    <row r="6684" spans="1:6">
      <c r="A6684" s="10" t="s">
        <v>7297</v>
      </c>
      <c r="B6684" s="11" t="s">
        <v>7286</v>
      </c>
      <c r="C6684" s="11">
        <v>656023</v>
      </c>
      <c r="D6684" s="11">
        <v>7</v>
      </c>
      <c r="E6684" s="11">
        <v>14</v>
      </c>
      <c r="F6684" s="12">
        <f t="shared" si="104"/>
        <v>93.333333333333329</v>
      </c>
    </row>
    <row r="6685" spans="1:6">
      <c r="A6685" s="10" t="s">
        <v>7298</v>
      </c>
      <c r="B6685" s="11" t="s">
        <v>7286</v>
      </c>
      <c r="C6685" s="11">
        <v>656023</v>
      </c>
      <c r="D6685" s="11">
        <v>7</v>
      </c>
      <c r="E6685" s="11">
        <v>14</v>
      </c>
      <c r="F6685" s="12">
        <f t="shared" si="104"/>
        <v>93.333333333333329</v>
      </c>
    </row>
    <row r="6686" spans="1:6">
      <c r="A6686" s="10" t="s">
        <v>7299</v>
      </c>
      <c r="B6686" s="11" t="s">
        <v>7286</v>
      </c>
      <c r="C6686" s="11">
        <v>656023</v>
      </c>
      <c r="D6686" s="11">
        <v>2</v>
      </c>
      <c r="E6686" s="11">
        <v>15</v>
      </c>
      <c r="F6686" s="12">
        <f t="shared" si="104"/>
        <v>100</v>
      </c>
    </row>
    <row r="6687" spans="1:6">
      <c r="A6687" s="10" t="s">
        <v>7300</v>
      </c>
      <c r="B6687" s="11" t="s">
        <v>7286</v>
      </c>
      <c r="C6687" s="11">
        <v>656023</v>
      </c>
      <c r="D6687" s="11">
        <v>4</v>
      </c>
      <c r="E6687" s="11">
        <v>15</v>
      </c>
      <c r="F6687" s="12">
        <f t="shared" si="104"/>
        <v>100</v>
      </c>
    </row>
    <row r="6688" spans="1:6">
      <c r="A6688" s="10" t="s">
        <v>7301</v>
      </c>
      <c r="B6688" s="11" t="s">
        <v>7286</v>
      </c>
      <c r="C6688" s="11">
        <v>656023</v>
      </c>
      <c r="D6688" s="11">
        <v>6</v>
      </c>
      <c r="E6688" s="11">
        <v>15</v>
      </c>
      <c r="F6688" s="12">
        <f t="shared" si="104"/>
        <v>100</v>
      </c>
    </row>
    <row r="6689" spans="1:6">
      <c r="A6689" s="10" t="s">
        <v>7302</v>
      </c>
      <c r="B6689" s="11" t="s">
        <v>7303</v>
      </c>
      <c r="C6689" s="14"/>
      <c r="D6689" s="11">
        <v>2</v>
      </c>
      <c r="E6689" s="11">
        <v>13</v>
      </c>
      <c r="F6689" s="12">
        <f t="shared" si="104"/>
        <v>86.666666666666671</v>
      </c>
    </row>
    <row r="6690" spans="1:6">
      <c r="A6690" s="10" t="s">
        <v>7304</v>
      </c>
      <c r="B6690" s="11" t="s">
        <v>7303</v>
      </c>
      <c r="C6690" s="14"/>
      <c r="D6690" s="11">
        <v>2</v>
      </c>
      <c r="E6690" s="11">
        <v>13</v>
      </c>
      <c r="F6690" s="12">
        <f t="shared" si="104"/>
        <v>86.666666666666671</v>
      </c>
    </row>
    <row r="6691" spans="1:6">
      <c r="A6691" s="10" t="s">
        <v>7305</v>
      </c>
      <c r="B6691" s="11" t="s">
        <v>7303</v>
      </c>
      <c r="C6691" s="14"/>
      <c r="D6691" s="11">
        <v>2</v>
      </c>
      <c r="E6691" s="11">
        <v>13</v>
      </c>
      <c r="F6691" s="12">
        <f t="shared" si="104"/>
        <v>86.666666666666671</v>
      </c>
    </row>
    <row r="6692" spans="1:6">
      <c r="A6692" s="10" t="s">
        <v>7306</v>
      </c>
      <c r="B6692" s="11" t="s">
        <v>7303</v>
      </c>
      <c r="C6692" s="14"/>
      <c r="D6692" s="11">
        <v>3</v>
      </c>
      <c r="E6692" s="11">
        <v>13</v>
      </c>
      <c r="F6692" s="12">
        <f t="shared" si="104"/>
        <v>86.666666666666671</v>
      </c>
    </row>
    <row r="6693" spans="1:6">
      <c r="A6693" s="10" t="s">
        <v>7307</v>
      </c>
      <c r="B6693" s="11" t="s">
        <v>7303</v>
      </c>
      <c r="C6693" s="14"/>
      <c r="D6693" s="11">
        <v>3</v>
      </c>
      <c r="E6693" s="11">
        <v>13</v>
      </c>
      <c r="F6693" s="12">
        <f t="shared" si="104"/>
        <v>86.666666666666671</v>
      </c>
    </row>
    <row r="6694" spans="1:6">
      <c r="A6694" s="10" t="s">
        <v>7308</v>
      </c>
      <c r="B6694" s="11" t="s">
        <v>7303</v>
      </c>
      <c r="C6694" s="14"/>
      <c r="D6694" s="11">
        <v>2</v>
      </c>
      <c r="E6694" s="11">
        <v>14</v>
      </c>
      <c r="F6694" s="12">
        <f t="shared" si="104"/>
        <v>93.333333333333329</v>
      </c>
    </row>
    <row r="6695" spans="1:6">
      <c r="A6695" s="10" t="s">
        <v>7309</v>
      </c>
      <c r="B6695" s="11" t="s">
        <v>7303</v>
      </c>
      <c r="C6695" s="14"/>
      <c r="D6695" s="11">
        <v>2</v>
      </c>
      <c r="E6695" s="11">
        <v>14</v>
      </c>
      <c r="F6695" s="12">
        <f t="shared" si="104"/>
        <v>93.333333333333329</v>
      </c>
    </row>
    <row r="6696" spans="1:6">
      <c r="A6696" s="10" t="s">
        <v>7310</v>
      </c>
      <c r="B6696" s="11" t="s">
        <v>7303</v>
      </c>
      <c r="C6696" s="14"/>
      <c r="D6696" s="11">
        <v>2</v>
      </c>
      <c r="E6696" s="11">
        <v>14</v>
      </c>
      <c r="F6696" s="12">
        <f t="shared" si="104"/>
        <v>93.333333333333329</v>
      </c>
    </row>
    <row r="6697" spans="1:6">
      <c r="A6697" s="10" t="s">
        <v>7311</v>
      </c>
      <c r="B6697" s="11" t="s">
        <v>7303</v>
      </c>
      <c r="C6697" s="14"/>
      <c r="D6697" s="11">
        <v>2</v>
      </c>
      <c r="E6697" s="11">
        <v>14</v>
      </c>
      <c r="F6697" s="12">
        <f t="shared" si="104"/>
        <v>93.333333333333329</v>
      </c>
    </row>
    <row r="6698" spans="1:6">
      <c r="A6698" s="10" t="s">
        <v>7312</v>
      </c>
      <c r="B6698" s="11" t="s">
        <v>7303</v>
      </c>
      <c r="C6698" s="14"/>
      <c r="D6698" s="11">
        <v>2</v>
      </c>
      <c r="E6698" s="11">
        <v>14</v>
      </c>
      <c r="F6698" s="12">
        <f t="shared" si="104"/>
        <v>93.333333333333329</v>
      </c>
    </row>
    <row r="6699" spans="1:6">
      <c r="A6699" s="10" t="s">
        <v>7313</v>
      </c>
      <c r="B6699" s="11" t="s">
        <v>7303</v>
      </c>
      <c r="C6699" s="14"/>
      <c r="D6699" s="11">
        <v>2</v>
      </c>
      <c r="E6699" s="11">
        <v>14</v>
      </c>
      <c r="F6699" s="12">
        <f t="shared" si="104"/>
        <v>93.333333333333329</v>
      </c>
    </row>
    <row r="6700" spans="1:6">
      <c r="A6700" s="10" t="s">
        <v>7314</v>
      </c>
      <c r="B6700" s="11" t="s">
        <v>7303</v>
      </c>
      <c r="C6700" s="14"/>
      <c r="D6700" s="11">
        <v>3</v>
      </c>
      <c r="E6700" s="11">
        <v>14</v>
      </c>
      <c r="F6700" s="12">
        <f t="shared" si="104"/>
        <v>93.333333333333329</v>
      </c>
    </row>
    <row r="6701" spans="1:6">
      <c r="A6701" s="10" t="s">
        <v>7315</v>
      </c>
      <c r="B6701" s="11" t="s">
        <v>7303</v>
      </c>
      <c r="C6701" s="14"/>
      <c r="D6701" s="11">
        <v>3</v>
      </c>
      <c r="E6701" s="11">
        <v>14</v>
      </c>
      <c r="F6701" s="12">
        <f t="shared" si="104"/>
        <v>93.333333333333329</v>
      </c>
    </row>
    <row r="6702" spans="1:6">
      <c r="A6702" s="10" t="s">
        <v>7316</v>
      </c>
      <c r="B6702" s="11" t="s">
        <v>7303</v>
      </c>
      <c r="C6702" s="14"/>
      <c r="D6702" s="11">
        <v>4</v>
      </c>
      <c r="E6702" s="11">
        <v>14</v>
      </c>
      <c r="F6702" s="12">
        <f t="shared" si="104"/>
        <v>93.333333333333329</v>
      </c>
    </row>
    <row r="6703" spans="1:6">
      <c r="A6703" s="10" t="s">
        <v>7317</v>
      </c>
      <c r="B6703" s="11" t="s">
        <v>7303</v>
      </c>
      <c r="C6703" s="14"/>
      <c r="D6703" s="11">
        <v>2</v>
      </c>
      <c r="E6703" s="11">
        <v>15</v>
      </c>
      <c r="F6703" s="12">
        <f t="shared" si="104"/>
        <v>100</v>
      </c>
    </row>
    <row r="6704" spans="1:6">
      <c r="A6704" s="10" t="s">
        <v>7318</v>
      </c>
      <c r="B6704" s="11" t="s">
        <v>7303</v>
      </c>
      <c r="C6704" s="14"/>
      <c r="D6704" s="11">
        <v>2</v>
      </c>
      <c r="E6704" s="11">
        <v>15</v>
      </c>
      <c r="F6704" s="12">
        <f t="shared" si="104"/>
        <v>100</v>
      </c>
    </row>
    <row r="6705" spans="1:6">
      <c r="A6705" s="10" t="s">
        <v>7319</v>
      </c>
      <c r="B6705" s="11" t="s">
        <v>7303</v>
      </c>
      <c r="C6705" s="14"/>
      <c r="D6705" s="11">
        <v>2</v>
      </c>
      <c r="E6705" s="11">
        <v>15</v>
      </c>
      <c r="F6705" s="12">
        <f t="shared" si="104"/>
        <v>100</v>
      </c>
    </row>
    <row r="6706" spans="1:6">
      <c r="A6706" s="10" t="s">
        <v>7320</v>
      </c>
      <c r="B6706" s="11" t="s">
        <v>7303</v>
      </c>
      <c r="C6706" s="14"/>
      <c r="D6706" s="11">
        <v>2</v>
      </c>
      <c r="E6706" s="11">
        <v>15</v>
      </c>
      <c r="F6706" s="12">
        <f t="shared" si="104"/>
        <v>100</v>
      </c>
    </row>
    <row r="6707" spans="1:6">
      <c r="A6707" s="10" t="s">
        <v>7321</v>
      </c>
      <c r="B6707" s="11" t="s">
        <v>7303</v>
      </c>
      <c r="C6707" s="14"/>
      <c r="D6707" s="11">
        <v>2</v>
      </c>
      <c r="E6707" s="11">
        <v>15</v>
      </c>
      <c r="F6707" s="12">
        <f t="shared" si="104"/>
        <v>100</v>
      </c>
    </row>
    <row r="6708" spans="1:6">
      <c r="A6708" s="10" t="s">
        <v>7322</v>
      </c>
      <c r="B6708" s="11" t="s">
        <v>7303</v>
      </c>
      <c r="C6708" s="14"/>
      <c r="D6708" s="11">
        <v>2</v>
      </c>
      <c r="E6708" s="11">
        <v>15</v>
      </c>
      <c r="F6708" s="12">
        <f t="shared" si="104"/>
        <v>100</v>
      </c>
    </row>
    <row r="6709" spans="1:6">
      <c r="A6709" s="10" t="s">
        <v>7323</v>
      </c>
      <c r="B6709" s="11" t="s">
        <v>7303</v>
      </c>
      <c r="C6709" s="14"/>
      <c r="D6709" s="11">
        <v>2</v>
      </c>
      <c r="E6709" s="11">
        <v>15</v>
      </c>
      <c r="F6709" s="12">
        <f t="shared" si="104"/>
        <v>100</v>
      </c>
    </row>
    <row r="6710" spans="1:6">
      <c r="A6710" s="10" t="s">
        <v>7324</v>
      </c>
      <c r="B6710" s="11" t="s">
        <v>7303</v>
      </c>
      <c r="C6710" s="14"/>
      <c r="D6710" s="11">
        <v>2</v>
      </c>
      <c r="E6710" s="11">
        <v>15</v>
      </c>
      <c r="F6710" s="12">
        <f t="shared" si="104"/>
        <v>100</v>
      </c>
    </row>
    <row r="6711" spans="1:6">
      <c r="A6711" s="10" t="s">
        <v>7325</v>
      </c>
      <c r="B6711" s="11" t="s">
        <v>7303</v>
      </c>
      <c r="C6711" s="14"/>
      <c r="D6711" s="11">
        <v>2</v>
      </c>
      <c r="E6711" s="11">
        <v>15</v>
      </c>
      <c r="F6711" s="12">
        <f t="shared" si="104"/>
        <v>100</v>
      </c>
    </row>
    <row r="6712" spans="1:6">
      <c r="A6712" s="10" t="s">
        <v>7326</v>
      </c>
      <c r="B6712" s="11" t="s">
        <v>7303</v>
      </c>
      <c r="C6712" s="14"/>
      <c r="D6712" s="11">
        <v>3</v>
      </c>
      <c r="E6712" s="11">
        <v>15</v>
      </c>
      <c r="F6712" s="12">
        <f t="shared" si="104"/>
        <v>100</v>
      </c>
    </row>
    <row r="6713" spans="1:6">
      <c r="A6713" s="10" t="s">
        <v>7327</v>
      </c>
      <c r="B6713" s="11" t="s">
        <v>7303</v>
      </c>
      <c r="C6713" s="14"/>
      <c r="D6713" s="11">
        <v>3</v>
      </c>
      <c r="E6713" s="11">
        <v>15</v>
      </c>
      <c r="F6713" s="12">
        <f t="shared" si="104"/>
        <v>100</v>
      </c>
    </row>
    <row r="6714" spans="1:6">
      <c r="A6714" s="10" t="s">
        <v>7328</v>
      </c>
      <c r="B6714" s="11" t="s">
        <v>7303</v>
      </c>
      <c r="C6714" s="14"/>
      <c r="D6714" s="11">
        <v>3</v>
      </c>
      <c r="E6714" s="11">
        <v>15</v>
      </c>
      <c r="F6714" s="12">
        <f t="shared" si="104"/>
        <v>100</v>
      </c>
    </row>
    <row r="6715" spans="1:6">
      <c r="A6715" s="10" t="s">
        <v>7329</v>
      </c>
      <c r="B6715" s="11" t="s">
        <v>7303</v>
      </c>
      <c r="C6715" s="14"/>
      <c r="D6715" s="11">
        <v>3</v>
      </c>
      <c r="E6715" s="11">
        <v>15</v>
      </c>
      <c r="F6715" s="12">
        <f t="shared" si="104"/>
        <v>100</v>
      </c>
    </row>
    <row r="6716" spans="1:6">
      <c r="A6716" s="10" t="s">
        <v>7330</v>
      </c>
      <c r="B6716" s="11" t="s">
        <v>7303</v>
      </c>
      <c r="C6716" s="14"/>
      <c r="D6716" s="11">
        <v>4</v>
      </c>
      <c r="E6716" s="11">
        <v>15</v>
      </c>
      <c r="F6716" s="12">
        <f t="shared" si="104"/>
        <v>100</v>
      </c>
    </row>
    <row r="6717" spans="1:6">
      <c r="A6717" s="10" t="s">
        <v>7331</v>
      </c>
      <c r="B6717" s="11" t="s">
        <v>7332</v>
      </c>
      <c r="C6717" s="11">
        <v>115193</v>
      </c>
      <c r="D6717" s="11">
        <v>4</v>
      </c>
      <c r="E6717" s="11">
        <v>13</v>
      </c>
      <c r="F6717" s="12">
        <f t="shared" si="104"/>
        <v>86.666666666666671</v>
      </c>
    </row>
    <row r="6718" spans="1:6">
      <c r="A6718" s="10" t="s">
        <v>7333</v>
      </c>
      <c r="B6718" s="11" t="s">
        <v>7332</v>
      </c>
      <c r="C6718" s="11">
        <v>115193</v>
      </c>
      <c r="D6718" s="11">
        <v>4</v>
      </c>
      <c r="E6718" s="11">
        <v>13</v>
      </c>
      <c r="F6718" s="12">
        <f t="shared" si="104"/>
        <v>86.666666666666671</v>
      </c>
    </row>
    <row r="6719" spans="1:6">
      <c r="A6719" s="10" t="s">
        <v>7334</v>
      </c>
      <c r="B6719" s="11" t="s">
        <v>7332</v>
      </c>
      <c r="C6719" s="11">
        <v>115193</v>
      </c>
      <c r="D6719" s="11">
        <v>4</v>
      </c>
      <c r="E6719" s="11">
        <v>13</v>
      </c>
      <c r="F6719" s="12">
        <f t="shared" si="104"/>
        <v>86.666666666666671</v>
      </c>
    </row>
    <row r="6720" spans="1:6">
      <c r="A6720" s="10" t="s">
        <v>7335</v>
      </c>
      <c r="B6720" s="11" t="s">
        <v>7332</v>
      </c>
      <c r="C6720" s="11">
        <v>115193</v>
      </c>
      <c r="D6720" s="11">
        <v>4</v>
      </c>
      <c r="E6720" s="11">
        <v>13</v>
      </c>
      <c r="F6720" s="12">
        <f t="shared" si="104"/>
        <v>86.666666666666671</v>
      </c>
    </row>
    <row r="6721" spans="1:6">
      <c r="A6721" s="10" t="s">
        <v>7336</v>
      </c>
      <c r="B6721" s="11" t="s">
        <v>7332</v>
      </c>
      <c r="C6721" s="11">
        <v>115193</v>
      </c>
      <c r="D6721" s="11">
        <v>4</v>
      </c>
      <c r="E6721" s="11">
        <v>13</v>
      </c>
      <c r="F6721" s="12">
        <f t="shared" si="104"/>
        <v>86.666666666666671</v>
      </c>
    </row>
    <row r="6722" spans="1:6">
      <c r="A6722" s="10" t="s">
        <v>7337</v>
      </c>
      <c r="B6722" s="11" t="s">
        <v>7332</v>
      </c>
      <c r="C6722" s="11">
        <v>115193</v>
      </c>
      <c r="D6722" s="11">
        <v>4</v>
      </c>
      <c r="E6722" s="11">
        <v>14</v>
      </c>
      <c r="F6722" s="12">
        <f t="shared" si="104"/>
        <v>93.333333333333329</v>
      </c>
    </row>
    <row r="6723" spans="1:6">
      <c r="A6723" s="10" t="s">
        <v>7338</v>
      </c>
      <c r="B6723" s="11" t="s">
        <v>7332</v>
      </c>
      <c r="C6723" s="11">
        <v>115193</v>
      </c>
      <c r="D6723" s="11">
        <v>4</v>
      </c>
      <c r="E6723" s="11">
        <v>14</v>
      </c>
      <c r="F6723" s="12">
        <f t="shared" si="104"/>
        <v>93.333333333333329</v>
      </c>
    </row>
    <row r="6724" spans="1:6">
      <c r="A6724" s="10" t="s">
        <v>7339</v>
      </c>
      <c r="B6724" s="11" t="s">
        <v>7332</v>
      </c>
      <c r="C6724" s="11">
        <v>115193</v>
      </c>
      <c r="D6724" s="11">
        <v>4</v>
      </c>
      <c r="E6724" s="11">
        <v>15</v>
      </c>
      <c r="F6724" s="12">
        <f t="shared" si="104"/>
        <v>100</v>
      </c>
    </row>
    <row r="6725" spans="1:6">
      <c r="A6725" s="10" t="s">
        <v>7340</v>
      </c>
      <c r="B6725" s="11" t="s">
        <v>7332</v>
      </c>
      <c r="C6725" s="11">
        <v>115193</v>
      </c>
      <c r="D6725" s="11">
        <v>4</v>
      </c>
      <c r="E6725" s="11">
        <v>15</v>
      </c>
      <c r="F6725" s="12">
        <f t="shared" si="104"/>
        <v>100</v>
      </c>
    </row>
    <row r="6726" spans="1:6">
      <c r="A6726" s="10" t="s">
        <v>7341</v>
      </c>
      <c r="B6726" s="11" t="s">
        <v>7332</v>
      </c>
      <c r="C6726" s="11">
        <v>115193</v>
      </c>
      <c r="D6726" s="11">
        <v>4</v>
      </c>
      <c r="E6726" s="11">
        <v>15</v>
      </c>
      <c r="F6726" s="12">
        <f t="shared" si="104"/>
        <v>100</v>
      </c>
    </row>
    <row r="6727" spans="1:6">
      <c r="A6727" s="10" t="s">
        <v>7342</v>
      </c>
      <c r="B6727" s="11" t="s">
        <v>7332</v>
      </c>
      <c r="C6727" s="11">
        <v>115193</v>
      </c>
      <c r="D6727" s="11">
        <v>4</v>
      </c>
      <c r="E6727" s="11">
        <v>15</v>
      </c>
      <c r="F6727" s="12">
        <f t="shared" si="104"/>
        <v>100</v>
      </c>
    </row>
    <row r="6728" spans="1:6">
      <c r="A6728" s="10" t="s">
        <v>7343</v>
      </c>
      <c r="B6728" s="11" t="s">
        <v>7332</v>
      </c>
      <c r="C6728" s="11">
        <v>115193</v>
      </c>
      <c r="D6728" s="11">
        <v>4</v>
      </c>
      <c r="E6728" s="11">
        <v>15</v>
      </c>
      <c r="F6728" s="12">
        <f t="shared" si="104"/>
        <v>100</v>
      </c>
    </row>
    <row r="6729" spans="1:6">
      <c r="A6729" s="10" t="s">
        <v>7344</v>
      </c>
      <c r="B6729" s="11" t="s">
        <v>7332</v>
      </c>
      <c r="C6729" s="11">
        <v>115193</v>
      </c>
      <c r="D6729" s="11">
        <v>4</v>
      </c>
      <c r="E6729" s="11">
        <v>15</v>
      </c>
      <c r="F6729" s="12">
        <f t="shared" si="104"/>
        <v>100</v>
      </c>
    </row>
    <row r="6730" spans="1:6">
      <c r="A6730" s="10" t="s">
        <v>7345</v>
      </c>
      <c r="B6730" s="11" t="s">
        <v>7346</v>
      </c>
      <c r="C6730" s="11">
        <v>142605</v>
      </c>
      <c r="D6730" s="11">
        <v>11</v>
      </c>
      <c r="E6730" s="11">
        <v>13</v>
      </c>
      <c r="F6730" s="12">
        <f t="shared" si="104"/>
        <v>86.666666666666671</v>
      </c>
    </row>
    <row r="6731" spans="1:6">
      <c r="A6731" s="10" t="s">
        <v>7347</v>
      </c>
      <c r="B6731" s="11" t="s">
        <v>640</v>
      </c>
      <c r="C6731" s="11">
        <v>140304</v>
      </c>
      <c r="D6731" s="11">
        <v>6</v>
      </c>
      <c r="E6731" s="11">
        <v>13</v>
      </c>
      <c r="F6731" s="12">
        <f t="shared" si="104"/>
        <v>86.666666666666671</v>
      </c>
    </row>
    <row r="6732" spans="1:6">
      <c r="A6732" s="10" t="s">
        <v>7348</v>
      </c>
      <c r="B6732" s="11" t="s">
        <v>640</v>
      </c>
      <c r="C6732" s="11">
        <v>140304</v>
      </c>
      <c r="D6732" s="11">
        <v>5</v>
      </c>
      <c r="E6732" s="11">
        <v>13</v>
      </c>
      <c r="F6732" s="12">
        <f t="shared" si="104"/>
        <v>86.666666666666671</v>
      </c>
    </row>
    <row r="6733" spans="1:6">
      <c r="A6733" s="10" t="s">
        <v>7349</v>
      </c>
      <c r="B6733" s="11" t="s">
        <v>640</v>
      </c>
      <c r="C6733" s="11">
        <v>140304</v>
      </c>
      <c r="D6733" s="11">
        <v>5</v>
      </c>
      <c r="E6733" s="11">
        <v>13</v>
      </c>
      <c r="F6733" s="12">
        <f t="shared" ref="F6733:F6796" si="105">E6733*100/15</f>
        <v>86.666666666666671</v>
      </c>
    </row>
    <row r="6734" spans="1:6">
      <c r="A6734" s="10" t="s">
        <v>7350</v>
      </c>
      <c r="B6734" s="11" t="s">
        <v>640</v>
      </c>
      <c r="C6734" s="11">
        <v>140304</v>
      </c>
      <c r="D6734" s="11">
        <v>6</v>
      </c>
      <c r="E6734" s="11">
        <v>14</v>
      </c>
      <c r="F6734" s="12">
        <f t="shared" si="105"/>
        <v>93.333333333333329</v>
      </c>
    </row>
    <row r="6735" spans="1:6">
      <c r="A6735" s="10" t="s">
        <v>7351</v>
      </c>
      <c r="B6735" s="11" t="s">
        <v>640</v>
      </c>
      <c r="C6735" s="11">
        <v>140304</v>
      </c>
      <c r="D6735" s="11">
        <v>6</v>
      </c>
      <c r="E6735" s="11">
        <v>14</v>
      </c>
      <c r="F6735" s="12">
        <f t="shared" si="105"/>
        <v>93.333333333333329</v>
      </c>
    </row>
    <row r="6736" spans="1:6">
      <c r="A6736" s="10" t="s">
        <v>7352</v>
      </c>
      <c r="B6736" s="11" t="s">
        <v>640</v>
      </c>
      <c r="C6736" s="11">
        <v>140304</v>
      </c>
      <c r="D6736" s="11">
        <v>5</v>
      </c>
      <c r="E6736" s="11">
        <v>14</v>
      </c>
      <c r="F6736" s="12">
        <f t="shared" si="105"/>
        <v>93.333333333333329</v>
      </c>
    </row>
    <row r="6737" spans="1:6">
      <c r="A6737" s="10" t="s">
        <v>7353</v>
      </c>
      <c r="B6737" s="11" t="s">
        <v>640</v>
      </c>
      <c r="C6737" s="11">
        <v>140304</v>
      </c>
      <c r="D6737" s="11">
        <v>5</v>
      </c>
      <c r="E6737" s="11">
        <v>14</v>
      </c>
      <c r="F6737" s="12">
        <f t="shared" si="105"/>
        <v>93.333333333333329</v>
      </c>
    </row>
    <row r="6738" spans="1:6">
      <c r="A6738" s="10" t="s">
        <v>7354</v>
      </c>
      <c r="B6738" s="11" t="s">
        <v>640</v>
      </c>
      <c r="C6738" s="11">
        <v>140304</v>
      </c>
      <c r="D6738" s="11">
        <v>6</v>
      </c>
      <c r="E6738" s="11">
        <v>15</v>
      </c>
      <c r="F6738" s="12">
        <f t="shared" si="105"/>
        <v>100</v>
      </c>
    </row>
    <row r="6739" spans="1:6">
      <c r="A6739" s="10" t="s">
        <v>7355</v>
      </c>
      <c r="B6739" s="11" t="s">
        <v>640</v>
      </c>
      <c r="C6739" s="11">
        <v>140304</v>
      </c>
      <c r="D6739" s="11">
        <v>6</v>
      </c>
      <c r="E6739" s="11">
        <v>15</v>
      </c>
      <c r="F6739" s="12">
        <f t="shared" si="105"/>
        <v>100</v>
      </c>
    </row>
    <row r="6740" spans="1:6">
      <c r="A6740" s="10" t="s">
        <v>7356</v>
      </c>
      <c r="B6740" s="11" t="s">
        <v>640</v>
      </c>
      <c r="C6740" s="11">
        <v>140304</v>
      </c>
      <c r="D6740" s="11">
        <v>6</v>
      </c>
      <c r="E6740" s="11">
        <v>15</v>
      </c>
      <c r="F6740" s="12">
        <f t="shared" si="105"/>
        <v>100</v>
      </c>
    </row>
    <row r="6741" spans="1:6">
      <c r="A6741" s="10" t="s">
        <v>7357</v>
      </c>
      <c r="B6741" s="11" t="s">
        <v>640</v>
      </c>
      <c r="C6741" s="11">
        <v>140304</v>
      </c>
      <c r="D6741" s="11">
        <v>6</v>
      </c>
      <c r="E6741" s="11">
        <v>15</v>
      </c>
      <c r="F6741" s="12">
        <f t="shared" si="105"/>
        <v>100</v>
      </c>
    </row>
    <row r="6742" spans="1:6">
      <c r="A6742" s="10" t="s">
        <v>7358</v>
      </c>
      <c r="B6742" s="11" t="s">
        <v>640</v>
      </c>
      <c r="C6742" s="11">
        <v>140304</v>
      </c>
      <c r="D6742" s="11">
        <v>6</v>
      </c>
      <c r="E6742" s="11">
        <v>15</v>
      </c>
      <c r="F6742" s="12">
        <f t="shared" si="105"/>
        <v>100</v>
      </c>
    </row>
    <row r="6743" spans="1:6">
      <c r="A6743" s="10" t="s">
        <v>7359</v>
      </c>
      <c r="B6743" s="11" t="s">
        <v>640</v>
      </c>
      <c r="C6743" s="11">
        <v>140304</v>
      </c>
      <c r="D6743" s="11">
        <v>5</v>
      </c>
      <c r="E6743" s="11">
        <v>15</v>
      </c>
      <c r="F6743" s="12">
        <f t="shared" si="105"/>
        <v>100</v>
      </c>
    </row>
    <row r="6744" spans="1:6">
      <c r="A6744" s="10" t="s">
        <v>7360</v>
      </c>
      <c r="B6744" s="11" t="s">
        <v>640</v>
      </c>
      <c r="C6744" s="11">
        <v>140304</v>
      </c>
      <c r="D6744" s="11">
        <v>5</v>
      </c>
      <c r="E6744" s="11">
        <v>15</v>
      </c>
      <c r="F6744" s="12">
        <f t="shared" si="105"/>
        <v>100</v>
      </c>
    </row>
    <row r="6745" spans="1:6">
      <c r="A6745" s="10" t="s">
        <v>7361</v>
      </c>
      <c r="B6745" s="11" t="s">
        <v>640</v>
      </c>
      <c r="C6745" s="11">
        <v>140304</v>
      </c>
      <c r="D6745" s="11">
        <v>5</v>
      </c>
      <c r="E6745" s="11">
        <v>15</v>
      </c>
      <c r="F6745" s="12">
        <f t="shared" si="105"/>
        <v>100</v>
      </c>
    </row>
    <row r="6746" spans="1:6">
      <c r="A6746" s="10" t="s">
        <v>7362</v>
      </c>
      <c r="B6746" s="11" t="s">
        <v>640</v>
      </c>
      <c r="C6746" s="11">
        <v>140304</v>
      </c>
      <c r="D6746" s="11">
        <v>5</v>
      </c>
      <c r="E6746" s="11">
        <v>15</v>
      </c>
      <c r="F6746" s="12">
        <f t="shared" si="105"/>
        <v>100</v>
      </c>
    </row>
    <row r="6747" spans="1:6">
      <c r="A6747" s="10" t="s">
        <v>7363</v>
      </c>
      <c r="B6747" s="11" t="s">
        <v>5999</v>
      </c>
      <c r="C6747" s="11">
        <v>150001</v>
      </c>
      <c r="D6747" s="11">
        <v>9</v>
      </c>
      <c r="E6747" s="11">
        <v>14</v>
      </c>
      <c r="F6747" s="12">
        <f t="shared" si="105"/>
        <v>93.333333333333329</v>
      </c>
    </row>
    <row r="6748" spans="1:6">
      <c r="A6748" s="10" t="s">
        <v>7364</v>
      </c>
      <c r="B6748" s="11" t="s">
        <v>7365</v>
      </c>
      <c r="C6748" s="11">
        <v>634021</v>
      </c>
      <c r="D6748" s="11">
        <v>6</v>
      </c>
      <c r="E6748" s="11">
        <v>13</v>
      </c>
      <c r="F6748" s="12">
        <f t="shared" si="105"/>
        <v>86.666666666666671</v>
      </c>
    </row>
    <row r="6749" spans="1:6">
      <c r="A6749" s="10" t="s">
        <v>7366</v>
      </c>
      <c r="B6749" s="11" t="s">
        <v>7365</v>
      </c>
      <c r="C6749" s="11">
        <v>634021</v>
      </c>
      <c r="D6749" s="11">
        <v>8</v>
      </c>
      <c r="E6749" s="11">
        <v>13</v>
      </c>
      <c r="F6749" s="12">
        <f t="shared" si="105"/>
        <v>86.666666666666671</v>
      </c>
    </row>
    <row r="6750" spans="1:6">
      <c r="A6750" s="10" t="s">
        <v>7367</v>
      </c>
      <c r="B6750" s="11" t="s">
        <v>7365</v>
      </c>
      <c r="C6750" s="11">
        <v>634021</v>
      </c>
      <c r="D6750" s="11">
        <v>2</v>
      </c>
      <c r="E6750" s="11">
        <v>14</v>
      </c>
      <c r="F6750" s="12">
        <f t="shared" si="105"/>
        <v>93.333333333333329</v>
      </c>
    </row>
    <row r="6751" spans="1:6">
      <c r="A6751" s="10" t="s">
        <v>7368</v>
      </c>
      <c r="B6751" s="11" t="s">
        <v>7365</v>
      </c>
      <c r="C6751" s="11">
        <v>634021</v>
      </c>
      <c r="D6751" s="11">
        <v>3</v>
      </c>
      <c r="E6751" s="11">
        <v>14</v>
      </c>
      <c r="F6751" s="12">
        <f t="shared" si="105"/>
        <v>93.333333333333329</v>
      </c>
    </row>
    <row r="6752" spans="1:6">
      <c r="A6752" s="10" t="s">
        <v>7369</v>
      </c>
      <c r="B6752" s="11" t="s">
        <v>7365</v>
      </c>
      <c r="C6752" s="11">
        <v>634021</v>
      </c>
      <c r="D6752" s="11">
        <v>6</v>
      </c>
      <c r="E6752" s="11">
        <v>14</v>
      </c>
      <c r="F6752" s="12">
        <f t="shared" si="105"/>
        <v>93.333333333333329</v>
      </c>
    </row>
    <row r="6753" spans="1:6">
      <c r="A6753" s="10" t="s">
        <v>7370</v>
      </c>
      <c r="B6753" s="11" t="s">
        <v>7365</v>
      </c>
      <c r="C6753" s="11">
        <v>634021</v>
      </c>
      <c r="D6753" s="11">
        <v>2</v>
      </c>
      <c r="E6753" s="11">
        <v>15</v>
      </c>
      <c r="F6753" s="12">
        <f t="shared" si="105"/>
        <v>100</v>
      </c>
    </row>
    <row r="6754" spans="1:6">
      <c r="A6754" s="10" t="s">
        <v>7371</v>
      </c>
      <c r="B6754" s="11" t="s">
        <v>7365</v>
      </c>
      <c r="C6754" s="11">
        <v>634021</v>
      </c>
      <c r="D6754" s="11">
        <v>3</v>
      </c>
      <c r="E6754" s="11">
        <v>15</v>
      </c>
      <c r="F6754" s="12">
        <f t="shared" si="105"/>
        <v>100</v>
      </c>
    </row>
    <row r="6755" spans="1:6">
      <c r="A6755" s="10" t="s">
        <v>7372</v>
      </c>
      <c r="B6755" s="11" t="s">
        <v>7365</v>
      </c>
      <c r="C6755" s="11">
        <v>634021</v>
      </c>
      <c r="D6755" s="11">
        <v>3</v>
      </c>
      <c r="E6755" s="11">
        <v>15</v>
      </c>
      <c r="F6755" s="12">
        <f t="shared" si="105"/>
        <v>100</v>
      </c>
    </row>
    <row r="6756" spans="1:6">
      <c r="A6756" s="10" t="s">
        <v>7373</v>
      </c>
      <c r="B6756" s="11" t="s">
        <v>7365</v>
      </c>
      <c r="C6756" s="11">
        <v>634021</v>
      </c>
      <c r="D6756" s="11">
        <v>3</v>
      </c>
      <c r="E6756" s="11">
        <v>15</v>
      </c>
      <c r="F6756" s="12">
        <f t="shared" si="105"/>
        <v>100</v>
      </c>
    </row>
    <row r="6757" spans="1:6">
      <c r="A6757" s="10" t="s">
        <v>7374</v>
      </c>
      <c r="B6757" s="11" t="s">
        <v>7365</v>
      </c>
      <c r="C6757" s="11">
        <v>634021</v>
      </c>
      <c r="D6757" s="11">
        <v>4</v>
      </c>
      <c r="E6757" s="11">
        <v>15</v>
      </c>
      <c r="F6757" s="12">
        <f t="shared" si="105"/>
        <v>100</v>
      </c>
    </row>
    <row r="6758" spans="1:6">
      <c r="A6758" s="10" t="s">
        <v>7375</v>
      </c>
      <c r="B6758" s="11" t="s">
        <v>7365</v>
      </c>
      <c r="C6758" s="11">
        <v>634021</v>
      </c>
      <c r="D6758" s="11">
        <v>4</v>
      </c>
      <c r="E6758" s="11">
        <v>15</v>
      </c>
      <c r="F6758" s="12">
        <f t="shared" si="105"/>
        <v>100</v>
      </c>
    </row>
    <row r="6759" spans="1:6">
      <c r="A6759" s="10" t="s">
        <v>7376</v>
      </c>
      <c r="B6759" s="11" t="s">
        <v>7365</v>
      </c>
      <c r="C6759" s="11">
        <v>634021</v>
      </c>
      <c r="D6759" s="11">
        <v>6</v>
      </c>
      <c r="E6759" s="11">
        <v>15</v>
      </c>
      <c r="F6759" s="12">
        <f t="shared" si="105"/>
        <v>100</v>
      </c>
    </row>
    <row r="6760" spans="1:6">
      <c r="A6760" s="10" t="s">
        <v>7377</v>
      </c>
      <c r="B6760" s="11" t="s">
        <v>7365</v>
      </c>
      <c r="C6760" s="11">
        <v>634021</v>
      </c>
      <c r="D6760" s="11">
        <v>6</v>
      </c>
      <c r="E6760" s="11">
        <v>15</v>
      </c>
      <c r="F6760" s="12">
        <f t="shared" si="105"/>
        <v>100</v>
      </c>
    </row>
    <row r="6761" spans="1:6">
      <c r="A6761" s="10" t="s">
        <v>7378</v>
      </c>
      <c r="B6761" s="11" t="s">
        <v>7365</v>
      </c>
      <c r="C6761" s="11">
        <v>634021</v>
      </c>
      <c r="D6761" s="11">
        <v>6</v>
      </c>
      <c r="E6761" s="11">
        <v>15</v>
      </c>
      <c r="F6761" s="12">
        <f t="shared" si="105"/>
        <v>100</v>
      </c>
    </row>
    <row r="6762" spans="1:6">
      <c r="A6762" s="10" t="s">
        <v>7379</v>
      </c>
      <c r="B6762" s="11" t="s">
        <v>7380</v>
      </c>
      <c r="C6762" s="11">
        <v>646740</v>
      </c>
      <c r="D6762" s="11">
        <v>5</v>
      </c>
      <c r="E6762" s="11">
        <v>13</v>
      </c>
      <c r="F6762" s="12">
        <f t="shared" si="105"/>
        <v>86.666666666666671</v>
      </c>
    </row>
    <row r="6763" spans="1:6">
      <c r="A6763" s="10" t="s">
        <v>7381</v>
      </c>
      <c r="B6763" s="11" t="s">
        <v>7380</v>
      </c>
      <c r="C6763" s="11">
        <v>646740</v>
      </c>
      <c r="D6763" s="11">
        <v>5</v>
      </c>
      <c r="E6763" s="11">
        <v>14</v>
      </c>
      <c r="F6763" s="12">
        <f t="shared" si="105"/>
        <v>93.333333333333329</v>
      </c>
    </row>
    <row r="6764" spans="1:6">
      <c r="A6764" s="10" t="s">
        <v>7382</v>
      </c>
      <c r="B6764" s="11" t="s">
        <v>7380</v>
      </c>
      <c r="C6764" s="11">
        <v>646740</v>
      </c>
      <c r="D6764" s="11">
        <v>5</v>
      </c>
      <c r="E6764" s="11">
        <v>14</v>
      </c>
      <c r="F6764" s="12">
        <f t="shared" si="105"/>
        <v>93.333333333333329</v>
      </c>
    </row>
    <row r="6765" spans="1:6">
      <c r="A6765" s="10" t="s">
        <v>7383</v>
      </c>
      <c r="B6765" s="11" t="s">
        <v>7380</v>
      </c>
      <c r="C6765" s="11">
        <v>646740</v>
      </c>
      <c r="D6765" s="11">
        <v>5</v>
      </c>
      <c r="E6765" s="11">
        <v>15</v>
      </c>
      <c r="F6765" s="12">
        <f t="shared" si="105"/>
        <v>100</v>
      </c>
    </row>
    <row r="6766" spans="1:6">
      <c r="A6766" s="10" t="s">
        <v>7384</v>
      </c>
      <c r="B6766" s="11" t="s">
        <v>7385</v>
      </c>
      <c r="C6766" s="11">
        <v>241521</v>
      </c>
      <c r="D6766" s="11">
        <v>8</v>
      </c>
      <c r="E6766" s="11">
        <v>13</v>
      </c>
      <c r="F6766" s="12">
        <f t="shared" si="105"/>
        <v>86.666666666666671</v>
      </c>
    </row>
    <row r="6767" spans="1:6">
      <c r="A6767" s="10" t="s">
        <v>7386</v>
      </c>
      <c r="B6767" s="11" t="s">
        <v>7385</v>
      </c>
      <c r="C6767" s="11">
        <v>241521</v>
      </c>
      <c r="D6767" s="11">
        <v>8</v>
      </c>
      <c r="E6767" s="11">
        <v>13</v>
      </c>
      <c r="F6767" s="12">
        <f t="shared" si="105"/>
        <v>86.666666666666671</v>
      </c>
    </row>
    <row r="6768" spans="1:6">
      <c r="A6768" s="10" t="s">
        <v>7387</v>
      </c>
      <c r="B6768" s="11" t="s">
        <v>7385</v>
      </c>
      <c r="C6768" s="11">
        <v>241521</v>
      </c>
      <c r="D6768" s="11">
        <v>8</v>
      </c>
      <c r="E6768" s="11">
        <v>14</v>
      </c>
      <c r="F6768" s="12">
        <f t="shared" si="105"/>
        <v>93.333333333333329</v>
      </c>
    </row>
    <row r="6769" spans="1:6">
      <c r="A6769" s="10" t="s">
        <v>7388</v>
      </c>
      <c r="B6769" s="11" t="s">
        <v>7385</v>
      </c>
      <c r="C6769" s="11">
        <v>241521</v>
      </c>
      <c r="D6769" s="11">
        <v>8</v>
      </c>
      <c r="E6769" s="11">
        <v>14</v>
      </c>
      <c r="F6769" s="12">
        <f t="shared" si="105"/>
        <v>93.333333333333329</v>
      </c>
    </row>
    <row r="6770" spans="1:6">
      <c r="A6770" s="10" t="s">
        <v>7389</v>
      </c>
      <c r="B6770" s="11" t="s">
        <v>7385</v>
      </c>
      <c r="C6770" s="11">
        <v>241521</v>
      </c>
      <c r="D6770" s="11">
        <v>8</v>
      </c>
      <c r="E6770" s="11">
        <v>14</v>
      </c>
      <c r="F6770" s="12">
        <f t="shared" si="105"/>
        <v>93.333333333333329</v>
      </c>
    </row>
    <row r="6771" spans="1:6">
      <c r="A6771" s="10" t="s">
        <v>7390</v>
      </c>
      <c r="B6771" s="11" t="s">
        <v>7385</v>
      </c>
      <c r="C6771" s="11">
        <v>241521</v>
      </c>
      <c r="D6771" s="11">
        <v>8</v>
      </c>
      <c r="E6771" s="11">
        <v>14</v>
      </c>
      <c r="F6771" s="12">
        <f t="shared" si="105"/>
        <v>93.333333333333329</v>
      </c>
    </row>
    <row r="6772" spans="1:6">
      <c r="A6772" s="10" t="s">
        <v>7391</v>
      </c>
      <c r="B6772" s="11" t="s">
        <v>7385</v>
      </c>
      <c r="C6772" s="11">
        <v>241521</v>
      </c>
      <c r="D6772" s="11">
        <v>7</v>
      </c>
      <c r="E6772" s="11">
        <v>14</v>
      </c>
      <c r="F6772" s="12">
        <f t="shared" si="105"/>
        <v>93.333333333333329</v>
      </c>
    </row>
    <row r="6773" spans="1:6">
      <c r="A6773" s="10" t="s">
        <v>7392</v>
      </c>
      <c r="B6773" s="11" t="s">
        <v>7385</v>
      </c>
      <c r="C6773" s="11">
        <v>241521</v>
      </c>
      <c r="D6773" s="11">
        <v>10</v>
      </c>
      <c r="E6773" s="11">
        <v>15</v>
      </c>
      <c r="F6773" s="12">
        <f t="shared" si="105"/>
        <v>100</v>
      </c>
    </row>
    <row r="6774" spans="1:6">
      <c r="A6774" s="10" t="s">
        <v>7393</v>
      </c>
      <c r="B6774" s="11" t="s">
        <v>7385</v>
      </c>
      <c r="C6774" s="11">
        <v>241521</v>
      </c>
      <c r="D6774" s="11">
        <v>10</v>
      </c>
      <c r="E6774" s="11">
        <v>15</v>
      </c>
      <c r="F6774" s="12">
        <f t="shared" si="105"/>
        <v>100</v>
      </c>
    </row>
    <row r="6775" spans="1:6">
      <c r="A6775" s="10" t="s">
        <v>7394</v>
      </c>
      <c r="B6775" s="11" t="s">
        <v>7385</v>
      </c>
      <c r="C6775" s="11">
        <v>241521</v>
      </c>
      <c r="D6775" s="11">
        <v>10</v>
      </c>
      <c r="E6775" s="11">
        <v>15</v>
      </c>
      <c r="F6775" s="12">
        <f t="shared" si="105"/>
        <v>100</v>
      </c>
    </row>
    <row r="6776" spans="1:6">
      <c r="A6776" s="10" t="s">
        <v>7395</v>
      </c>
      <c r="B6776" s="11" t="s">
        <v>7396</v>
      </c>
      <c r="C6776" s="11">
        <v>610002</v>
      </c>
      <c r="D6776" s="11">
        <v>3</v>
      </c>
      <c r="E6776" s="11">
        <v>14</v>
      </c>
      <c r="F6776" s="12">
        <f t="shared" si="105"/>
        <v>93.333333333333329</v>
      </c>
    </row>
    <row r="6777" spans="1:6">
      <c r="A6777" s="10" t="s">
        <v>7397</v>
      </c>
      <c r="B6777" s="11" t="s">
        <v>7398</v>
      </c>
      <c r="C6777" s="11">
        <v>644015</v>
      </c>
      <c r="D6777" s="11">
        <v>3</v>
      </c>
      <c r="E6777" s="11">
        <v>13</v>
      </c>
      <c r="F6777" s="12">
        <f t="shared" si="105"/>
        <v>86.666666666666671</v>
      </c>
    </row>
    <row r="6778" spans="1:6">
      <c r="A6778" s="10" t="s">
        <v>7399</v>
      </c>
      <c r="B6778" s="11" t="s">
        <v>7398</v>
      </c>
      <c r="C6778" s="11">
        <v>644015</v>
      </c>
      <c r="D6778" s="11">
        <v>4</v>
      </c>
      <c r="E6778" s="11">
        <v>13</v>
      </c>
      <c r="F6778" s="12">
        <f t="shared" si="105"/>
        <v>86.666666666666671</v>
      </c>
    </row>
    <row r="6779" spans="1:6">
      <c r="A6779" s="10" t="s">
        <v>7400</v>
      </c>
      <c r="B6779" s="11" t="s">
        <v>7398</v>
      </c>
      <c r="C6779" s="11">
        <v>644015</v>
      </c>
      <c r="D6779" s="11">
        <v>4</v>
      </c>
      <c r="E6779" s="11">
        <v>13</v>
      </c>
      <c r="F6779" s="12">
        <f t="shared" si="105"/>
        <v>86.666666666666671</v>
      </c>
    </row>
    <row r="6780" spans="1:6">
      <c r="A6780" s="10" t="s">
        <v>7401</v>
      </c>
      <c r="B6780" s="11" t="s">
        <v>7398</v>
      </c>
      <c r="C6780" s="11">
        <v>644015</v>
      </c>
      <c r="D6780" s="11">
        <v>2</v>
      </c>
      <c r="E6780" s="11">
        <v>13</v>
      </c>
      <c r="F6780" s="12">
        <f t="shared" si="105"/>
        <v>86.666666666666671</v>
      </c>
    </row>
    <row r="6781" spans="1:6">
      <c r="A6781" s="10" t="s">
        <v>7402</v>
      </c>
      <c r="B6781" s="11" t="s">
        <v>7398</v>
      </c>
      <c r="C6781" s="11">
        <v>644015</v>
      </c>
      <c r="D6781" s="11">
        <v>4</v>
      </c>
      <c r="E6781" s="11">
        <v>13</v>
      </c>
      <c r="F6781" s="12">
        <f t="shared" si="105"/>
        <v>86.666666666666671</v>
      </c>
    </row>
    <row r="6782" spans="1:6">
      <c r="A6782" s="10" t="s">
        <v>7403</v>
      </c>
      <c r="B6782" s="11" t="s">
        <v>7398</v>
      </c>
      <c r="C6782" s="11">
        <v>644015</v>
      </c>
      <c r="D6782" s="11">
        <v>4</v>
      </c>
      <c r="E6782" s="11">
        <v>13</v>
      </c>
      <c r="F6782" s="12">
        <f t="shared" si="105"/>
        <v>86.666666666666671</v>
      </c>
    </row>
    <row r="6783" spans="1:6">
      <c r="A6783" s="10" t="s">
        <v>7404</v>
      </c>
      <c r="B6783" s="11" t="s">
        <v>7398</v>
      </c>
      <c r="C6783" s="11">
        <v>644015</v>
      </c>
      <c r="D6783" s="11">
        <v>2</v>
      </c>
      <c r="E6783" s="11">
        <v>13</v>
      </c>
      <c r="F6783" s="12">
        <f t="shared" si="105"/>
        <v>86.666666666666671</v>
      </c>
    </row>
    <row r="6784" spans="1:6">
      <c r="A6784" s="10" t="s">
        <v>7405</v>
      </c>
      <c r="B6784" s="11" t="s">
        <v>7398</v>
      </c>
      <c r="C6784" s="11">
        <v>644015</v>
      </c>
      <c r="D6784" s="11">
        <v>3</v>
      </c>
      <c r="E6784" s="11">
        <v>13</v>
      </c>
      <c r="F6784" s="12">
        <f t="shared" si="105"/>
        <v>86.666666666666671</v>
      </c>
    </row>
    <row r="6785" spans="1:6">
      <c r="A6785" s="10" t="s">
        <v>7406</v>
      </c>
      <c r="B6785" s="11" t="s">
        <v>7398</v>
      </c>
      <c r="C6785" s="11">
        <v>644015</v>
      </c>
      <c r="D6785" s="11">
        <v>4</v>
      </c>
      <c r="E6785" s="11">
        <v>13</v>
      </c>
      <c r="F6785" s="12">
        <f t="shared" si="105"/>
        <v>86.666666666666671</v>
      </c>
    </row>
    <row r="6786" spans="1:6">
      <c r="A6786" s="10" t="s">
        <v>7407</v>
      </c>
      <c r="B6786" s="11" t="s">
        <v>7398</v>
      </c>
      <c r="C6786" s="11">
        <v>644015</v>
      </c>
      <c r="D6786" s="11">
        <v>3</v>
      </c>
      <c r="E6786" s="11">
        <v>13</v>
      </c>
      <c r="F6786" s="12">
        <f t="shared" si="105"/>
        <v>86.666666666666671</v>
      </c>
    </row>
    <row r="6787" spans="1:6">
      <c r="A6787" s="10" t="s">
        <v>7408</v>
      </c>
      <c r="B6787" s="11" t="s">
        <v>7398</v>
      </c>
      <c r="C6787" s="11">
        <v>644015</v>
      </c>
      <c r="D6787" s="11">
        <v>4</v>
      </c>
      <c r="E6787" s="11">
        <v>14</v>
      </c>
      <c r="F6787" s="12">
        <f t="shared" si="105"/>
        <v>93.333333333333329</v>
      </c>
    </row>
    <row r="6788" spans="1:6">
      <c r="A6788" s="10" t="s">
        <v>7409</v>
      </c>
      <c r="B6788" s="11" t="s">
        <v>7398</v>
      </c>
      <c r="C6788" s="11">
        <v>644015</v>
      </c>
      <c r="D6788" s="11">
        <v>4</v>
      </c>
      <c r="E6788" s="11">
        <v>14</v>
      </c>
      <c r="F6788" s="12">
        <f t="shared" si="105"/>
        <v>93.333333333333329</v>
      </c>
    </row>
    <row r="6789" spans="1:6">
      <c r="A6789" s="10" t="s">
        <v>7410</v>
      </c>
      <c r="B6789" s="11" t="s">
        <v>7398</v>
      </c>
      <c r="C6789" s="11">
        <v>644015</v>
      </c>
      <c r="D6789" s="11">
        <v>4</v>
      </c>
      <c r="E6789" s="11">
        <v>14</v>
      </c>
      <c r="F6789" s="12">
        <f t="shared" si="105"/>
        <v>93.333333333333329</v>
      </c>
    </row>
    <row r="6790" spans="1:6">
      <c r="A6790" s="10" t="s">
        <v>7411</v>
      </c>
      <c r="B6790" s="11" t="s">
        <v>7398</v>
      </c>
      <c r="C6790" s="11">
        <v>644015</v>
      </c>
      <c r="D6790" s="11">
        <v>4</v>
      </c>
      <c r="E6790" s="11">
        <v>14</v>
      </c>
      <c r="F6790" s="12">
        <f t="shared" si="105"/>
        <v>93.333333333333329</v>
      </c>
    </row>
    <row r="6791" spans="1:6">
      <c r="A6791" s="10" t="s">
        <v>7412</v>
      </c>
      <c r="B6791" s="11" t="s">
        <v>7398</v>
      </c>
      <c r="C6791" s="11">
        <v>644015</v>
      </c>
      <c r="D6791" s="11">
        <v>3</v>
      </c>
      <c r="E6791" s="11">
        <v>14</v>
      </c>
      <c r="F6791" s="12">
        <f t="shared" si="105"/>
        <v>93.333333333333329</v>
      </c>
    </row>
    <row r="6792" spans="1:6">
      <c r="A6792" s="10" t="s">
        <v>7413</v>
      </c>
      <c r="B6792" s="11" t="s">
        <v>7398</v>
      </c>
      <c r="C6792" s="11">
        <v>644015</v>
      </c>
      <c r="D6792" s="11">
        <v>4</v>
      </c>
      <c r="E6792" s="11">
        <v>15</v>
      </c>
      <c r="F6792" s="12">
        <f t="shared" si="105"/>
        <v>100</v>
      </c>
    </row>
    <row r="6793" spans="1:6">
      <c r="A6793" s="10" t="s">
        <v>7414</v>
      </c>
      <c r="B6793" s="11" t="s">
        <v>7398</v>
      </c>
      <c r="C6793" s="11">
        <v>644015</v>
      </c>
      <c r="D6793" s="11">
        <v>4</v>
      </c>
      <c r="E6793" s="11">
        <v>15</v>
      </c>
      <c r="F6793" s="12">
        <f t="shared" si="105"/>
        <v>100</v>
      </c>
    </row>
    <row r="6794" spans="1:6">
      <c r="A6794" s="10" t="s">
        <v>7415</v>
      </c>
      <c r="B6794" s="11" t="s">
        <v>7398</v>
      </c>
      <c r="C6794" s="11">
        <v>644015</v>
      </c>
      <c r="D6794" s="11">
        <v>3</v>
      </c>
      <c r="E6794" s="11">
        <v>15</v>
      </c>
      <c r="F6794" s="12">
        <f t="shared" si="105"/>
        <v>100</v>
      </c>
    </row>
    <row r="6795" spans="1:6">
      <c r="A6795" s="10" t="s">
        <v>7416</v>
      </c>
      <c r="B6795" s="11" t="s">
        <v>7398</v>
      </c>
      <c r="C6795" s="11">
        <v>644015</v>
      </c>
      <c r="D6795" s="11">
        <v>4</v>
      </c>
      <c r="E6795" s="11">
        <v>15</v>
      </c>
      <c r="F6795" s="12">
        <f t="shared" si="105"/>
        <v>100</v>
      </c>
    </row>
    <row r="6796" spans="1:6">
      <c r="A6796" s="10" t="s">
        <v>7417</v>
      </c>
      <c r="B6796" s="11" t="s">
        <v>7398</v>
      </c>
      <c r="C6796" s="11">
        <v>644015</v>
      </c>
      <c r="D6796" s="11">
        <v>4</v>
      </c>
      <c r="E6796" s="11">
        <v>15</v>
      </c>
      <c r="F6796" s="12">
        <f t="shared" si="105"/>
        <v>100</v>
      </c>
    </row>
    <row r="6797" spans="1:6">
      <c r="A6797" s="10" t="s">
        <v>7418</v>
      </c>
      <c r="B6797" s="11" t="s">
        <v>7419</v>
      </c>
      <c r="C6797" s="11">
        <v>654018</v>
      </c>
      <c r="D6797" s="11">
        <v>4</v>
      </c>
      <c r="E6797" s="11">
        <v>14</v>
      </c>
      <c r="F6797" s="12">
        <f t="shared" ref="F6797:F6860" si="106">E6797*100/15</f>
        <v>93.333333333333329</v>
      </c>
    </row>
    <row r="6798" spans="1:6">
      <c r="A6798" s="10" t="s">
        <v>7420</v>
      </c>
      <c r="B6798" s="11" t="s">
        <v>7421</v>
      </c>
      <c r="C6798" s="11">
        <v>425443</v>
      </c>
      <c r="D6798" s="11">
        <v>3</v>
      </c>
      <c r="E6798" s="11">
        <v>15</v>
      </c>
      <c r="F6798" s="12">
        <f t="shared" si="106"/>
        <v>100</v>
      </c>
    </row>
    <row r="6799" spans="1:6">
      <c r="A6799" s="10" t="s">
        <v>7422</v>
      </c>
      <c r="B6799" s="11" t="s">
        <v>7421</v>
      </c>
      <c r="C6799" s="11">
        <v>425443</v>
      </c>
      <c r="D6799" s="11">
        <v>7</v>
      </c>
      <c r="E6799" s="11">
        <v>15</v>
      </c>
      <c r="F6799" s="12">
        <f t="shared" si="106"/>
        <v>100</v>
      </c>
    </row>
    <row r="6800" spans="1:6">
      <c r="A6800" s="10" t="s">
        <v>7423</v>
      </c>
      <c r="B6800" s="11" t="s">
        <v>7424</v>
      </c>
      <c r="C6800" s="11">
        <v>644110</v>
      </c>
      <c r="D6800" s="11">
        <v>9</v>
      </c>
      <c r="E6800" s="11">
        <v>13</v>
      </c>
      <c r="F6800" s="12">
        <f t="shared" si="106"/>
        <v>86.666666666666671</v>
      </c>
    </row>
    <row r="6801" spans="1:6">
      <c r="A6801" s="10" t="s">
        <v>7425</v>
      </c>
      <c r="B6801" s="11" t="s">
        <v>7424</v>
      </c>
      <c r="C6801" s="11">
        <v>644110</v>
      </c>
      <c r="D6801" s="11">
        <v>9</v>
      </c>
      <c r="E6801" s="11">
        <v>13</v>
      </c>
      <c r="F6801" s="12">
        <f t="shared" si="106"/>
        <v>86.666666666666671</v>
      </c>
    </row>
    <row r="6802" spans="1:6">
      <c r="A6802" s="10" t="s">
        <v>7426</v>
      </c>
      <c r="B6802" s="11" t="s">
        <v>7427</v>
      </c>
      <c r="C6802" s="11">
        <v>607220</v>
      </c>
      <c r="D6802" s="11">
        <v>6</v>
      </c>
      <c r="E6802" s="11">
        <v>14</v>
      </c>
      <c r="F6802" s="12">
        <f t="shared" si="106"/>
        <v>93.333333333333329</v>
      </c>
    </row>
    <row r="6803" spans="1:6">
      <c r="A6803" s="10" t="s">
        <v>7428</v>
      </c>
      <c r="B6803" s="11" t="s">
        <v>7429</v>
      </c>
      <c r="C6803" s="11">
        <v>646735</v>
      </c>
      <c r="D6803" s="11">
        <v>4</v>
      </c>
      <c r="E6803" s="11">
        <v>13</v>
      </c>
      <c r="F6803" s="12">
        <f t="shared" si="106"/>
        <v>86.666666666666671</v>
      </c>
    </row>
    <row r="6804" spans="1:6">
      <c r="A6804" s="10" t="s">
        <v>7430</v>
      </c>
      <c r="B6804" s="11" t="s">
        <v>7429</v>
      </c>
      <c r="C6804" s="11">
        <v>646735</v>
      </c>
      <c r="D6804" s="11">
        <v>4</v>
      </c>
      <c r="E6804" s="11">
        <v>13</v>
      </c>
      <c r="F6804" s="12">
        <f t="shared" si="106"/>
        <v>86.666666666666671</v>
      </c>
    </row>
    <row r="6805" spans="1:6">
      <c r="A6805" s="10" t="s">
        <v>7431</v>
      </c>
      <c r="B6805" s="11" t="s">
        <v>7429</v>
      </c>
      <c r="C6805" s="11">
        <v>646735</v>
      </c>
      <c r="D6805" s="11">
        <v>4</v>
      </c>
      <c r="E6805" s="11">
        <v>15</v>
      </c>
      <c r="F6805" s="12">
        <f t="shared" si="106"/>
        <v>100</v>
      </c>
    </row>
    <row r="6806" spans="1:6">
      <c r="A6806" s="10" t="s">
        <v>7432</v>
      </c>
      <c r="B6806" s="11" t="s">
        <v>7429</v>
      </c>
      <c r="C6806" s="11">
        <v>646735</v>
      </c>
      <c r="D6806" s="11">
        <v>4</v>
      </c>
      <c r="E6806" s="11">
        <v>15</v>
      </c>
      <c r="F6806" s="12">
        <f t="shared" si="106"/>
        <v>100</v>
      </c>
    </row>
    <row r="6807" spans="1:6">
      <c r="A6807" s="10" t="s">
        <v>7433</v>
      </c>
      <c r="B6807" s="11" t="s">
        <v>7434</v>
      </c>
      <c r="C6807" s="11">
        <v>430019</v>
      </c>
      <c r="D6807" s="11">
        <v>4</v>
      </c>
      <c r="E6807" s="11">
        <v>13</v>
      </c>
      <c r="F6807" s="12">
        <f t="shared" si="106"/>
        <v>86.666666666666671</v>
      </c>
    </row>
    <row r="6808" spans="1:6">
      <c r="A6808" s="10" t="s">
        <v>7435</v>
      </c>
      <c r="B6808" s="11" t="s">
        <v>7434</v>
      </c>
      <c r="C6808" s="11">
        <v>430019</v>
      </c>
      <c r="D6808" s="11">
        <v>10</v>
      </c>
      <c r="E6808" s="11">
        <v>14</v>
      </c>
      <c r="F6808" s="12">
        <f t="shared" si="106"/>
        <v>93.333333333333329</v>
      </c>
    </row>
    <row r="6809" spans="1:6">
      <c r="A6809" s="10" t="s">
        <v>7436</v>
      </c>
      <c r="B6809" s="11" t="s">
        <v>7434</v>
      </c>
      <c r="C6809" s="11">
        <v>430019</v>
      </c>
      <c r="D6809" s="11">
        <v>10</v>
      </c>
      <c r="E6809" s="11">
        <v>14</v>
      </c>
      <c r="F6809" s="12">
        <f t="shared" si="106"/>
        <v>93.333333333333329</v>
      </c>
    </row>
    <row r="6810" spans="1:6">
      <c r="A6810" s="10" t="s">
        <v>7437</v>
      </c>
      <c r="B6810" s="11" t="s">
        <v>7434</v>
      </c>
      <c r="C6810" s="11">
        <v>430019</v>
      </c>
      <c r="D6810" s="11">
        <v>4</v>
      </c>
      <c r="E6810" s="11">
        <v>15</v>
      </c>
      <c r="F6810" s="12">
        <f t="shared" si="106"/>
        <v>100</v>
      </c>
    </row>
    <row r="6811" spans="1:6">
      <c r="A6811" s="10" t="s">
        <v>7438</v>
      </c>
      <c r="B6811" s="11" t="s">
        <v>7434</v>
      </c>
      <c r="C6811" s="11">
        <v>430019</v>
      </c>
      <c r="D6811" s="11">
        <v>4</v>
      </c>
      <c r="E6811" s="11">
        <v>15</v>
      </c>
      <c r="F6811" s="12">
        <f t="shared" si="106"/>
        <v>100</v>
      </c>
    </row>
    <row r="6812" spans="1:6">
      <c r="A6812" s="10" t="s">
        <v>7439</v>
      </c>
      <c r="B6812" s="11" t="s">
        <v>7434</v>
      </c>
      <c r="C6812" s="11">
        <v>430019</v>
      </c>
      <c r="D6812" s="11">
        <v>4</v>
      </c>
      <c r="E6812" s="11">
        <v>15</v>
      </c>
      <c r="F6812" s="12">
        <f t="shared" si="106"/>
        <v>100</v>
      </c>
    </row>
    <row r="6813" spans="1:6">
      <c r="A6813" s="10" t="s">
        <v>7440</v>
      </c>
      <c r="B6813" s="11" t="s">
        <v>7434</v>
      </c>
      <c r="C6813" s="11">
        <v>430019</v>
      </c>
      <c r="D6813" s="11">
        <v>4</v>
      </c>
      <c r="E6813" s="11">
        <v>15</v>
      </c>
      <c r="F6813" s="12">
        <f t="shared" si="106"/>
        <v>100</v>
      </c>
    </row>
    <row r="6814" spans="1:6">
      <c r="A6814" s="10" t="s">
        <v>7441</v>
      </c>
      <c r="B6814" s="11" t="s">
        <v>7434</v>
      </c>
      <c r="C6814" s="11">
        <v>430019</v>
      </c>
      <c r="D6814" s="11">
        <v>10</v>
      </c>
      <c r="E6814" s="11">
        <v>15</v>
      </c>
      <c r="F6814" s="12">
        <f t="shared" si="106"/>
        <v>100</v>
      </c>
    </row>
    <row r="6815" spans="1:6">
      <c r="A6815" s="10" t="s">
        <v>7442</v>
      </c>
      <c r="B6815" s="11" t="s">
        <v>7434</v>
      </c>
      <c r="C6815" s="11">
        <v>430019</v>
      </c>
      <c r="D6815" s="11">
        <v>10</v>
      </c>
      <c r="E6815" s="11">
        <v>15</v>
      </c>
      <c r="F6815" s="12">
        <f t="shared" si="106"/>
        <v>100</v>
      </c>
    </row>
    <row r="6816" spans="1:6">
      <c r="A6816" s="10" t="s">
        <v>7443</v>
      </c>
      <c r="B6816" s="11" t="s">
        <v>3823</v>
      </c>
      <c r="C6816" s="11">
        <v>658840</v>
      </c>
      <c r="D6816" s="11">
        <v>6</v>
      </c>
      <c r="E6816" s="11">
        <v>13</v>
      </c>
      <c r="F6816" s="12">
        <f t="shared" si="106"/>
        <v>86.666666666666671</v>
      </c>
    </row>
    <row r="6817" spans="1:6">
      <c r="A6817" s="10" t="s">
        <v>7444</v>
      </c>
      <c r="B6817" s="11" t="s">
        <v>3823</v>
      </c>
      <c r="C6817" s="11">
        <v>658840</v>
      </c>
      <c r="D6817" s="11">
        <v>5</v>
      </c>
      <c r="E6817" s="11">
        <v>13</v>
      </c>
      <c r="F6817" s="12">
        <f t="shared" si="106"/>
        <v>86.666666666666671</v>
      </c>
    </row>
    <row r="6818" spans="1:6">
      <c r="A6818" s="10" t="s">
        <v>7445</v>
      </c>
      <c r="B6818" s="11" t="s">
        <v>3823</v>
      </c>
      <c r="C6818" s="11">
        <v>658840</v>
      </c>
      <c r="D6818" s="11">
        <v>5</v>
      </c>
      <c r="E6818" s="11">
        <v>15</v>
      </c>
      <c r="F6818" s="12">
        <f t="shared" si="106"/>
        <v>100</v>
      </c>
    </row>
    <row r="6819" spans="1:6">
      <c r="A6819" s="10" t="s">
        <v>7446</v>
      </c>
      <c r="B6819" s="11" t="s">
        <v>7447</v>
      </c>
      <c r="C6819" s="11">
        <v>460010</v>
      </c>
      <c r="D6819" s="11">
        <v>5</v>
      </c>
      <c r="E6819" s="11">
        <v>14</v>
      </c>
      <c r="F6819" s="12">
        <f t="shared" si="106"/>
        <v>93.333333333333329</v>
      </c>
    </row>
    <row r="6820" spans="1:6">
      <c r="A6820" s="10" t="s">
        <v>7448</v>
      </c>
      <c r="B6820" s="11" t="s">
        <v>7447</v>
      </c>
      <c r="C6820" s="11">
        <v>460010</v>
      </c>
      <c r="D6820" s="11">
        <v>7</v>
      </c>
      <c r="E6820" s="11">
        <v>14</v>
      </c>
      <c r="F6820" s="12">
        <f t="shared" si="106"/>
        <v>93.333333333333329</v>
      </c>
    </row>
    <row r="6821" spans="1:6">
      <c r="A6821" s="10" t="s">
        <v>7449</v>
      </c>
      <c r="B6821" s="11" t="s">
        <v>7447</v>
      </c>
      <c r="C6821" s="11">
        <v>460010</v>
      </c>
      <c r="D6821" s="11">
        <v>7</v>
      </c>
      <c r="E6821" s="11">
        <v>14</v>
      </c>
      <c r="F6821" s="12">
        <f t="shared" si="106"/>
        <v>93.333333333333329</v>
      </c>
    </row>
    <row r="6822" spans="1:6">
      <c r="A6822" s="10" t="s">
        <v>7450</v>
      </c>
      <c r="B6822" s="11" t="s">
        <v>7447</v>
      </c>
      <c r="C6822" s="11">
        <v>460010</v>
      </c>
      <c r="D6822" s="11">
        <v>7</v>
      </c>
      <c r="E6822" s="11">
        <v>14</v>
      </c>
      <c r="F6822" s="12">
        <f t="shared" si="106"/>
        <v>93.333333333333329</v>
      </c>
    </row>
    <row r="6823" spans="1:6">
      <c r="A6823" s="10" t="s">
        <v>7451</v>
      </c>
      <c r="B6823" s="11" t="s">
        <v>7447</v>
      </c>
      <c r="C6823" s="11">
        <v>460010</v>
      </c>
      <c r="D6823" s="11">
        <v>7</v>
      </c>
      <c r="E6823" s="11">
        <v>14</v>
      </c>
      <c r="F6823" s="12">
        <f t="shared" si="106"/>
        <v>93.333333333333329</v>
      </c>
    </row>
    <row r="6824" spans="1:6">
      <c r="A6824" s="10" t="s">
        <v>7452</v>
      </c>
      <c r="B6824" s="11" t="s">
        <v>7447</v>
      </c>
      <c r="C6824" s="11">
        <v>460010</v>
      </c>
      <c r="D6824" s="11">
        <v>6</v>
      </c>
      <c r="E6824" s="11">
        <v>15</v>
      </c>
      <c r="F6824" s="12">
        <f t="shared" si="106"/>
        <v>100</v>
      </c>
    </row>
    <row r="6825" spans="1:6">
      <c r="A6825" s="10" t="s">
        <v>6311</v>
      </c>
      <c r="B6825" s="11" t="s">
        <v>7447</v>
      </c>
      <c r="C6825" s="11">
        <v>460010</v>
      </c>
      <c r="D6825" s="11">
        <v>6</v>
      </c>
      <c r="E6825" s="11">
        <v>15</v>
      </c>
      <c r="F6825" s="12">
        <f t="shared" si="106"/>
        <v>100</v>
      </c>
    </row>
    <row r="6826" spans="1:6">
      <c r="A6826" s="10" t="s">
        <v>7453</v>
      </c>
      <c r="B6826" s="11" t="s">
        <v>7447</v>
      </c>
      <c r="C6826" s="11">
        <v>460010</v>
      </c>
      <c r="D6826" s="11">
        <v>6</v>
      </c>
      <c r="E6826" s="11">
        <v>15</v>
      </c>
      <c r="F6826" s="12">
        <f t="shared" si="106"/>
        <v>100</v>
      </c>
    </row>
    <row r="6827" spans="1:6">
      <c r="A6827" s="10" t="s">
        <v>7454</v>
      </c>
      <c r="B6827" s="11" t="s">
        <v>7447</v>
      </c>
      <c r="C6827" s="11">
        <v>460010</v>
      </c>
      <c r="D6827" s="11">
        <v>6</v>
      </c>
      <c r="E6827" s="11">
        <v>15</v>
      </c>
      <c r="F6827" s="12">
        <f t="shared" si="106"/>
        <v>100</v>
      </c>
    </row>
    <row r="6828" spans="1:6">
      <c r="A6828" s="10" t="s">
        <v>7455</v>
      </c>
      <c r="B6828" s="11" t="s">
        <v>7447</v>
      </c>
      <c r="C6828" s="11">
        <v>460010</v>
      </c>
      <c r="D6828" s="11">
        <v>6</v>
      </c>
      <c r="E6828" s="11">
        <v>15</v>
      </c>
      <c r="F6828" s="12">
        <f t="shared" si="106"/>
        <v>100</v>
      </c>
    </row>
    <row r="6829" spans="1:6">
      <c r="A6829" s="10" t="s">
        <v>7456</v>
      </c>
      <c r="B6829" s="11" t="s">
        <v>7447</v>
      </c>
      <c r="C6829" s="11">
        <v>460010</v>
      </c>
      <c r="D6829" s="11">
        <v>9</v>
      </c>
      <c r="E6829" s="11">
        <v>15</v>
      </c>
      <c r="F6829" s="12">
        <f t="shared" si="106"/>
        <v>100</v>
      </c>
    </row>
    <row r="6830" spans="1:6">
      <c r="A6830" s="10" t="s">
        <v>7457</v>
      </c>
      <c r="B6830" s="11" t="s">
        <v>7447</v>
      </c>
      <c r="C6830" s="11">
        <v>460010</v>
      </c>
      <c r="D6830" s="11">
        <v>9</v>
      </c>
      <c r="E6830" s="11">
        <v>15</v>
      </c>
      <c r="F6830" s="12">
        <f t="shared" si="106"/>
        <v>100</v>
      </c>
    </row>
    <row r="6831" spans="1:6">
      <c r="A6831" s="10" t="s">
        <v>7458</v>
      </c>
      <c r="B6831" s="11" t="s">
        <v>7447</v>
      </c>
      <c r="C6831" s="11">
        <v>460010</v>
      </c>
      <c r="D6831" s="11">
        <v>9</v>
      </c>
      <c r="E6831" s="11">
        <v>15</v>
      </c>
      <c r="F6831" s="12">
        <f t="shared" si="106"/>
        <v>100</v>
      </c>
    </row>
    <row r="6832" spans="1:6">
      <c r="A6832" s="10" t="s">
        <v>7459</v>
      </c>
      <c r="B6832" s="11" t="s">
        <v>7447</v>
      </c>
      <c r="C6832" s="11">
        <v>460010</v>
      </c>
      <c r="D6832" s="11">
        <v>5</v>
      </c>
      <c r="E6832" s="11">
        <v>15</v>
      </c>
      <c r="F6832" s="12">
        <f t="shared" si="106"/>
        <v>100</v>
      </c>
    </row>
    <row r="6833" spans="1:6">
      <c r="A6833" s="10" t="s">
        <v>7460</v>
      </c>
      <c r="B6833" s="11" t="s">
        <v>7447</v>
      </c>
      <c r="C6833" s="11">
        <v>460010</v>
      </c>
      <c r="D6833" s="11">
        <v>10</v>
      </c>
      <c r="E6833" s="11">
        <v>15</v>
      </c>
      <c r="F6833" s="12">
        <f t="shared" si="106"/>
        <v>100</v>
      </c>
    </row>
    <row r="6834" spans="1:6">
      <c r="A6834" s="10" t="s">
        <v>7461</v>
      </c>
      <c r="B6834" s="11" t="s">
        <v>7447</v>
      </c>
      <c r="C6834" s="11">
        <v>460010</v>
      </c>
      <c r="D6834" s="11">
        <v>10</v>
      </c>
      <c r="E6834" s="11">
        <v>15</v>
      </c>
      <c r="F6834" s="12">
        <f t="shared" si="106"/>
        <v>100</v>
      </c>
    </row>
    <row r="6835" spans="1:6">
      <c r="A6835" s="10" t="s">
        <v>7462</v>
      </c>
      <c r="B6835" s="11" t="s">
        <v>7447</v>
      </c>
      <c r="C6835" s="11">
        <v>460010</v>
      </c>
      <c r="D6835" s="11">
        <v>6</v>
      </c>
      <c r="E6835" s="11">
        <v>15</v>
      </c>
      <c r="F6835" s="12">
        <f t="shared" si="106"/>
        <v>100</v>
      </c>
    </row>
    <row r="6836" spans="1:6">
      <c r="A6836" s="10" t="s">
        <v>7463</v>
      </c>
      <c r="B6836" s="11" t="s">
        <v>7447</v>
      </c>
      <c r="C6836" s="11">
        <v>460010</v>
      </c>
      <c r="D6836" s="11">
        <v>5</v>
      </c>
      <c r="E6836" s="11">
        <v>15</v>
      </c>
      <c r="F6836" s="12">
        <f t="shared" si="106"/>
        <v>100</v>
      </c>
    </row>
    <row r="6837" spans="1:6">
      <c r="A6837" s="10" t="s">
        <v>7464</v>
      </c>
      <c r="B6837" s="11" t="s">
        <v>7447</v>
      </c>
      <c r="C6837" s="11">
        <v>460010</v>
      </c>
      <c r="D6837" s="11">
        <v>6</v>
      </c>
      <c r="E6837" s="11">
        <v>15</v>
      </c>
      <c r="F6837" s="12">
        <f t="shared" si="106"/>
        <v>100</v>
      </c>
    </row>
    <row r="6838" spans="1:6">
      <c r="A6838" s="10" t="s">
        <v>7465</v>
      </c>
      <c r="B6838" s="11" t="s">
        <v>7447</v>
      </c>
      <c r="C6838" s="11">
        <v>460010</v>
      </c>
      <c r="D6838" s="11">
        <v>6</v>
      </c>
      <c r="E6838" s="11">
        <v>15</v>
      </c>
      <c r="F6838" s="12">
        <f t="shared" si="106"/>
        <v>100</v>
      </c>
    </row>
    <row r="6839" spans="1:6">
      <c r="A6839" s="10" t="s">
        <v>7466</v>
      </c>
      <c r="B6839" s="11" t="s">
        <v>7447</v>
      </c>
      <c r="C6839" s="11">
        <v>460010</v>
      </c>
      <c r="D6839" s="11">
        <v>5</v>
      </c>
      <c r="E6839" s="11">
        <v>15</v>
      </c>
      <c r="F6839" s="12">
        <f t="shared" si="106"/>
        <v>100</v>
      </c>
    </row>
    <row r="6840" spans="1:6">
      <c r="A6840" s="10" t="s">
        <v>7467</v>
      </c>
      <c r="B6840" s="11" t="s">
        <v>7447</v>
      </c>
      <c r="C6840" s="11">
        <v>460010</v>
      </c>
      <c r="D6840" s="11">
        <v>6</v>
      </c>
      <c r="E6840" s="11">
        <v>15</v>
      </c>
      <c r="F6840" s="12">
        <f t="shared" si="106"/>
        <v>100</v>
      </c>
    </row>
    <row r="6841" spans="1:6">
      <c r="A6841" s="10" t="s">
        <v>7468</v>
      </c>
      <c r="B6841" s="11" t="s">
        <v>7447</v>
      </c>
      <c r="C6841" s="11">
        <v>460010</v>
      </c>
      <c r="D6841" s="11">
        <v>5</v>
      </c>
      <c r="E6841" s="11">
        <v>15</v>
      </c>
      <c r="F6841" s="12">
        <f t="shared" si="106"/>
        <v>100</v>
      </c>
    </row>
    <row r="6842" spans="1:6">
      <c r="A6842" s="10" t="s">
        <v>7469</v>
      </c>
      <c r="B6842" s="11" t="s">
        <v>1358</v>
      </c>
      <c r="C6842" s="11">
        <v>394028</v>
      </c>
      <c r="D6842" s="11">
        <v>7</v>
      </c>
      <c r="E6842" s="11">
        <v>14</v>
      </c>
      <c r="F6842" s="12">
        <f t="shared" si="106"/>
        <v>93.333333333333329</v>
      </c>
    </row>
    <row r="6843" spans="1:6">
      <c r="A6843" s="10" t="s">
        <v>7470</v>
      </c>
      <c r="B6843" s="11" t="s">
        <v>3563</v>
      </c>
      <c r="C6843" s="11">
        <v>603137</v>
      </c>
      <c r="D6843" s="11">
        <v>6</v>
      </c>
      <c r="E6843" s="11">
        <v>13</v>
      </c>
      <c r="F6843" s="12">
        <f t="shared" si="106"/>
        <v>86.666666666666671</v>
      </c>
    </row>
    <row r="6844" spans="1:6">
      <c r="A6844" s="10" t="s">
        <v>7471</v>
      </c>
      <c r="B6844" s="11" t="s">
        <v>3563</v>
      </c>
      <c r="C6844" s="11">
        <v>603137</v>
      </c>
      <c r="D6844" s="11">
        <v>6</v>
      </c>
      <c r="E6844" s="11">
        <v>13</v>
      </c>
      <c r="F6844" s="12">
        <f t="shared" si="106"/>
        <v>86.666666666666671</v>
      </c>
    </row>
    <row r="6845" spans="1:6">
      <c r="A6845" s="10" t="s">
        <v>7472</v>
      </c>
      <c r="B6845" s="11" t="s">
        <v>3563</v>
      </c>
      <c r="C6845" s="11">
        <v>603137</v>
      </c>
      <c r="D6845" s="11">
        <v>9</v>
      </c>
      <c r="E6845" s="11">
        <v>14</v>
      </c>
      <c r="F6845" s="12">
        <f t="shared" si="106"/>
        <v>93.333333333333329</v>
      </c>
    </row>
    <row r="6846" spans="1:6">
      <c r="A6846" s="10" t="s">
        <v>7473</v>
      </c>
      <c r="B6846" s="11" t="s">
        <v>3563</v>
      </c>
      <c r="C6846" s="11">
        <v>603137</v>
      </c>
      <c r="D6846" s="11">
        <v>9</v>
      </c>
      <c r="E6846" s="11">
        <v>14</v>
      </c>
      <c r="F6846" s="12">
        <f t="shared" si="106"/>
        <v>93.333333333333329</v>
      </c>
    </row>
    <row r="6847" spans="1:6">
      <c r="A6847" s="10" t="s">
        <v>5467</v>
      </c>
      <c r="B6847" s="11" t="s">
        <v>3563</v>
      </c>
      <c r="C6847" s="11">
        <v>603137</v>
      </c>
      <c r="D6847" s="11">
        <v>6</v>
      </c>
      <c r="E6847" s="11">
        <v>14</v>
      </c>
      <c r="F6847" s="12">
        <f t="shared" si="106"/>
        <v>93.333333333333329</v>
      </c>
    </row>
    <row r="6848" spans="1:6">
      <c r="A6848" s="10" t="s">
        <v>7474</v>
      </c>
      <c r="B6848" s="11" t="s">
        <v>3563</v>
      </c>
      <c r="C6848" s="11">
        <v>603137</v>
      </c>
      <c r="D6848" s="11">
        <v>9</v>
      </c>
      <c r="E6848" s="11">
        <v>14</v>
      </c>
      <c r="F6848" s="12">
        <f t="shared" si="106"/>
        <v>93.333333333333329</v>
      </c>
    </row>
    <row r="6849" spans="1:6">
      <c r="A6849" s="10" t="s">
        <v>7475</v>
      </c>
      <c r="B6849" s="11" t="s">
        <v>3563</v>
      </c>
      <c r="C6849" s="11">
        <v>603137</v>
      </c>
      <c r="D6849" s="11">
        <v>9</v>
      </c>
      <c r="E6849" s="11">
        <v>14</v>
      </c>
      <c r="F6849" s="12">
        <f t="shared" si="106"/>
        <v>93.333333333333329</v>
      </c>
    </row>
    <row r="6850" spans="1:6">
      <c r="A6850" s="10" t="s">
        <v>7476</v>
      </c>
      <c r="B6850" s="11" t="s">
        <v>3563</v>
      </c>
      <c r="C6850" s="11">
        <v>603137</v>
      </c>
      <c r="D6850" s="11">
        <v>9</v>
      </c>
      <c r="E6850" s="11">
        <v>15</v>
      </c>
      <c r="F6850" s="12">
        <f t="shared" si="106"/>
        <v>100</v>
      </c>
    </row>
    <row r="6851" spans="1:6">
      <c r="A6851" s="10" t="s">
        <v>7477</v>
      </c>
      <c r="B6851" s="11" t="s">
        <v>3563</v>
      </c>
      <c r="C6851" s="11">
        <v>603137</v>
      </c>
      <c r="D6851" s="11">
        <v>9</v>
      </c>
      <c r="E6851" s="11">
        <v>15</v>
      </c>
      <c r="F6851" s="12">
        <f t="shared" si="106"/>
        <v>100</v>
      </c>
    </row>
    <row r="6852" spans="1:6">
      <c r="A6852" s="10" t="s">
        <v>1047</v>
      </c>
      <c r="B6852" s="11" t="s">
        <v>3563</v>
      </c>
      <c r="C6852" s="11">
        <v>603137</v>
      </c>
      <c r="D6852" s="11">
        <v>7</v>
      </c>
      <c r="E6852" s="11">
        <v>15</v>
      </c>
      <c r="F6852" s="12">
        <f t="shared" si="106"/>
        <v>100</v>
      </c>
    </row>
    <row r="6853" spans="1:6">
      <c r="A6853" s="10" t="s">
        <v>7478</v>
      </c>
      <c r="B6853" s="11" t="s">
        <v>7479</v>
      </c>
      <c r="C6853" s="11">
        <v>626150</v>
      </c>
      <c r="D6853" s="11">
        <v>2</v>
      </c>
      <c r="E6853" s="11">
        <v>13</v>
      </c>
      <c r="F6853" s="12">
        <f t="shared" si="106"/>
        <v>86.666666666666671</v>
      </c>
    </row>
    <row r="6854" spans="1:6">
      <c r="A6854" s="10" t="s">
        <v>7480</v>
      </c>
      <c r="B6854" s="11" t="s">
        <v>7479</v>
      </c>
      <c r="C6854" s="11">
        <v>626150</v>
      </c>
      <c r="D6854" s="11">
        <v>2</v>
      </c>
      <c r="E6854" s="11">
        <v>13</v>
      </c>
      <c r="F6854" s="12">
        <f t="shared" si="106"/>
        <v>86.666666666666671</v>
      </c>
    </row>
    <row r="6855" spans="1:6">
      <c r="A6855" s="10" t="s">
        <v>7481</v>
      </c>
      <c r="B6855" s="11" t="s">
        <v>7479</v>
      </c>
      <c r="C6855" s="11">
        <v>626150</v>
      </c>
      <c r="D6855" s="11">
        <v>3</v>
      </c>
      <c r="E6855" s="11">
        <v>13</v>
      </c>
      <c r="F6855" s="12">
        <f t="shared" si="106"/>
        <v>86.666666666666671</v>
      </c>
    </row>
    <row r="6856" spans="1:6">
      <c r="A6856" s="10" t="s">
        <v>7482</v>
      </c>
      <c r="B6856" s="11" t="s">
        <v>7479</v>
      </c>
      <c r="C6856" s="11">
        <v>626150</v>
      </c>
      <c r="D6856" s="11">
        <v>3</v>
      </c>
      <c r="E6856" s="11">
        <v>13</v>
      </c>
      <c r="F6856" s="12">
        <f t="shared" si="106"/>
        <v>86.666666666666671</v>
      </c>
    </row>
    <row r="6857" spans="1:6">
      <c r="A6857" s="10" t="s">
        <v>7483</v>
      </c>
      <c r="B6857" s="11" t="s">
        <v>7479</v>
      </c>
      <c r="C6857" s="11">
        <v>626150</v>
      </c>
      <c r="D6857" s="11">
        <v>3</v>
      </c>
      <c r="E6857" s="11">
        <v>13</v>
      </c>
      <c r="F6857" s="12">
        <f t="shared" si="106"/>
        <v>86.666666666666671</v>
      </c>
    </row>
    <row r="6858" spans="1:6">
      <c r="A6858" s="10" t="s">
        <v>7484</v>
      </c>
      <c r="B6858" s="11" t="s">
        <v>7479</v>
      </c>
      <c r="C6858" s="11">
        <v>626150</v>
      </c>
      <c r="D6858" s="11">
        <v>3</v>
      </c>
      <c r="E6858" s="11">
        <v>13</v>
      </c>
      <c r="F6858" s="12">
        <f t="shared" si="106"/>
        <v>86.666666666666671</v>
      </c>
    </row>
    <row r="6859" spans="1:6">
      <c r="A6859" s="10" t="s">
        <v>7485</v>
      </c>
      <c r="B6859" s="11" t="s">
        <v>7479</v>
      </c>
      <c r="C6859" s="11">
        <v>626150</v>
      </c>
      <c r="D6859" s="11">
        <v>2</v>
      </c>
      <c r="E6859" s="11">
        <v>14</v>
      </c>
      <c r="F6859" s="12">
        <f t="shared" si="106"/>
        <v>93.333333333333329</v>
      </c>
    </row>
    <row r="6860" spans="1:6">
      <c r="A6860" s="10" t="s">
        <v>7486</v>
      </c>
      <c r="B6860" s="11" t="s">
        <v>7479</v>
      </c>
      <c r="C6860" s="11">
        <v>626150</v>
      </c>
      <c r="D6860" s="11">
        <v>2</v>
      </c>
      <c r="E6860" s="11">
        <v>14</v>
      </c>
      <c r="F6860" s="12">
        <f t="shared" si="106"/>
        <v>93.333333333333329</v>
      </c>
    </row>
    <row r="6861" spans="1:6">
      <c r="A6861" s="10" t="s">
        <v>7487</v>
      </c>
      <c r="B6861" s="11" t="s">
        <v>7479</v>
      </c>
      <c r="C6861" s="11">
        <v>626150</v>
      </c>
      <c r="D6861" s="11">
        <v>2</v>
      </c>
      <c r="E6861" s="11">
        <v>14</v>
      </c>
      <c r="F6861" s="12">
        <f t="shared" ref="F6861:F6924" si="107">E6861*100/15</f>
        <v>93.333333333333329</v>
      </c>
    </row>
    <row r="6862" spans="1:6">
      <c r="A6862" s="10" t="s">
        <v>7488</v>
      </c>
      <c r="B6862" s="11" t="s">
        <v>7479</v>
      </c>
      <c r="C6862" s="11">
        <v>626150</v>
      </c>
      <c r="D6862" s="11">
        <v>2</v>
      </c>
      <c r="E6862" s="11">
        <v>14</v>
      </c>
      <c r="F6862" s="12">
        <f t="shared" si="107"/>
        <v>93.333333333333329</v>
      </c>
    </row>
    <row r="6863" spans="1:6">
      <c r="A6863" s="10" t="s">
        <v>7489</v>
      </c>
      <c r="B6863" s="11" t="s">
        <v>7479</v>
      </c>
      <c r="C6863" s="11">
        <v>626150</v>
      </c>
      <c r="D6863" s="11">
        <v>3</v>
      </c>
      <c r="E6863" s="11">
        <v>14</v>
      </c>
      <c r="F6863" s="12">
        <f t="shared" si="107"/>
        <v>93.333333333333329</v>
      </c>
    </row>
    <row r="6864" spans="1:6">
      <c r="A6864" s="10" t="s">
        <v>7490</v>
      </c>
      <c r="B6864" s="11" t="s">
        <v>7479</v>
      </c>
      <c r="C6864" s="11">
        <v>626150</v>
      </c>
      <c r="D6864" s="11">
        <v>2</v>
      </c>
      <c r="E6864" s="11">
        <v>15</v>
      </c>
      <c r="F6864" s="12">
        <f t="shared" si="107"/>
        <v>100</v>
      </c>
    </row>
    <row r="6865" spans="1:6">
      <c r="A6865" s="10" t="s">
        <v>7491</v>
      </c>
      <c r="B6865" s="11" t="s">
        <v>7479</v>
      </c>
      <c r="C6865" s="11">
        <v>626150</v>
      </c>
      <c r="D6865" s="11">
        <v>2</v>
      </c>
      <c r="E6865" s="11">
        <v>15</v>
      </c>
      <c r="F6865" s="12">
        <f t="shared" si="107"/>
        <v>100</v>
      </c>
    </row>
    <row r="6866" spans="1:6">
      <c r="A6866" s="10" t="s">
        <v>7492</v>
      </c>
      <c r="B6866" s="11" t="s">
        <v>461</v>
      </c>
      <c r="C6866" s="11">
        <v>658080</v>
      </c>
      <c r="D6866" s="11">
        <v>2</v>
      </c>
      <c r="E6866" s="11">
        <v>13</v>
      </c>
      <c r="F6866" s="12">
        <f t="shared" si="107"/>
        <v>86.666666666666671</v>
      </c>
    </row>
    <row r="6867" spans="1:6">
      <c r="A6867" s="10" t="s">
        <v>7493</v>
      </c>
      <c r="B6867" s="11" t="s">
        <v>461</v>
      </c>
      <c r="C6867" s="11">
        <v>658080</v>
      </c>
      <c r="D6867" s="11">
        <v>4</v>
      </c>
      <c r="E6867" s="11">
        <v>13</v>
      </c>
      <c r="F6867" s="12">
        <f t="shared" si="107"/>
        <v>86.666666666666671</v>
      </c>
    </row>
    <row r="6868" spans="1:6">
      <c r="A6868" s="10" t="s">
        <v>7494</v>
      </c>
      <c r="B6868" s="11" t="s">
        <v>461</v>
      </c>
      <c r="C6868" s="11">
        <v>658080</v>
      </c>
      <c r="D6868" s="11">
        <v>4</v>
      </c>
      <c r="E6868" s="11">
        <v>13</v>
      </c>
      <c r="F6868" s="12">
        <f t="shared" si="107"/>
        <v>86.666666666666671</v>
      </c>
    </row>
    <row r="6869" spans="1:6">
      <c r="A6869" s="10" t="s">
        <v>7495</v>
      </c>
      <c r="B6869" s="11" t="s">
        <v>461</v>
      </c>
      <c r="C6869" s="11">
        <v>658080</v>
      </c>
      <c r="D6869" s="11">
        <v>2</v>
      </c>
      <c r="E6869" s="11">
        <v>14</v>
      </c>
      <c r="F6869" s="12">
        <f t="shared" si="107"/>
        <v>93.333333333333329</v>
      </c>
    </row>
    <row r="6870" spans="1:6">
      <c r="A6870" s="10" t="s">
        <v>7496</v>
      </c>
      <c r="B6870" s="11" t="s">
        <v>461</v>
      </c>
      <c r="C6870" s="11">
        <v>658080</v>
      </c>
      <c r="D6870" s="11">
        <v>2</v>
      </c>
      <c r="E6870" s="11">
        <v>14</v>
      </c>
      <c r="F6870" s="12">
        <f t="shared" si="107"/>
        <v>93.333333333333329</v>
      </c>
    </row>
    <row r="6871" spans="1:6">
      <c r="A6871" s="10" t="s">
        <v>7497</v>
      </c>
      <c r="B6871" s="11" t="s">
        <v>461</v>
      </c>
      <c r="C6871" s="11">
        <v>658080</v>
      </c>
      <c r="D6871" s="11">
        <v>2</v>
      </c>
      <c r="E6871" s="11">
        <v>14</v>
      </c>
      <c r="F6871" s="12">
        <f t="shared" si="107"/>
        <v>93.333333333333329</v>
      </c>
    </row>
    <row r="6872" spans="1:6">
      <c r="A6872" s="10" t="s">
        <v>7498</v>
      </c>
      <c r="B6872" s="11" t="s">
        <v>461</v>
      </c>
      <c r="C6872" s="11">
        <v>658080</v>
      </c>
      <c r="D6872" s="11">
        <v>2</v>
      </c>
      <c r="E6872" s="11">
        <v>14</v>
      </c>
      <c r="F6872" s="12">
        <f t="shared" si="107"/>
        <v>93.333333333333329</v>
      </c>
    </row>
    <row r="6873" spans="1:6">
      <c r="A6873" s="10" t="s">
        <v>7499</v>
      </c>
      <c r="B6873" s="11" t="s">
        <v>461</v>
      </c>
      <c r="C6873" s="11">
        <v>658080</v>
      </c>
      <c r="D6873" s="11">
        <v>2</v>
      </c>
      <c r="E6873" s="11">
        <v>14</v>
      </c>
      <c r="F6873" s="12">
        <f t="shared" si="107"/>
        <v>93.333333333333329</v>
      </c>
    </row>
    <row r="6874" spans="1:6">
      <c r="A6874" s="10" t="s">
        <v>7500</v>
      </c>
      <c r="B6874" s="11" t="s">
        <v>461</v>
      </c>
      <c r="C6874" s="11">
        <v>658080</v>
      </c>
      <c r="D6874" s="11">
        <v>4</v>
      </c>
      <c r="E6874" s="11">
        <v>14</v>
      </c>
      <c r="F6874" s="12">
        <f t="shared" si="107"/>
        <v>93.333333333333329</v>
      </c>
    </row>
    <row r="6875" spans="1:6">
      <c r="A6875" s="10" t="s">
        <v>7501</v>
      </c>
      <c r="B6875" s="11" t="s">
        <v>461</v>
      </c>
      <c r="C6875" s="11">
        <v>658080</v>
      </c>
      <c r="D6875" s="11">
        <v>2</v>
      </c>
      <c r="E6875" s="11">
        <v>15</v>
      </c>
      <c r="F6875" s="12">
        <f t="shared" si="107"/>
        <v>100</v>
      </c>
    </row>
    <row r="6876" spans="1:6">
      <c r="A6876" s="10" t="s">
        <v>7502</v>
      </c>
      <c r="B6876" s="11" t="s">
        <v>461</v>
      </c>
      <c r="C6876" s="11">
        <v>658080</v>
      </c>
      <c r="D6876" s="11">
        <v>4</v>
      </c>
      <c r="E6876" s="11">
        <v>15</v>
      </c>
      <c r="F6876" s="12">
        <f t="shared" si="107"/>
        <v>100</v>
      </c>
    </row>
    <row r="6877" spans="1:6">
      <c r="A6877" s="10" t="s">
        <v>7503</v>
      </c>
      <c r="B6877" s="11" t="s">
        <v>7504</v>
      </c>
      <c r="C6877" s="11">
        <v>420037</v>
      </c>
      <c r="D6877" s="11">
        <v>6</v>
      </c>
      <c r="E6877" s="11">
        <v>13</v>
      </c>
      <c r="F6877" s="12">
        <f t="shared" si="107"/>
        <v>86.666666666666671</v>
      </c>
    </row>
    <row r="6878" spans="1:6">
      <c r="A6878" s="10" t="s">
        <v>7505</v>
      </c>
      <c r="B6878" s="11" t="s">
        <v>7504</v>
      </c>
      <c r="C6878" s="11">
        <v>420037</v>
      </c>
      <c r="D6878" s="11">
        <v>6</v>
      </c>
      <c r="E6878" s="11">
        <v>15</v>
      </c>
      <c r="F6878" s="12">
        <f t="shared" si="107"/>
        <v>100</v>
      </c>
    </row>
    <row r="6879" spans="1:6">
      <c r="A6879" s="10" t="s">
        <v>7506</v>
      </c>
      <c r="B6879" s="11" t="s">
        <v>7504</v>
      </c>
      <c r="C6879" s="11">
        <v>420037</v>
      </c>
      <c r="D6879" s="11">
        <v>6</v>
      </c>
      <c r="E6879" s="11">
        <v>15</v>
      </c>
      <c r="F6879" s="12">
        <f t="shared" si="107"/>
        <v>100</v>
      </c>
    </row>
    <row r="6880" spans="1:6">
      <c r="A6880" s="10" t="s">
        <v>7507</v>
      </c>
      <c r="B6880" s="11" t="s">
        <v>7504</v>
      </c>
      <c r="C6880" s="11">
        <v>420037</v>
      </c>
      <c r="D6880" s="11">
        <v>6</v>
      </c>
      <c r="E6880" s="11">
        <v>15</v>
      </c>
      <c r="F6880" s="12">
        <f t="shared" si="107"/>
        <v>100</v>
      </c>
    </row>
    <row r="6881" spans="1:6">
      <c r="A6881" s="10" t="s">
        <v>7508</v>
      </c>
      <c r="B6881" s="11" t="s">
        <v>7504</v>
      </c>
      <c r="C6881" s="11">
        <v>420037</v>
      </c>
      <c r="D6881" s="11">
        <v>6</v>
      </c>
      <c r="E6881" s="11">
        <v>15</v>
      </c>
      <c r="F6881" s="12">
        <f t="shared" si="107"/>
        <v>100</v>
      </c>
    </row>
    <row r="6882" spans="1:6">
      <c r="A6882" s="10" t="s">
        <v>7509</v>
      </c>
      <c r="B6882" s="11" t="s">
        <v>7504</v>
      </c>
      <c r="C6882" s="11">
        <v>420037</v>
      </c>
      <c r="D6882" s="11">
        <v>6</v>
      </c>
      <c r="E6882" s="11">
        <v>15</v>
      </c>
      <c r="F6882" s="12">
        <f t="shared" si="107"/>
        <v>100</v>
      </c>
    </row>
    <row r="6883" spans="1:6">
      <c r="A6883" s="10" t="s">
        <v>7510</v>
      </c>
      <c r="B6883" s="11" t="s">
        <v>7504</v>
      </c>
      <c r="C6883" s="11">
        <v>420037</v>
      </c>
      <c r="D6883" s="11">
        <v>6</v>
      </c>
      <c r="E6883" s="11">
        <v>15</v>
      </c>
      <c r="F6883" s="12">
        <f t="shared" si="107"/>
        <v>100</v>
      </c>
    </row>
    <row r="6884" spans="1:6">
      <c r="A6884" s="10" t="s">
        <v>7511</v>
      </c>
      <c r="B6884" s="11" t="s">
        <v>7512</v>
      </c>
      <c r="C6884" s="11">
        <v>431427</v>
      </c>
      <c r="D6884" s="11">
        <v>10</v>
      </c>
      <c r="E6884" s="11">
        <v>13</v>
      </c>
      <c r="F6884" s="12">
        <f t="shared" si="107"/>
        <v>86.666666666666671</v>
      </c>
    </row>
    <row r="6885" spans="1:6">
      <c r="A6885" s="10" t="s">
        <v>7513</v>
      </c>
      <c r="B6885" s="11" t="s">
        <v>7512</v>
      </c>
      <c r="C6885" s="11">
        <v>431427</v>
      </c>
      <c r="D6885" s="11">
        <v>10</v>
      </c>
      <c r="E6885" s="11">
        <v>13</v>
      </c>
      <c r="F6885" s="12">
        <f t="shared" si="107"/>
        <v>86.666666666666671</v>
      </c>
    </row>
    <row r="6886" spans="1:6">
      <c r="A6886" s="10" t="s">
        <v>7514</v>
      </c>
      <c r="B6886" s="11" t="s">
        <v>159</v>
      </c>
      <c r="C6886" s="11">
        <v>631125</v>
      </c>
      <c r="D6886" s="11">
        <v>7</v>
      </c>
      <c r="E6886" s="11">
        <v>13</v>
      </c>
      <c r="F6886" s="12">
        <f t="shared" si="107"/>
        <v>86.666666666666671</v>
      </c>
    </row>
    <row r="6887" spans="1:6">
      <c r="A6887" s="10" t="s">
        <v>1120</v>
      </c>
      <c r="B6887" s="11" t="s">
        <v>159</v>
      </c>
      <c r="C6887" s="11">
        <v>631125</v>
      </c>
      <c r="D6887" s="11">
        <v>7</v>
      </c>
      <c r="E6887" s="11">
        <v>13</v>
      </c>
      <c r="F6887" s="12">
        <f t="shared" si="107"/>
        <v>86.666666666666671</v>
      </c>
    </row>
    <row r="6888" spans="1:6">
      <c r="A6888" s="10" t="s">
        <v>7515</v>
      </c>
      <c r="B6888" s="11" t="s">
        <v>159</v>
      </c>
      <c r="C6888" s="11">
        <v>631125</v>
      </c>
      <c r="D6888" s="11">
        <v>8</v>
      </c>
      <c r="E6888" s="11">
        <v>13</v>
      </c>
      <c r="F6888" s="12">
        <f t="shared" si="107"/>
        <v>86.666666666666671</v>
      </c>
    </row>
    <row r="6889" spans="1:6">
      <c r="A6889" s="10" t="s">
        <v>7516</v>
      </c>
      <c r="B6889" s="11" t="s">
        <v>159</v>
      </c>
      <c r="C6889" s="11">
        <v>631125</v>
      </c>
      <c r="D6889" s="11">
        <v>7</v>
      </c>
      <c r="E6889" s="11">
        <v>13</v>
      </c>
      <c r="F6889" s="12">
        <f t="shared" si="107"/>
        <v>86.666666666666671</v>
      </c>
    </row>
    <row r="6890" spans="1:6">
      <c r="A6890" s="10" t="s">
        <v>7517</v>
      </c>
      <c r="B6890" s="11" t="s">
        <v>159</v>
      </c>
      <c r="C6890" s="11">
        <v>631125</v>
      </c>
      <c r="D6890" s="11">
        <v>8</v>
      </c>
      <c r="E6890" s="11">
        <v>14</v>
      </c>
      <c r="F6890" s="12">
        <f t="shared" si="107"/>
        <v>93.333333333333329</v>
      </c>
    </row>
    <row r="6891" spans="1:6">
      <c r="A6891" s="10" t="s">
        <v>7518</v>
      </c>
      <c r="B6891" s="11" t="s">
        <v>159</v>
      </c>
      <c r="C6891" s="11">
        <v>631125</v>
      </c>
      <c r="D6891" s="11">
        <v>8</v>
      </c>
      <c r="E6891" s="11">
        <v>14</v>
      </c>
      <c r="F6891" s="12">
        <f t="shared" si="107"/>
        <v>93.333333333333329</v>
      </c>
    </row>
    <row r="6892" spans="1:6">
      <c r="A6892" s="10" t="s">
        <v>7519</v>
      </c>
      <c r="B6892" s="11" t="s">
        <v>159</v>
      </c>
      <c r="C6892" s="11">
        <v>631125</v>
      </c>
      <c r="D6892" s="11">
        <v>7</v>
      </c>
      <c r="E6892" s="11">
        <v>14</v>
      </c>
      <c r="F6892" s="12">
        <f t="shared" si="107"/>
        <v>93.333333333333329</v>
      </c>
    </row>
    <row r="6893" spans="1:6">
      <c r="A6893" s="10" t="s">
        <v>7520</v>
      </c>
      <c r="B6893" s="11" t="s">
        <v>159</v>
      </c>
      <c r="C6893" s="11">
        <v>631125</v>
      </c>
      <c r="D6893" s="11">
        <v>7</v>
      </c>
      <c r="E6893" s="11">
        <v>15</v>
      </c>
      <c r="F6893" s="12">
        <f t="shared" si="107"/>
        <v>100</v>
      </c>
    </row>
    <row r="6894" spans="1:6">
      <c r="A6894" s="10" t="s">
        <v>7521</v>
      </c>
      <c r="B6894" s="11" t="s">
        <v>2689</v>
      </c>
      <c r="C6894" s="11">
        <v>141410</v>
      </c>
      <c r="D6894" s="11">
        <v>2</v>
      </c>
      <c r="E6894" s="11">
        <v>13</v>
      </c>
      <c r="F6894" s="12">
        <f t="shared" si="107"/>
        <v>86.666666666666671</v>
      </c>
    </row>
    <row r="6895" spans="1:6">
      <c r="A6895" s="10" t="s">
        <v>7522</v>
      </c>
      <c r="B6895" s="11" t="s">
        <v>2689</v>
      </c>
      <c r="C6895" s="11">
        <v>141410</v>
      </c>
      <c r="D6895" s="11">
        <v>2</v>
      </c>
      <c r="E6895" s="11">
        <v>13</v>
      </c>
      <c r="F6895" s="12">
        <f t="shared" si="107"/>
        <v>86.666666666666671</v>
      </c>
    </row>
    <row r="6896" spans="1:6">
      <c r="A6896" s="10" t="s">
        <v>7523</v>
      </c>
      <c r="B6896" s="11" t="s">
        <v>2689</v>
      </c>
      <c r="C6896" s="11">
        <v>141410</v>
      </c>
      <c r="D6896" s="11">
        <v>2</v>
      </c>
      <c r="E6896" s="11">
        <v>14</v>
      </c>
      <c r="F6896" s="12">
        <f t="shared" si="107"/>
        <v>93.333333333333329</v>
      </c>
    </row>
    <row r="6897" spans="1:6">
      <c r="A6897" s="10" t="s">
        <v>7524</v>
      </c>
      <c r="B6897" s="11" t="s">
        <v>2689</v>
      </c>
      <c r="C6897" s="11">
        <v>141410</v>
      </c>
      <c r="D6897" s="11">
        <v>2</v>
      </c>
      <c r="E6897" s="11">
        <v>14</v>
      </c>
      <c r="F6897" s="12">
        <f t="shared" si="107"/>
        <v>93.333333333333329</v>
      </c>
    </row>
    <row r="6898" spans="1:6">
      <c r="A6898" s="10" t="s">
        <v>7525</v>
      </c>
      <c r="B6898" s="11" t="s">
        <v>2689</v>
      </c>
      <c r="C6898" s="11">
        <v>141410</v>
      </c>
      <c r="D6898" s="11">
        <v>2</v>
      </c>
      <c r="E6898" s="11">
        <v>14</v>
      </c>
      <c r="F6898" s="12">
        <f t="shared" si="107"/>
        <v>93.333333333333329</v>
      </c>
    </row>
    <row r="6899" spans="1:6">
      <c r="A6899" s="10" t="s">
        <v>7526</v>
      </c>
      <c r="B6899" s="11" t="s">
        <v>2689</v>
      </c>
      <c r="C6899" s="11">
        <v>141410</v>
      </c>
      <c r="D6899" s="11">
        <v>2</v>
      </c>
      <c r="E6899" s="11">
        <v>14</v>
      </c>
      <c r="F6899" s="12">
        <f t="shared" si="107"/>
        <v>93.333333333333329</v>
      </c>
    </row>
    <row r="6900" spans="1:6">
      <c r="A6900" s="10" t="s">
        <v>7527</v>
      </c>
      <c r="B6900" s="11" t="s">
        <v>2689</v>
      </c>
      <c r="C6900" s="11">
        <v>141410</v>
      </c>
      <c r="D6900" s="11">
        <v>2</v>
      </c>
      <c r="E6900" s="11">
        <v>14</v>
      </c>
      <c r="F6900" s="12">
        <f t="shared" si="107"/>
        <v>93.333333333333329</v>
      </c>
    </row>
    <row r="6901" spans="1:6">
      <c r="A6901" s="10" t="s">
        <v>7528</v>
      </c>
      <c r="B6901" s="11" t="s">
        <v>2689</v>
      </c>
      <c r="C6901" s="11">
        <v>141410</v>
      </c>
      <c r="D6901" s="11">
        <v>2</v>
      </c>
      <c r="E6901" s="11">
        <v>15</v>
      </c>
      <c r="F6901" s="12">
        <f t="shared" si="107"/>
        <v>100</v>
      </c>
    </row>
    <row r="6902" spans="1:6">
      <c r="A6902" s="10" t="s">
        <v>7529</v>
      </c>
      <c r="B6902" s="11" t="s">
        <v>7530</v>
      </c>
      <c r="C6902" s="11">
        <v>692581</v>
      </c>
      <c r="D6902" s="11">
        <v>3</v>
      </c>
      <c r="E6902" s="11">
        <v>13</v>
      </c>
      <c r="F6902" s="12">
        <f t="shared" si="107"/>
        <v>86.666666666666671</v>
      </c>
    </row>
    <row r="6903" spans="1:6">
      <c r="A6903" s="10" t="s">
        <v>7531</v>
      </c>
      <c r="B6903" s="11" t="s">
        <v>7530</v>
      </c>
      <c r="C6903" s="11">
        <v>692581</v>
      </c>
      <c r="D6903" s="11">
        <v>7</v>
      </c>
      <c r="E6903" s="11">
        <v>14</v>
      </c>
      <c r="F6903" s="12">
        <f t="shared" si="107"/>
        <v>93.333333333333329</v>
      </c>
    </row>
    <row r="6904" spans="1:6">
      <c r="A6904" s="10" t="s">
        <v>7532</v>
      </c>
      <c r="B6904" s="11" t="s">
        <v>7530</v>
      </c>
      <c r="C6904" s="11">
        <v>692581</v>
      </c>
      <c r="D6904" s="11">
        <v>7</v>
      </c>
      <c r="E6904" s="11">
        <v>14</v>
      </c>
      <c r="F6904" s="12">
        <f t="shared" si="107"/>
        <v>93.333333333333329</v>
      </c>
    </row>
    <row r="6905" spans="1:6">
      <c r="A6905" s="10" t="s">
        <v>7533</v>
      </c>
      <c r="B6905" s="11" t="s">
        <v>7534</v>
      </c>
      <c r="C6905" s="11">
        <v>660036</v>
      </c>
      <c r="D6905" s="11">
        <v>9</v>
      </c>
      <c r="E6905" s="11">
        <v>13</v>
      </c>
      <c r="F6905" s="12">
        <f t="shared" si="107"/>
        <v>86.666666666666671</v>
      </c>
    </row>
    <row r="6906" spans="1:6">
      <c r="A6906" s="10" t="s">
        <v>7535</v>
      </c>
      <c r="B6906" s="11" t="s">
        <v>7534</v>
      </c>
      <c r="C6906" s="11">
        <v>660036</v>
      </c>
      <c r="D6906" s="11">
        <v>9</v>
      </c>
      <c r="E6906" s="11">
        <v>15</v>
      </c>
      <c r="F6906" s="12">
        <f t="shared" si="107"/>
        <v>100</v>
      </c>
    </row>
    <row r="6907" spans="1:6">
      <c r="A6907" s="10" t="s">
        <v>7536</v>
      </c>
      <c r="B6907" s="11" t="s">
        <v>7537</v>
      </c>
      <c r="C6907" s="11">
        <v>393360</v>
      </c>
      <c r="D6907" s="11">
        <v>4</v>
      </c>
      <c r="E6907" s="11">
        <v>13</v>
      </c>
      <c r="F6907" s="12">
        <f t="shared" si="107"/>
        <v>86.666666666666671</v>
      </c>
    </row>
    <row r="6908" spans="1:6">
      <c r="A6908" s="10" t="s">
        <v>7538</v>
      </c>
      <c r="B6908" s="11" t="s">
        <v>7537</v>
      </c>
      <c r="C6908" s="11">
        <v>393360</v>
      </c>
      <c r="D6908" s="11">
        <v>4</v>
      </c>
      <c r="E6908" s="11">
        <v>13</v>
      </c>
      <c r="F6908" s="12">
        <f t="shared" si="107"/>
        <v>86.666666666666671</v>
      </c>
    </row>
    <row r="6909" spans="1:6">
      <c r="A6909" s="10" t="s">
        <v>7539</v>
      </c>
      <c r="B6909" s="11" t="s">
        <v>7537</v>
      </c>
      <c r="C6909" s="11">
        <v>393360</v>
      </c>
      <c r="D6909" s="11">
        <v>3</v>
      </c>
      <c r="E6909" s="11">
        <v>13</v>
      </c>
      <c r="F6909" s="12">
        <f t="shared" si="107"/>
        <v>86.666666666666671</v>
      </c>
    </row>
    <row r="6910" spans="1:6">
      <c r="A6910" s="10" t="s">
        <v>7540</v>
      </c>
      <c r="B6910" s="11" t="s">
        <v>7537</v>
      </c>
      <c r="C6910" s="11">
        <v>393360</v>
      </c>
      <c r="D6910" s="11">
        <v>4</v>
      </c>
      <c r="E6910" s="11">
        <v>14</v>
      </c>
      <c r="F6910" s="12">
        <f t="shared" si="107"/>
        <v>93.333333333333329</v>
      </c>
    </row>
    <row r="6911" spans="1:6">
      <c r="A6911" s="10" t="s">
        <v>7541</v>
      </c>
      <c r="B6911" s="11" t="s">
        <v>7537</v>
      </c>
      <c r="C6911" s="11">
        <v>393360</v>
      </c>
      <c r="D6911" s="11">
        <v>4</v>
      </c>
      <c r="E6911" s="11">
        <v>14</v>
      </c>
      <c r="F6911" s="12">
        <f t="shared" si="107"/>
        <v>93.333333333333329</v>
      </c>
    </row>
    <row r="6912" spans="1:6">
      <c r="A6912" s="10" t="s">
        <v>7542</v>
      </c>
      <c r="B6912" s="11" t="s">
        <v>7537</v>
      </c>
      <c r="C6912" s="11">
        <v>393360</v>
      </c>
      <c r="D6912" s="11">
        <v>4</v>
      </c>
      <c r="E6912" s="11">
        <v>14</v>
      </c>
      <c r="F6912" s="12">
        <f t="shared" si="107"/>
        <v>93.333333333333329</v>
      </c>
    </row>
    <row r="6913" spans="1:6">
      <c r="A6913" s="10" t="s">
        <v>7543</v>
      </c>
      <c r="B6913" s="11" t="s">
        <v>7537</v>
      </c>
      <c r="C6913" s="11">
        <v>393360</v>
      </c>
      <c r="D6913" s="11">
        <v>3</v>
      </c>
      <c r="E6913" s="11">
        <v>14</v>
      </c>
      <c r="F6913" s="12">
        <f t="shared" si="107"/>
        <v>93.333333333333329</v>
      </c>
    </row>
    <row r="6914" spans="1:6">
      <c r="A6914" s="10" t="s">
        <v>7544</v>
      </c>
      <c r="B6914" s="11" t="s">
        <v>7537</v>
      </c>
      <c r="C6914" s="11">
        <v>393360</v>
      </c>
      <c r="D6914" s="11">
        <v>3</v>
      </c>
      <c r="E6914" s="11">
        <v>14</v>
      </c>
      <c r="F6914" s="12">
        <f t="shared" si="107"/>
        <v>93.333333333333329</v>
      </c>
    </row>
    <row r="6915" spans="1:6">
      <c r="A6915" s="10" t="s">
        <v>7545</v>
      </c>
      <c r="B6915" s="11" t="s">
        <v>7537</v>
      </c>
      <c r="C6915" s="11">
        <v>393360</v>
      </c>
      <c r="D6915" s="11">
        <v>3</v>
      </c>
      <c r="E6915" s="11">
        <v>14</v>
      </c>
      <c r="F6915" s="12">
        <f t="shared" si="107"/>
        <v>93.333333333333329</v>
      </c>
    </row>
    <row r="6916" spans="1:6">
      <c r="A6916" s="10" t="s">
        <v>7546</v>
      </c>
      <c r="B6916" s="11" t="s">
        <v>7537</v>
      </c>
      <c r="C6916" s="11">
        <v>393360</v>
      </c>
      <c r="D6916" s="11">
        <v>2</v>
      </c>
      <c r="E6916" s="11">
        <v>14</v>
      </c>
      <c r="F6916" s="12">
        <f t="shared" si="107"/>
        <v>93.333333333333329</v>
      </c>
    </row>
    <row r="6917" spans="1:6">
      <c r="A6917" s="10" t="s">
        <v>7547</v>
      </c>
      <c r="B6917" s="11" t="s">
        <v>7537</v>
      </c>
      <c r="C6917" s="11">
        <v>393360</v>
      </c>
      <c r="D6917" s="11">
        <v>2</v>
      </c>
      <c r="E6917" s="11">
        <v>14</v>
      </c>
      <c r="F6917" s="12">
        <f t="shared" si="107"/>
        <v>93.333333333333329</v>
      </c>
    </row>
    <row r="6918" spans="1:6">
      <c r="A6918" s="10" t="s">
        <v>7548</v>
      </c>
      <c r="B6918" s="11" t="s">
        <v>7537</v>
      </c>
      <c r="C6918" s="11">
        <v>393360</v>
      </c>
      <c r="D6918" s="11">
        <v>4</v>
      </c>
      <c r="E6918" s="11">
        <v>15</v>
      </c>
      <c r="F6918" s="12">
        <f t="shared" si="107"/>
        <v>100</v>
      </c>
    </row>
    <row r="6919" spans="1:6">
      <c r="A6919" s="10" t="s">
        <v>7549</v>
      </c>
      <c r="B6919" s="11" t="s">
        <v>7537</v>
      </c>
      <c r="C6919" s="11">
        <v>393360</v>
      </c>
      <c r="D6919" s="11">
        <v>4</v>
      </c>
      <c r="E6919" s="11">
        <v>15</v>
      </c>
      <c r="F6919" s="12">
        <f t="shared" si="107"/>
        <v>100</v>
      </c>
    </row>
    <row r="6920" spans="1:6">
      <c r="A6920" s="10" t="s">
        <v>7550</v>
      </c>
      <c r="B6920" s="11" t="s">
        <v>7537</v>
      </c>
      <c r="C6920" s="11">
        <v>393360</v>
      </c>
      <c r="D6920" s="11">
        <v>4</v>
      </c>
      <c r="E6920" s="11">
        <v>15</v>
      </c>
      <c r="F6920" s="12">
        <f t="shared" si="107"/>
        <v>100</v>
      </c>
    </row>
    <row r="6921" spans="1:6">
      <c r="A6921" s="10" t="s">
        <v>7551</v>
      </c>
      <c r="B6921" s="11" t="s">
        <v>7537</v>
      </c>
      <c r="C6921" s="11">
        <v>393360</v>
      </c>
      <c r="D6921" s="11">
        <v>4</v>
      </c>
      <c r="E6921" s="11">
        <v>15</v>
      </c>
      <c r="F6921" s="12">
        <f t="shared" si="107"/>
        <v>100</v>
      </c>
    </row>
    <row r="6922" spans="1:6">
      <c r="A6922" s="10" t="s">
        <v>7552</v>
      </c>
      <c r="B6922" s="11" t="s">
        <v>7537</v>
      </c>
      <c r="C6922" s="11">
        <v>393360</v>
      </c>
      <c r="D6922" s="11">
        <v>4</v>
      </c>
      <c r="E6922" s="11">
        <v>15</v>
      </c>
      <c r="F6922" s="12">
        <f t="shared" si="107"/>
        <v>100</v>
      </c>
    </row>
    <row r="6923" spans="1:6">
      <c r="A6923" s="10" t="s">
        <v>7553</v>
      </c>
      <c r="B6923" s="11" t="s">
        <v>7537</v>
      </c>
      <c r="C6923" s="11">
        <v>393360</v>
      </c>
      <c r="D6923" s="11">
        <v>4</v>
      </c>
      <c r="E6923" s="11">
        <v>15</v>
      </c>
      <c r="F6923" s="12">
        <f t="shared" si="107"/>
        <v>100</v>
      </c>
    </row>
    <row r="6924" spans="1:6">
      <c r="A6924" s="10" t="s">
        <v>7554</v>
      </c>
      <c r="B6924" s="11" t="s">
        <v>7537</v>
      </c>
      <c r="C6924" s="11">
        <v>393360</v>
      </c>
      <c r="D6924" s="11">
        <v>4</v>
      </c>
      <c r="E6924" s="11">
        <v>15</v>
      </c>
      <c r="F6924" s="12">
        <f t="shared" si="107"/>
        <v>100</v>
      </c>
    </row>
    <row r="6925" spans="1:6">
      <c r="A6925" s="10" t="s">
        <v>7555</v>
      </c>
      <c r="B6925" s="11" t="s">
        <v>7537</v>
      </c>
      <c r="C6925" s="11">
        <v>393360</v>
      </c>
      <c r="D6925" s="11">
        <v>4</v>
      </c>
      <c r="E6925" s="11">
        <v>15</v>
      </c>
      <c r="F6925" s="12">
        <f t="shared" ref="F6925:F6988" si="108">E6925*100/15</f>
        <v>100</v>
      </c>
    </row>
    <row r="6926" spans="1:6">
      <c r="A6926" s="10" t="s">
        <v>7556</v>
      </c>
      <c r="B6926" s="11" t="s">
        <v>7537</v>
      </c>
      <c r="C6926" s="11">
        <v>393360</v>
      </c>
      <c r="D6926" s="11">
        <v>4</v>
      </c>
      <c r="E6926" s="11">
        <v>15</v>
      </c>
      <c r="F6926" s="12">
        <f t="shared" si="108"/>
        <v>100</v>
      </c>
    </row>
    <row r="6927" spans="1:6">
      <c r="A6927" s="10" t="s">
        <v>7557</v>
      </c>
      <c r="B6927" s="11" t="s">
        <v>7537</v>
      </c>
      <c r="C6927" s="11">
        <v>393360</v>
      </c>
      <c r="D6927" s="11">
        <v>4</v>
      </c>
      <c r="E6927" s="11">
        <v>15</v>
      </c>
      <c r="F6927" s="12">
        <f t="shared" si="108"/>
        <v>100</v>
      </c>
    </row>
    <row r="6928" spans="1:6">
      <c r="A6928" s="10" t="s">
        <v>7558</v>
      </c>
      <c r="B6928" s="11" t="s">
        <v>7537</v>
      </c>
      <c r="C6928" s="11">
        <v>393360</v>
      </c>
      <c r="D6928" s="11">
        <v>4</v>
      </c>
      <c r="E6928" s="11">
        <v>15</v>
      </c>
      <c r="F6928" s="12">
        <f t="shared" si="108"/>
        <v>100</v>
      </c>
    </row>
    <row r="6929" spans="1:6">
      <c r="A6929" s="10" t="s">
        <v>1585</v>
      </c>
      <c r="B6929" s="11" t="s">
        <v>7537</v>
      </c>
      <c r="C6929" s="11">
        <v>393360</v>
      </c>
      <c r="D6929" s="11">
        <v>3</v>
      </c>
      <c r="E6929" s="11">
        <v>15</v>
      </c>
      <c r="F6929" s="12">
        <f t="shared" si="108"/>
        <v>100</v>
      </c>
    </row>
    <row r="6930" spans="1:6">
      <c r="A6930" s="10" t="s">
        <v>7559</v>
      </c>
      <c r="B6930" s="11" t="s">
        <v>7537</v>
      </c>
      <c r="C6930" s="11">
        <v>393360</v>
      </c>
      <c r="D6930" s="11">
        <v>3</v>
      </c>
      <c r="E6930" s="11">
        <v>15</v>
      </c>
      <c r="F6930" s="12">
        <f t="shared" si="108"/>
        <v>100</v>
      </c>
    </row>
    <row r="6931" spans="1:6">
      <c r="A6931" s="10" t="s">
        <v>7560</v>
      </c>
      <c r="B6931" s="11" t="s">
        <v>7537</v>
      </c>
      <c r="C6931" s="11">
        <v>393360</v>
      </c>
      <c r="D6931" s="11">
        <v>3</v>
      </c>
      <c r="E6931" s="11">
        <v>15</v>
      </c>
      <c r="F6931" s="12">
        <f t="shared" si="108"/>
        <v>100</v>
      </c>
    </row>
    <row r="6932" spans="1:6">
      <c r="A6932" s="10" t="s">
        <v>7561</v>
      </c>
      <c r="B6932" s="11" t="s">
        <v>7537</v>
      </c>
      <c r="C6932" s="11">
        <v>393360</v>
      </c>
      <c r="D6932" s="11">
        <v>3</v>
      </c>
      <c r="E6932" s="11">
        <v>15</v>
      </c>
      <c r="F6932" s="12">
        <f t="shared" si="108"/>
        <v>100</v>
      </c>
    </row>
    <row r="6933" spans="1:6">
      <c r="A6933" s="10" t="s">
        <v>7562</v>
      </c>
      <c r="B6933" s="11" t="s">
        <v>7537</v>
      </c>
      <c r="C6933" s="11">
        <v>393360</v>
      </c>
      <c r="D6933" s="11">
        <v>3</v>
      </c>
      <c r="E6933" s="11">
        <v>15</v>
      </c>
      <c r="F6933" s="12">
        <f t="shared" si="108"/>
        <v>100</v>
      </c>
    </row>
    <row r="6934" spans="1:6">
      <c r="A6934" s="10" t="s">
        <v>7563</v>
      </c>
      <c r="B6934" s="11" t="s">
        <v>7537</v>
      </c>
      <c r="C6934" s="11">
        <v>393360</v>
      </c>
      <c r="D6934" s="11">
        <v>3</v>
      </c>
      <c r="E6934" s="11">
        <v>15</v>
      </c>
      <c r="F6934" s="12">
        <f t="shared" si="108"/>
        <v>100</v>
      </c>
    </row>
    <row r="6935" spans="1:6">
      <c r="A6935" s="10" t="s">
        <v>7564</v>
      </c>
      <c r="B6935" s="11" t="s">
        <v>7537</v>
      </c>
      <c r="C6935" s="11">
        <v>393360</v>
      </c>
      <c r="D6935" s="11">
        <v>3</v>
      </c>
      <c r="E6935" s="11">
        <v>15</v>
      </c>
      <c r="F6935" s="12">
        <f t="shared" si="108"/>
        <v>100</v>
      </c>
    </row>
    <row r="6936" spans="1:6">
      <c r="A6936" s="10" t="s">
        <v>6911</v>
      </c>
      <c r="B6936" s="11" t="s">
        <v>7537</v>
      </c>
      <c r="C6936" s="11">
        <v>393360</v>
      </c>
      <c r="D6936" s="11">
        <v>3</v>
      </c>
      <c r="E6936" s="11">
        <v>15</v>
      </c>
      <c r="F6936" s="12">
        <f t="shared" si="108"/>
        <v>100</v>
      </c>
    </row>
    <row r="6937" spans="1:6">
      <c r="A6937" s="10" t="s">
        <v>7565</v>
      </c>
      <c r="B6937" s="11" t="s">
        <v>7537</v>
      </c>
      <c r="C6937" s="11">
        <v>393360</v>
      </c>
      <c r="D6937" s="11">
        <v>3</v>
      </c>
      <c r="E6937" s="11">
        <v>15</v>
      </c>
      <c r="F6937" s="12">
        <f t="shared" si="108"/>
        <v>100</v>
      </c>
    </row>
    <row r="6938" spans="1:6">
      <c r="A6938" s="10" t="s">
        <v>7566</v>
      </c>
      <c r="B6938" s="11" t="s">
        <v>7537</v>
      </c>
      <c r="C6938" s="11">
        <v>393360</v>
      </c>
      <c r="D6938" s="11">
        <v>3</v>
      </c>
      <c r="E6938" s="11">
        <v>15</v>
      </c>
      <c r="F6938" s="12">
        <f t="shared" si="108"/>
        <v>100</v>
      </c>
    </row>
    <row r="6939" spans="1:6">
      <c r="A6939" s="10" t="s">
        <v>7567</v>
      </c>
      <c r="B6939" s="11" t="s">
        <v>7537</v>
      </c>
      <c r="C6939" s="11">
        <v>393360</v>
      </c>
      <c r="D6939" s="11">
        <v>2</v>
      </c>
      <c r="E6939" s="11">
        <v>15</v>
      </c>
      <c r="F6939" s="12">
        <f t="shared" si="108"/>
        <v>100</v>
      </c>
    </row>
    <row r="6940" spans="1:6">
      <c r="A6940" s="10" t="s">
        <v>7568</v>
      </c>
      <c r="B6940" s="11" t="s">
        <v>7537</v>
      </c>
      <c r="C6940" s="11">
        <v>393360</v>
      </c>
      <c r="D6940" s="11">
        <v>2</v>
      </c>
      <c r="E6940" s="11">
        <v>15</v>
      </c>
      <c r="F6940" s="12">
        <f t="shared" si="108"/>
        <v>100</v>
      </c>
    </row>
    <row r="6941" spans="1:6">
      <c r="A6941" s="10" t="s">
        <v>7569</v>
      </c>
      <c r="B6941" s="11" t="s">
        <v>7537</v>
      </c>
      <c r="C6941" s="11">
        <v>393360</v>
      </c>
      <c r="D6941" s="11">
        <v>2</v>
      </c>
      <c r="E6941" s="11">
        <v>15</v>
      </c>
      <c r="F6941" s="12">
        <f t="shared" si="108"/>
        <v>100</v>
      </c>
    </row>
    <row r="6942" spans="1:6">
      <c r="A6942" s="10" t="s">
        <v>7570</v>
      </c>
      <c r="B6942" s="11" t="s">
        <v>7537</v>
      </c>
      <c r="C6942" s="11">
        <v>393360</v>
      </c>
      <c r="D6942" s="11">
        <v>2</v>
      </c>
      <c r="E6942" s="11">
        <v>15</v>
      </c>
      <c r="F6942" s="12">
        <f t="shared" si="108"/>
        <v>100</v>
      </c>
    </row>
    <row r="6943" spans="1:6">
      <c r="A6943" s="10" t="s">
        <v>7571</v>
      </c>
      <c r="B6943" s="11" t="s">
        <v>1478</v>
      </c>
      <c r="C6943" s="11">
        <v>460052</v>
      </c>
      <c r="D6943" s="11">
        <v>6</v>
      </c>
      <c r="E6943" s="11">
        <v>13</v>
      </c>
      <c r="F6943" s="12">
        <f t="shared" si="108"/>
        <v>86.666666666666671</v>
      </c>
    </row>
    <row r="6944" spans="1:6">
      <c r="A6944" s="10" t="s">
        <v>7572</v>
      </c>
      <c r="B6944" s="11" t="s">
        <v>1478</v>
      </c>
      <c r="C6944" s="11">
        <v>460052</v>
      </c>
      <c r="D6944" s="11">
        <v>9</v>
      </c>
      <c r="E6944" s="11">
        <v>13</v>
      </c>
      <c r="F6944" s="12">
        <f t="shared" si="108"/>
        <v>86.666666666666671</v>
      </c>
    </row>
    <row r="6945" spans="1:6">
      <c r="A6945" s="10" t="s">
        <v>7573</v>
      </c>
      <c r="B6945" s="11" t="s">
        <v>1478</v>
      </c>
      <c r="C6945" s="11">
        <v>460052</v>
      </c>
      <c r="D6945" s="11">
        <v>9</v>
      </c>
      <c r="E6945" s="11">
        <v>13</v>
      </c>
      <c r="F6945" s="12">
        <f t="shared" si="108"/>
        <v>86.666666666666671</v>
      </c>
    </row>
    <row r="6946" spans="1:6">
      <c r="A6946" s="10" t="s">
        <v>7574</v>
      </c>
      <c r="B6946" s="11" t="s">
        <v>1478</v>
      </c>
      <c r="C6946" s="11">
        <v>460052</v>
      </c>
      <c r="D6946" s="11">
        <v>9</v>
      </c>
      <c r="E6946" s="11">
        <v>13</v>
      </c>
      <c r="F6946" s="12">
        <f t="shared" si="108"/>
        <v>86.666666666666671</v>
      </c>
    </row>
    <row r="6947" spans="1:6">
      <c r="A6947" s="10" t="s">
        <v>7575</v>
      </c>
      <c r="B6947" s="11" t="s">
        <v>1478</v>
      </c>
      <c r="C6947" s="11">
        <v>460052</v>
      </c>
      <c r="D6947" s="11">
        <v>9</v>
      </c>
      <c r="E6947" s="11">
        <v>13</v>
      </c>
      <c r="F6947" s="12">
        <f t="shared" si="108"/>
        <v>86.666666666666671</v>
      </c>
    </row>
    <row r="6948" spans="1:6">
      <c r="A6948" s="10" t="s">
        <v>7576</v>
      </c>
      <c r="B6948" s="11" t="s">
        <v>1478</v>
      </c>
      <c r="C6948" s="11">
        <v>460052</v>
      </c>
      <c r="D6948" s="11">
        <v>11</v>
      </c>
      <c r="E6948" s="11">
        <v>13</v>
      </c>
      <c r="F6948" s="12">
        <f t="shared" si="108"/>
        <v>86.666666666666671</v>
      </c>
    </row>
    <row r="6949" spans="1:6">
      <c r="A6949" s="10" t="s">
        <v>7577</v>
      </c>
      <c r="B6949" s="11" t="s">
        <v>1478</v>
      </c>
      <c r="C6949" s="11">
        <v>460052</v>
      </c>
      <c r="D6949" s="11">
        <v>5</v>
      </c>
      <c r="E6949" s="11">
        <v>13</v>
      </c>
      <c r="F6949" s="12">
        <f t="shared" si="108"/>
        <v>86.666666666666671</v>
      </c>
    </row>
    <row r="6950" spans="1:6">
      <c r="A6950" s="10" t="s">
        <v>7578</v>
      </c>
      <c r="B6950" s="11" t="s">
        <v>1478</v>
      </c>
      <c r="C6950" s="11">
        <v>460052</v>
      </c>
      <c r="D6950" s="11">
        <v>6</v>
      </c>
      <c r="E6950" s="11">
        <v>14</v>
      </c>
      <c r="F6950" s="12">
        <f t="shared" si="108"/>
        <v>93.333333333333329</v>
      </c>
    </row>
    <row r="6951" spans="1:6">
      <c r="A6951" s="10" t="s">
        <v>7579</v>
      </c>
      <c r="B6951" s="11" t="s">
        <v>1478</v>
      </c>
      <c r="C6951" s="11">
        <v>460052</v>
      </c>
      <c r="D6951" s="11">
        <v>7</v>
      </c>
      <c r="E6951" s="11">
        <v>14</v>
      </c>
      <c r="F6951" s="12">
        <f t="shared" si="108"/>
        <v>93.333333333333329</v>
      </c>
    </row>
    <row r="6952" spans="1:6">
      <c r="A6952" s="10" t="s">
        <v>7580</v>
      </c>
      <c r="B6952" s="11" t="s">
        <v>1478</v>
      </c>
      <c r="C6952" s="11">
        <v>460052</v>
      </c>
      <c r="D6952" s="11">
        <v>7</v>
      </c>
      <c r="E6952" s="11">
        <v>14</v>
      </c>
      <c r="F6952" s="12">
        <f t="shared" si="108"/>
        <v>93.333333333333329</v>
      </c>
    </row>
    <row r="6953" spans="1:6">
      <c r="A6953" s="10" t="s">
        <v>7581</v>
      </c>
      <c r="B6953" s="11" t="s">
        <v>1478</v>
      </c>
      <c r="C6953" s="11">
        <v>460052</v>
      </c>
      <c r="D6953" s="11">
        <v>9</v>
      </c>
      <c r="E6953" s="11">
        <v>14</v>
      </c>
      <c r="F6953" s="12">
        <f t="shared" si="108"/>
        <v>93.333333333333329</v>
      </c>
    </row>
    <row r="6954" spans="1:6">
      <c r="A6954" s="10" t="s">
        <v>7582</v>
      </c>
      <c r="B6954" s="11" t="s">
        <v>1478</v>
      </c>
      <c r="C6954" s="11">
        <v>460052</v>
      </c>
      <c r="D6954" s="11">
        <v>9</v>
      </c>
      <c r="E6954" s="11">
        <v>14</v>
      </c>
      <c r="F6954" s="12">
        <f t="shared" si="108"/>
        <v>93.333333333333329</v>
      </c>
    </row>
    <row r="6955" spans="1:6">
      <c r="A6955" s="10" t="s">
        <v>7583</v>
      </c>
      <c r="B6955" s="11" t="s">
        <v>1478</v>
      </c>
      <c r="C6955" s="11">
        <v>460052</v>
      </c>
      <c r="D6955" s="11">
        <v>11</v>
      </c>
      <c r="E6955" s="11">
        <v>14</v>
      </c>
      <c r="F6955" s="12">
        <f t="shared" si="108"/>
        <v>93.333333333333329</v>
      </c>
    </row>
    <row r="6956" spans="1:6">
      <c r="A6956" s="10" t="s">
        <v>7584</v>
      </c>
      <c r="B6956" s="11" t="s">
        <v>1478</v>
      </c>
      <c r="C6956" s="11">
        <v>460052</v>
      </c>
      <c r="D6956" s="11">
        <v>11</v>
      </c>
      <c r="E6956" s="11">
        <v>14</v>
      </c>
      <c r="F6956" s="12">
        <f t="shared" si="108"/>
        <v>93.333333333333329</v>
      </c>
    </row>
    <row r="6957" spans="1:6">
      <c r="A6957" s="10" t="s">
        <v>7585</v>
      </c>
      <c r="B6957" s="11" t="s">
        <v>1478</v>
      </c>
      <c r="C6957" s="11">
        <v>460052</v>
      </c>
      <c r="D6957" s="11">
        <v>11</v>
      </c>
      <c r="E6957" s="11">
        <v>14</v>
      </c>
      <c r="F6957" s="12">
        <f t="shared" si="108"/>
        <v>93.333333333333329</v>
      </c>
    </row>
    <row r="6958" spans="1:6">
      <c r="A6958" s="10" t="s">
        <v>7586</v>
      </c>
      <c r="B6958" s="11" t="s">
        <v>1478</v>
      </c>
      <c r="C6958" s="11">
        <v>460052</v>
      </c>
      <c r="D6958" s="11">
        <v>5</v>
      </c>
      <c r="E6958" s="11">
        <v>14</v>
      </c>
      <c r="F6958" s="12">
        <f t="shared" si="108"/>
        <v>93.333333333333329</v>
      </c>
    </row>
    <row r="6959" spans="1:6">
      <c r="A6959" s="10" t="s">
        <v>7587</v>
      </c>
      <c r="B6959" s="11" t="s">
        <v>1478</v>
      </c>
      <c r="C6959" s="11">
        <v>460052</v>
      </c>
      <c r="D6959" s="11">
        <v>5</v>
      </c>
      <c r="E6959" s="11">
        <v>14</v>
      </c>
      <c r="F6959" s="12">
        <f t="shared" si="108"/>
        <v>93.333333333333329</v>
      </c>
    </row>
    <row r="6960" spans="1:6">
      <c r="A6960" s="10" t="s">
        <v>7588</v>
      </c>
      <c r="B6960" s="11" t="s">
        <v>1478</v>
      </c>
      <c r="C6960" s="11">
        <v>460052</v>
      </c>
      <c r="D6960" s="11">
        <v>5</v>
      </c>
      <c r="E6960" s="11">
        <v>14</v>
      </c>
      <c r="F6960" s="12">
        <f t="shared" si="108"/>
        <v>93.333333333333329</v>
      </c>
    </row>
    <row r="6961" spans="1:6">
      <c r="A6961" s="10" t="s">
        <v>7589</v>
      </c>
      <c r="B6961" s="11" t="s">
        <v>1478</v>
      </c>
      <c r="C6961" s="11">
        <v>460052</v>
      </c>
      <c r="D6961" s="11">
        <v>5</v>
      </c>
      <c r="E6961" s="11">
        <v>14</v>
      </c>
      <c r="F6961" s="12">
        <f t="shared" si="108"/>
        <v>93.333333333333329</v>
      </c>
    </row>
    <row r="6962" spans="1:6">
      <c r="A6962" s="10" t="s">
        <v>7590</v>
      </c>
      <c r="B6962" s="11" t="s">
        <v>1478</v>
      </c>
      <c r="C6962" s="11">
        <v>460052</v>
      </c>
      <c r="D6962" s="11">
        <v>5</v>
      </c>
      <c r="E6962" s="11">
        <v>14</v>
      </c>
      <c r="F6962" s="12">
        <f t="shared" si="108"/>
        <v>93.333333333333329</v>
      </c>
    </row>
    <row r="6963" spans="1:6">
      <c r="A6963" s="10" t="s">
        <v>7591</v>
      </c>
      <c r="B6963" s="11" t="s">
        <v>1478</v>
      </c>
      <c r="C6963" s="11">
        <v>460052</v>
      </c>
      <c r="D6963" s="11">
        <v>5</v>
      </c>
      <c r="E6963" s="11">
        <v>14</v>
      </c>
      <c r="F6963" s="12">
        <f t="shared" si="108"/>
        <v>93.333333333333329</v>
      </c>
    </row>
    <row r="6964" spans="1:6">
      <c r="A6964" s="10" t="s">
        <v>7592</v>
      </c>
      <c r="B6964" s="11" t="s">
        <v>1478</v>
      </c>
      <c r="C6964" s="11">
        <v>460052</v>
      </c>
      <c r="D6964" s="11">
        <v>6</v>
      </c>
      <c r="E6964" s="11">
        <v>15</v>
      </c>
      <c r="F6964" s="12">
        <f t="shared" si="108"/>
        <v>100</v>
      </c>
    </row>
    <row r="6965" spans="1:6">
      <c r="A6965" s="10" t="s">
        <v>7593</v>
      </c>
      <c r="B6965" s="11" t="s">
        <v>1478</v>
      </c>
      <c r="C6965" s="11">
        <v>460052</v>
      </c>
      <c r="D6965" s="11">
        <v>6</v>
      </c>
      <c r="E6965" s="11">
        <v>15</v>
      </c>
      <c r="F6965" s="12">
        <f t="shared" si="108"/>
        <v>100</v>
      </c>
    </row>
    <row r="6966" spans="1:6">
      <c r="A6966" s="10" t="s">
        <v>7594</v>
      </c>
      <c r="B6966" s="11" t="s">
        <v>1478</v>
      </c>
      <c r="C6966" s="11">
        <v>460052</v>
      </c>
      <c r="D6966" s="11">
        <v>6</v>
      </c>
      <c r="E6966" s="11">
        <v>15</v>
      </c>
      <c r="F6966" s="12">
        <f t="shared" si="108"/>
        <v>100</v>
      </c>
    </row>
    <row r="6967" spans="1:6">
      <c r="A6967" s="10" t="s">
        <v>7595</v>
      </c>
      <c r="B6967" s="11" t="s">
        <v>1478</v>
      </c>
      <c r="C6967" s="11">
        <v>460052</v>
      </c>
      <c r="D6967" s="11">
        <v>6</v>
      </c>
      <c r="E6967" s="11">
        <v>15</v>
      </c>
      <c r="F6967" s="12">
        <f t="shared" si="108"/>
        <v>100</v>
      </c>
    </row>
    <row r="6968" spans="1:6">
      <c r="A6968" s="10" t="s">
        <v>7596</v>
      </c>
      <c r="B6968" s="11" t="s">
        <v>1478</v>
      </c>
      <c r="C6968" s="11">
        <v>460052</v>
      </c>
      <c r="D6968" s="11">
        <v>6</v>
      </c>
      <c r="E6968" s="11">
        <v>15</v>
      </c>
      <c r="F6968" s="12">
        <f t="shared" si="108"/>
        <v>100</v>
      </c>
    </row>
    <row r="6969" spans="1:6">
      <c r="A6969" s="10" t="s">
        <v>7597</v>
      </c>
      <c r="B6969" s="11" t="s">
        <v>1478</v>
      </c>
      <c r="C6969" s="11">
        <v>460052</v>
      </c>
      <c r="D6969" s="11">
        <v>6</v>
      </c>
      <c r="E6969" s="11">
        <v>15</v>
      </c>
      <c r="F6969" s="12">
        <f t="shared" si="108"/>
        <v>100</v>
      </c>
    </row>
    <row r="6970" spans="1:6">
      <c r="A6970" s="10" t="s">
        <v>7598</v>
      </c>
      <c r="B6970" s="11" t="s">
        <v>1478</v>
      </c>
      <c r="C6970" s="11">
        <v>460052</v>
      </c>
      <c r="D6970" s="11">
        <v>6</v>
      </c>
      <c r="E6970" s="11">
        <v>15</v>
      </c>
      <c r="F6970" s="12">
        <f t="shared" si="108"/>
        <v>100</v>
      </c>
    </row>
    <row r="6971" spans="1:6">
      <c r="A6971" s="10" t="s">
        <v>7599</v>
      </c>
      <c r="B6971" s="11" t="s">
        <v>1478</v>
      </c>
      <c r="C6971" s="11">
        <v>460052</v>
      </c>
      <c r="D6971" s="11">
        <v>6</v>
      </c>
      <c r="E6971" s="11">
        <v>15</v>
      </c>
      <c r="F6971" s="12">
        <f t="shared" si="108"/>
        <v>100</v>
      </c>
    </row>
    <row r="6972" spans="1:6">
      <c r="A6972" s="10" t="s">
        <v>7600</v>
      </c>
      <c r="B6972" s="11" t="s">
        <v>1478</v>
      </c>
      <c r="C6972" s="11">
        <v>460052</v>
      </c>
      <c r="D6972" s="11">
        <v>6</v>
      </c>
      <c r="E6972" s="11">
        <v>15</v>
      </c>
      <c r="F6972" s="12">
        <f t="shared" si="108"/>
        <v>100</v>
      </c>
    </row>
    <row r="6973" spans="1:6">
      <c r="A6973" s="10" t="s">
        <v>7601</v>
      </c>
      <c r="B6973" s="11" t="s">
        <v>1478</v>
      </c>
      <c r="C6973" s="11">
        <v>460052</v>
      </c>
      <c r="D6973" s="11">
        <v>6</v>
      </c>
      <c r="E6973" s="11">
        <v>15</v>
      </c>
      <c r="F6973" s="12">
        <f t="shared" si="108"/>
        <v>100</v>
      </c>
    </row>
    <row r="6974" spans="1:6">
      <c r="A6974" s="10" t="s">
        <v>7602</v>
      </c>
      <c r="B6974" s="11" t="s">
        <v>1478</v>
      </c>
      <c r="C6974" s="11">
        <v>460052</v>
      </c>
      <c r="D6974" s="11">
        <v>7</v>
      </c>
      <c r="E6974" s="11">
        <v>15</v>
      </c>
      <c r="F6974" s="12">
        <f t="shared" si="108"/>
        <v>100</v>
      </c>
    </row>
    <row r="6975" spans="1:6">
      <c r="A6975" s="10" t="s">
        <v>6069</v>
      </c>
      <c r="B6975" s="11" t="s">
        <v>1478</v>
      </c>
      <c r="C6975" s="11">
        <v>460052</v>
      </c>
      <c r="D6975" s="11">
        <v>9</v>
      </c>
      <c r="E6975" s="11">
        <v>15</v>
      </c>
      <c r="F6975" s="12">
        <f t="shared" si="108"/>
        <v>100</v>
      </c>
    </row>
    <row r="6976" spans="1:6">
      <c r="A6976" s="10" t="s">
        <v>7603</v>
      </c>
      <c r="B6976" s="11" t="s">
        <v>1478</v>
      </c>
      <c r="C6976" s="11">
        <v>460052</v>
      </c>
      <c r="D6976" s="11">
        <v>5</v>
      </c>
      <c r="E6976" s="11">
        <v>15</v>
      </c>
      <c r="F6976" s="12">
        <f t="shared" si="108"/>
        <v>100</v>
      </c>
    </row>
    <row r="6977" spans="1:6">
      <c r="A6977" s="10" t="s">
        <v>7604</v>
      </c>
      <c r="B6977" s="11" t="s">
        <v>1478</v>
      </c>
      <c r="C6977" s="11">
        <v>460052</v>
      </c>
      <c r="D6977" s="11">
        <v>5</v>
      </c>
      <c r="E6977" s="11">
        <v>15</v>
      </c>
      <c r="F6977" s="12">
        <f t="shared" si="108"/>
        <v>100</v>
      </c>
    </row>
    <row r="6978" spans="1:6">
      <c r="A6978" s="10" t="s">
        <v>7605</v>
      </c>
      <c r="B6978" s="11" t="s">
        <v>1478</v>
      </c>
      <c r="C6978" s="11">
        <v>460052</v>
      </c>
      <c r="D6978" s="11">
        <v>5</v>
      </c>
      <c r="E6978" s="11">
        <v>15</v>
      </c>
      <c r="F6978" s="12">
        <f t="shared" si="108"/>
        <v>100</v>
      </c>
    </row>
    <row r="6979" spans="1:6">
      <c r="A6979" s="10" t="s">
        <v>7606</v>
      </c>
      <c r="B6979" s="11" t="s">
        <v>1478</v>
      </c>
      <c r="C6979" s="11">
        <v>460052</v>
      </c>
      <c r="D6979" s="11">
        <v>5</v>
      </c>
      <c r="E6979" s="11">
        <v>15</v>
      </c>
      <c r="F6979" s="12">
        <f t="shared" si="108"/>
        <v>100</v>
      </c>
    </row>
    <row r="6980" spans="1:6">
      <c r="A6980" s="10" t="s">
        <v>7607</v>
      </c>
      <c r="B6980" s="11" t="s">
        <v>1478</v>
      </c>
      <c r="C6980" s="11">
        <v>460052</v>
      </c>
      <c r="D6980" s="11">
        <v>5</v>
      </c>
      <c r="E6980" s="11">
        <v>15</v>
      </c>
      <c r="F6980" s="12">
        <f t="shared" si="108"/>
        <v>100</v>
      </c>
    </row>
    <row r="6981" spans="1:6">
      <c r="A6981" s="10" t="s">
        <v>7608</v>
      </c>
      <c r="B6981" s="11" t="s">
        <v>1478</v>
      </c>
      <c r="C6981" s="11">
        <v>460052</v>
      </c>
      <c r="D6981" s="11">
        <v>5</v>
      </c>
      <c r="E6981" s="11">
        <v>15</v>
      </c>
      <c r="F6981" s="12">
        <f t="shared" si="108"/>
        <v>100</v>
      </c>
    </row>
    <row r="6982" spans="1:6">
      <c r="A6982" s="10" t="s">
        <v>7609</v>
      </c>
      <c r="B6982" s="11" t="s">
        <v>1478</v>
      </c>
      <c r="C6982" s="11">
        <v>460052</v>
      </c>
      <c r="D6982" s="11">
        <v>5</v>
      </c>
      <c r="E6982" s="11">
        <v>15</v>
      </c>
      <c r="F6982" s="12">
        <f t="shared" si="108"/>
        <v>100</v>
      </c>
    </row>
    <row r="6983" spans="1:6">
      <c r="A6983" s="10" t="s">
        <v>7610</v>
      </c>
      <c r="B6983" s="11" t="s">
        <v>1478</v>
      </c>
      <c r="C6983" s="11">
        <v>460052</v>
      </c>
      <c r="D6983" s="11">
        <v>5</v>
      </c>
      <c r="E6983" s="11">
        <v>15</v>
      </c>
      <c r="F6983" s="12">
        <f t="shared" si="108"/>
        <v>100</v>
      </c>
    </row>
    <row r="6984" spans="1:6">
      <c r="A6984" s="10" t="s">
        <v>7611</v>
      </c>
      <c r="B6984" s="11" t="s">
        <v>1478</v>
      </c>
      <c r="C6984" s="11">
        <v>460052</v>
      </c>
      <c r="D6984" s="11">
        <v>5</v>
      </c>
      <c r="E6984" s="11">
        <v>15</v>
      </c>
      <c r="F6984" s="12">
        <f t="shared" si="108"/>
        <v>100</v>
      </c>
    </row>
    <row r="6985" spans="1:6">
      <c r="A6985" s="10" t="s">
        <v>7612</v>
      </c>
      <c r="B6985" s="11" t="s">
        <v>7613</v>
      </c>
      <c r="C6985" s="11">
        <v>163051</v>
      </c>
      <c r="D6985" s="11">
        <v>3</v>
      </c>
      <c r="E6985" s="11">
        <v>14</v>
      </c>
      <c r="F6985" s="12">
        <f t="shared" si="108"/>
        <v>93.333333333333329</v>
      </c>
    </row>
    <row r="6986" spans="1:6">
      <c r="A6986" s="10" t="s">
        <v>7614</v>
      </c>
      <c r="B6986" s="11" t="s">
        <v>7613</v>
      </c>
      <c r="C6986" s="11">
        <v>163051</v>
      </c>
      <c r="D6986" s="11">
        <v>2</v>
      </c>
      <c r="E6986" s="11">
        <v>14</v>
      </c>
      <c r="F6986" s="12">
        <f t="shared" si="108"/>
        <v>93.333333333333329</v>
      </c>
    </row>
    <row r="6987" spans="1:6">
      <c r="A6987" s="10" t="s">
        <v>7615</v>
      </c>
      <c r="B6987" s="11" t="s">
        <v>7613</v>
      </c>
      <c r="C6987" s="11">
        <v>163051</v>
      </c>
      <c r="D6987" s="11">
        <v>2</v>
      </c>
      <c r="E6987" s="11">
        <v>15</v>
      </c>
      <c r="F6987" s="12">
        <f t="shared" si="108"/>
        <v>100</v>
      </c>
    </row>
    <row r="6988" spans="1:6">
      <c r="A6988" s="10" t="s">
        <v>7616</v>
      </c>
      <c r="B6988" s="11" t="s">
        <v>7617</v>
      </c>
      <c r="C6988" s="11">
        <v>660036</v>
      </c>
      <c r="D6988" s="11">
        <v>9</v>
      </c>
      <c r="E6988" s="11">
        <v>13</v>
      </c>
      <c r="F6988" s="12">
        <f t="shared" si="108"/>
        <v>86.666666666666671</v>
      </c>
    </row>
    <row r="6989" spans="1:6">
      <c r="A6989" s="10" t="s">
        <v>7618</v>
      </c>
      <c r="B6989" s="11" t="s">
        <v>7617</v>
      </c>
      <c r="C6989" s="11">
        <v>660036</v>
      </c>
      <c r="D6989" s="11">
        <v>9</v>
      </c>
      <c r="E6989" s="11">
        <v>13</v>
      </c>
      <c r="F6989" s="12">
        <f t="shared" ref="F6989:F7052" si="109">E6989*100/15</f>
        <v>86.666666666666671</v>
      </c>
    </row>
    <row r="6990" spans="1:6">
      <c r="A6990" s="10" t="s">
        <v>7619</v>
      </c>
      <c r="B6990" s="11" t="s">
        <v>7617</v>
      </c>
      <c r="C6990" s="11">
        <v>660036</v>
      </c>
      <c r="D6990" s="11">
        <v>9</v>
      </c>
      <c r="E6990" s="11">
        <v>15</v>
      </c>
      <c r="F6990" s="12">
        <f t="shared" si="109"/>
        <v>100</v>
      </c>
    </row>
    <row r="6991" spans="1:6">
      <c r="A6991" s="10" t="s">
        <v>7620</v>
      </c>
      <c r="B6991" s="11" t="s">
        <v>7621</v>
      </c>
      <c r="C6991" s="11">
        <v>433546</v>
      </c>
      <c r="D6991" s="11">
        <v>2</v>
      </c>
      <c r="E6991" s="11">
        <v>13</v>
      </c>
      <c r="F6991" s="12">
        <f t="shared" si="109"/>
        <v>86.666666666666671</v>
      </c>
    </row>
    <row r="6992" spans="1:6">
      <c r="A6992" s="10" t="s">
        <v>7622</v>
      </c>
      <c r="B6992" s="11" t="s">
        <v>7621</v>
      </c>
      <c r="C6992" s="11">
        <v>433546</v>
      </c>
      <c r="D6992" s="11">
        <v>3</v>
      </c>
      <c r="E6992" s="11">
        <v>13</v>
      </c>
      <c r="F6992" s="12">
        <f t="shared" si="109"/>
        <v>86.666666666666671</v>
      </c>
    </row>
    <row r="6993" spans="1:6">
      <c r="A6993" s="10" t="s">
        <v>7623</v>
      </c>
      <c r="B6993" s="11" t="s">
        <v>7624</v>
      </c>
      <c r="C6993" s="11">
        <v>117628</v>
      </c>
      <c r="D6993" s="11">
        <v>4</v>
      </c>
      <c r="E6993" s="11">
        <v>13</v>
      </c>
      <c r="F6993" s="12">
        <f t="shared" si="109"/>
        <v>86.666666666666671</v>
      </c>
    </row>
    <row r="6994" spans="1:6">
      <c r="A6994" s="10" t="s">
        <v>7625</v>
      </c>
      <c r="B6994" s="11" t="s">
        <v>7624</v>
      </c>
      <c r="C6994" s="11">
        <v>117628</v>
      </c>
      <c r="D6994" s="11">
        <v>4</v>
      </c>
      <c r="E6994" s="11">
        <v>13</v>
      </c>
      <c r="F6994" s="12">
        <f t="shared" si="109"/>
        <v>86.666666666666671</v>
      </c>
    </row>
    <row r="6995" spans="1:6">
      <c r="A6995" s="10" t="s">
        <v>7626</v>
      </c>
      <c r="B6995" s="11" t="s">
        <v>7624</v>
      </c>
      <c r="C6995" s="11">
        <v>117628</v>
      </c>
      <c r="D6995" s="11">
        <v>9</v>
      </c>
      <c r="E6995" s="11">
        <v>13</v>
      </c>
      <c r="F6995" s="12">
        <f t="shared" si="109"/>
        <v>86.666666666666671</v>
      </c>
    </row>
    <row r="6996" spans="1:6">
      <c r="A6996" s="10" t="s">
        <v>7627</v>
      </c>
      <c r="B6996" s="11" t="s">
        <v>7624</v>
      </c>
      <c r="C6996" s="11">
        <v>117628</v>
      </c>
      <c r="D6996" s="11">
        <v>9</v>
      </c>
      <c r="E6996" s="11">
        <v>13</v>
      </c>
      <c r="F6996" s="12">
        <f t="shared" si="109"/>
        <v>86.666666666666671</v>
      </c>
    </row>
    <row r="6997" spans="1:6">
      <c r="A6997" s="10" t="s">
        <v>7628</v>
      </c>
      <c r="B6997" s="11" t="s">
        <v>7624</v>
      </c>
      <c r="C6997" s="11">
        <v>117628</v>
      </c>
      <c r="D6997" s="11">
        <v>3</v>
      </c>
      <c r="E6997" s="11">
        <v>13</v>
      </c>
      <c r="F6997" s="12">
        <f t="shared" si="109"/>
        <v>86.666666666666671</v>
      </c>
    </row>
    <row r="6998" spans="1:6">
      <c r="A6998" s="10" t="s">
        <v>7629</v>
      </c>
      <c r="B6998" s="11" t="s">
        <v>7624</v>
      </c>
      <c r="C6998" s="11">
        <v>117628</v>
      </c>
      <c r="D6998" s="11">
        <v>2</v>
      </c>
      <c r="E6998" s="11">
        <v>13</v>
      </c>
      <c r="F6998" s="12">
        <f t="shared" si="109"/>
        <v>86.666666666666671</v>
      </c>
    </row>
    <row r="6999" spans="1:6">
      <c r="A6999" s="10" t="s">
        <v>7630</v>
      </c>
      <c r="B6999" s="11" t="s">
        <v>7624</v>
      </c>
      <c r="C6999" s="11">
        <v>117628</v>
      </c>
      <c r="D6999" s="11">
        <v>4</v>
      </c>
      <c r="E6999" s="11">
        <v>14</v>
      </c>
      <c r="F6999" s="12">
        <f t="shared" si="109"/>
        <v>93.333333333333329</v>
      </c>
    </row>
    <row r="7000" spans="1:6">
      <c r="A7000" s="10" t="s">
        <v>7631</v>
      </c>
      <c r="B7000" s="11" t="s">
        <v>7624</v>
      </c>
      <c r="C7000" s="11">
        <v>117628</v>
      </c>
      <c r="D7000" s="11">
        <v>9</v>
      </c>
      <c r="E7000" s="11">
        <v>14</v>
      </c>
      <c r="F7000" s="12">
        <f t="shared" si="109"/>
        <v>93.333333333333329</v>
      </c>
    </row>
    <row r="7001" spans="1:6">
      <c r="A7001" s="10" t="s">
        <v>7632</v>
      </c>
      <c r="B7001" s="11" t="s">
        <v>7624</v>
      </c>
      <c r="C7001" s="11">
        <v>117628</v>
      </c>
      <c r="D7001" s="11">
        <v>6</v>
      </c>
      <c r="E7001" s="11">
        <v>14</v>
      </c>
      <c r="F7001" s="12">
        <f t="shared" si="109"/>
        <v>93.333333333333329</v>
      </c>
    </row>
    <row r="7002" spans="1:6">
      <c r="A7002" s="10" t="s">
        <v>7633</v>
      </c>
      <c r="B7002" s="11" t="s">
        <v>7624</v>
      </c>
      <c r="C7002" s="11">
        <v>117628</v>
      </c>
      <c r="D7002" s="11">
        <v>6</v>
      </c>
      <c r="E7002" s="11">
        <v>14</v>
      </c>
      <c r="F7002" s="12">
        <f t="shared" si="109"/>
        <v>93.333333333333329</v>
      </c>
    </row>
    <row r="7003" spans="1:6">
      <c r="A7003" s="10" t="s">
        <v>7634</v>
      </c>
      <c r="B7003" s="11" t="s">
        <v>7624</v>
      </c>
      <c r="C7003" s="11">
        <v>117628</v>
      </c>
      <c r="D7003" s="11">
        <v>4</v>
      </c>
      <c r="E7003" s="11">
        <v>14</v>
      </c>
      <c r="F7003" s="12">
        <f t="shared" si="109"/>
        <v>93.333333333333329</v>
      </c>
    </row>
    <row r="7004" spans="1:6">
      <c r="A7004" s="10" t="s">
        <v>7635</v>
      </c>
      <c r="B7004" s="11" t="s">
        <v>7624</v>
      </c>
      <c r="C7004" s="11">
        <v>117628</v>
      </c>
      <c r="D7004" s="11">
        <v>4</v>
      </c>
      <c r="E7004" s="11">
        <v>14</v>
      </c>
      <c r="F7004" s="12">
        <f t="shared" si="109"/>
        <v>93.333333333333329</v>
      </c>
    </row>
    <row r="7005" spans="1:6">
      <c r="A7005" s="10" t="s">
        <v>7636</v>
      </c>
      <c r="B7005" s="11" t="s">
        <v>7624</v>
      </c>
      <c r="C7005" s="11">
        <v>117628</v>
      </c>
      <c r="D7005" s="11">
        <v>3</v>
      </c>
      <c r="E7005" s="11">
        <v>14</v>
      </c>
      <c r="F7005" s="12">
        <f t="shared" si="109"/>
        <v>93.333333333333329</v>
      </c>
    </row>
    <row r="7006" spans="1:6">
      <c r="A7006" s="10" t="s">
        <v>7637</v>
      </c>
      <c r="B7006" s="11" t="s">
        <v>7624</v>
      </c>
      <c r="C7006" s="11">
        <v>117628</v>
      </c>
      <c r="D7006" s="11">
        <v>5</v>
      </c>
      <c r="E7006" s="11">
        <v>14</v>
      </c>
      <c r="F7006" s="12">
        <f t="shared" si="109"/>
        <v>93.333333333333329</v>
      </c>
    </row>
    <row r="7007" spans="1:6">
      <c r="A7007" s="10" t="s">
        <v>7638</v>
      </c>
      <c r="B7007" s="11" t="s">
        <v>7624</v>
      </c>
      <c r="C7007" s="11">
        <v>117628</v>
      </c>
      <c r="D7007" s="11">
        <v>5</v>
      </c>
      <c r="E7007" s="11">
        <v>14</v>
      </c>
      <c r="F7007" s="12">
        <f t="shared" si="109"/>
        <v>93.333333333333329</v>
      </c>
    </row>
    <row r="7008" spans="1:6">
      <c r="A7008" s="10" t="s">
        <v>7639</v>
      </c>
      <c r="B7008" s="11" t="s">
        <v>7624</v>
      </c>
      <c r="C7008" s="11">
        <v>117628</v>
      </c>
      <c r="D7008" s="11">
        <v>4</v>
      </c>
      <c r="E7008" s="11">
        <v>15</v>
      </c>
      <c r="F7008" s="12">
        <f t="shared" si="109"/>
        <v>100</v>
      </c>
    </row>
    <row r="7009" spans="1:6">
      <c r="A7009" s="10" t="s">
        <v>7640</v>
      </c>
      <c r="B7009" s="11" t="s">
        <v>7624</v>
      </c>
      <c r="C7009" s="11">
        <v>117628</v>
      </c>
      <c r="D7009" s="11">
        <v>4</v>
      </c>
      <c r="E7009" s="11">
        <v>15</v>
      </c>
      <c r="F7009" s="12">
        <f t="shared" si="109"/>
        <v>100</v>
      </c>
    </row>
    <row r="7010" spans="1:6">
      <c r="A7010" s="10" t="s">
        <v>7641</v>
      </c>
      <c r="B7010" s="11" t="s">
        <v>7624</v>
      </c>
      <c r="C7010" s="11">
        <v>117628</v>
      </c>
      <c r="D7010" s="11">
        <v>5</v>
      </c>
      <c r="E7010" s="11">
        <v>15</v>
      </c>
      <c r="F7010" s="12">
        <f t="shared" si="109"/>
        <v>100</v>
      </c>
    </row>
    <row r="7011" spans="1:6">
      <c r="A7011" s="10" t="s">
        <v>7642</v>
      </c>
      <c r="B7011" s="11" t="s">
        <v>7624</v>
      </c>
      <c r="C7011" s="11">
        <v>117628</v>
      </c>
      <c r="D7011" s="11">
        <v>5</v>
      </c>
      <c r="E7011" s="11">
        <v>15</v>
      </c>
      <c r="F7011" s="12">
        <f t="shared" si="109"/>
        <v>100</v>
      </c>
    </row>
    <row r="7012" spans="1:6">
      <c r="A7012" s="10" t="s">
        <v>7643</v>
      </c>
      <c r="B7012" s="11" t="s">
        <v>7624</v>
      </c>
      <c r="C7012" s="11">
        <v>117628</v>
      </c>
      <c r="D7012" s="11">
        <v>5</v>
      </c>
      <c r="E7012" s="11">
        <v>15</v>
      </c>
      <c r="F7012" s="12">
        <f t="shared" si="109"/>
        <v>100</v>
      </c>
    </row>
    <row r="7013" spans="1:6">
      <c r="A7013" s="10" t="s">
        <v>7644</v>
      </c>
      <c r="B7013" s="11" t="s">
        <v>7624</v>
      </c>
      <c r="C7013" s="11">
        <v>117628</v>
      </c>
      <c r="D7013" s="11">
        <v>5</v>
      </c>
      <c r="E7013" s="11">
        <v>15</v>
      </c>
      <c r="F7013" s="12">
        <f t="shared" si="109"/>
        <v>100</v>
      </c>
    </row>
    <row r="7014" spans="1:6">
      <c r="A7014" s="10" t="s">
        <v>7645</v>
      </c>
      <c r="B7014" s="11" t="s">
        <v>7624</v>
      </c>
      <c r="C7014" s="11">
        <v>117628</v>
      </c>
      <c r="D7014" s="11">
        <v>8</v>
      </c>
      <c r="E7014" s="11">
        <v>15</v>
      </c>
      <c r="F7014" s="12">
        <f t="shared" si="109"/>
        <v>100</v>
      </c>
    </row>
    <row r="7015" spans="1:6">
      <c r="A7015" s="10" t="s">
        <v>7646</v>
      </c>
      <c r="B7015" s="11" t="s">
        <v>7647</v>
      </c>
      <c r="C7015" s="11">
        <v>344019</v>
      </c>
      <c r="D7015" s="11">
        <v>9</v>
      </c>
      <c r="E7015" s="11">
        <v>13</v>
      </c>
      <c r="F7015" s="12">
        <f t="shared" si="109"/>
        <v>86.666666666666671</v>
      </c>
    </row>
    <row r="7016" spans="1:6">
      <c r="A7016" s="10" t="s">
        <v>7648</v>
      </c>
      <c r="B7016" s="11" t="s">
        <v>7647</v>
      </c>
      <c r="C7016" s="11">
        <v>344019</v>
      </c>
      <c r="D7016" s="11">
        <v>9</v>
      </c>
      <c r="E7016" s="11">
        <v>14</v>
      </c>
      <c r="F7016" s="12">
        <f t="shared" si="109"/>
        <v>93.333333333333329</v>
      </c>
    </row>
    <row r="7017" spans="1:6">
      <c r="A7017" s="10" t="s">
        <v>7649</v>
      </c>
      <c r="B7017" s="11" t="s">
        <v>7650</v>
      </c>
      <c r="C7017" s="11">
        <v>172200</v>
      </c>
      <c r="D7017" s="11">
        <v>2</v>
      </c>
      <c r="E7017" s="11">
        <v>15</v>
      </c>
      <c r="F7017" s="12">
        <f t="shared" si="109"/>
        <v>100</v>
      </c>
    </row>
    <row r="7018" spans="1:6">
      <c r="A7018" s="10" t="s">
        <v>7651</v>
      </c>
      <c r="B7018" s="11" t="s">
        <v>7652</v>
      </c>
      <c r="C7018" s="11">
        <v>676456</v>
      </c>
      <c r="D7018" s="11">
        <v>2</v>
      </c>
      <c r="E7018" s="11">
        <v>13</v>
      </c>
      <c r="F7018" s="12">
        <f t="shared" si="109"/>
        <v>86.666666666666671</v>
      </c>
    </row>
    <row r="7019" spans="1:6">
      <c r="A7019" s="10" t="s">
        <v>7653</v>
      </c>
      <c r="B7019" s="11" t="s">
        <v>7652</v>
      </c>
      <c r="C7019" s="11">
        <v>676456</v>
      </c>
      <c r="D7019" s="11">
        <v>2</v>
      </c>
      <c r="E7019" s="11">
        <v>13</v>
      </c>
      <c r="F7019" s="12">
        <f t="shared" si="109"/>
        <v>86.666666666666671</v>
      </c>
    </row>
    <row r="7020" spans="1:6">
      <c r="A7020" s="10" t="s">
        <v>7654</v>
      </c>
      <c r="B7020" s="11" t="s">
        <v>7652</v>
      </c>
      <c r="C7020" s="11">
        <v>676456</v>
      </c>
      <c r="D7020" s="11">
        <v>4</v>
      </c>
      <c r="E7020" s="11">
        <v>14</v>
      </c>
      <c r="F7020" s="12">
        <f t="shared" si="109"/>
        <v>93.333333333333329</v>
      </c>
    </row>
    <row r="7021" spans="1:6">
      <c r="A7021" s="10" t="s">
        <v>7655</v>
      </c>
      <c r="B7021" s="11" t="s">
        <v>7652</v>
      </c>
      <c r="C7021" s="11">
        <v>676456</v>
      </c>
      <c r="D7021" s="11">
        <v>3</v>
      </c>
      <c r="E7021" s="11">
        <v>14</v>
      </c>
      <c r="F7021" s="12">
        <f t="shared" si="109"/>
        <v>93.333333333333329</v>
      </c>
    </row>
    <row r="7022" spans="1:6">
      <c r="A7022" s="10" t="s">
        <v>7656</v>
      </c>
      <c r="B7022" s="11" t="s">
        <v>7652</v>
      </c>
      <c r="C7022" s="11">
        <v>676456</v>
      </c>
      <c r="D7022" s="11">
        <v>2</v>
      </c>
      <c r="E7022" s="11">
        <v>14</v>
      </c>
      <c r="F7022" s="12">
        <f t="shared" si="109"/>
        <v>93.333333333333329</v>
      </c>
    </row>
    <row r="7023" spans="1:6">
      <c r="A7023" s="10" t="s">
        <v>7657</v>
      </c>
      <c r="B7023" s="11" t="s">
        <v>7652</v>
      </c>
      <c r="C7023" s="11">
        <v>676456</v>
      </c>
      <c r="D7023" s="11">
        <v>3</v>
      </c>
      <c r="E7023" s="11">
        <v>15</v>
      </c>
      <c r="F7023" s="12">
        <f t="shared" si="109"/>
        <v>100</v>
      </c>
    </row>
    <row r="7024" spans="1:6">
      <c r="A7024" s="10" t="s">
        <v>7658</v>
      </c>
      <c r="B7024" s="11" t="s">
        <v>7652</v>
      </c>
      <c r="C7024" s="11">
        <v>676456</v>
      </c>
      <c r="D7024" s="11">
        <v>4</v>
      </c>
      <c r="E7024" s="11">
        <v>15</v>
      </c>
      <c r="F7024" s="12">
        <f t="shared" si="109"/>
        <v>100</v>
      </c>
    </row>
    <row r="7025" spans="1:6">
      <c r="A7025" s="10" t="s">
        <v>7659</v>
      </c>
      <c r="B7025" s="11" t="s">
        <v>7652</v>
      </c>
      <c r="C7025" s="11">
        <v>676456</v>
      </c>
      <c r="D7025" s="11">
        <v>2</v>
      </c>
      <c r="E7025" s="11">
        <v>15</v>
      </c>
      <c r="F7025" s="12">
        <f t="shared" si="109"/>
        <v>100</v>
      </c>
    </row>
    <row r="7026" spans="1:6">
      <c r="A7026" s="10" t="s">
        <v>7660</v>
      </c>
      <c r="B7026" s="11" t="s">
        <v>7652</v>
      </c>
      <c r="C7026" s="11">
        <v>676456</v>
      </c>
      <c r="D7026" s="11">
        <v>2</v>
      </c>
      <c r="E7026" s="11">
        <v>15</v>
      </c>
      <c r="F7026" s="12">
        <f t="shared" si="109"/>
        <v>100</v>
      </c>
    </row>
    <row r="7027" spans="1:6">
      <c r="A7027" s="10" t="s">
        <v>7661</v>
      </c>
      <c r="B7027" s="11" t="s">
        <v>7662</v>
      </c>
      <c r="C7027" s="11">
        <v>423250</v>
      </c>
      <c r="D7027" s="11">
        <v>2</v>
      </c>
      <c r="E7027" s="11">
        <v>13</v>
      </c>
      <c r="F7027" s="12">
        <f t="shared" si="109"/>
        <v>86.666666666666671</v>
      </c>
    </row>
    <row r="7028" spans="1:6">
      <c r="A7028" s="10" t="s">
        <v>7663</v>
      </c>
      <c r="B7028" s="11" t="s">
        <v>7662</v>
      </c>
      <c r="C7028" s="11">
        <v>423250</v>
      </c>
      <c r="D7028" s="11">
        <v>2</v>
      </c>
      <c r="E7028" s="11">
        <v>13</v>
      </c>
      <c r="F7028" s="12">
        <f t="shared" si="109"/>
        <v>86.666666666666671</v>
      </c>
    </row>
    <row r="7029" spans="1:6">
      <c r="A7029" s="10" t="s">
        <v>7664</v>
      </c>
      <c r="B7029" s="11" t="s">
        <v>7662</v>
      </c>
      <c r="C7029" s="11">
        <v>423250</v>
      </c>
      <c r="D7029" s="11">
        <v>3</v>
      </c>
      <c r="E7029" s="11">
        <v>13</v>
      </c>
      <c r="F7029" s="12">
        <f t="shared" si="109"/>
        <v>86.666666666666671</v>
      </c>
    </row>
    <row r="7030" spans="1:6">
      <c r="A7030" s="10" t="s">
        <v>7665</v>
      </c>
      <c r="B7030" s="11" t="s">
        <v>7662</v>
      </c>
      <c r="C7030" s="11">
        <v>423250</v>
      </c>
      <c r="D7030" s="11">
        <v>3</v>
      </c>
      <c r="E7030" s="11">
        <v>13</v>
      </c>
      <c r="F7030" s="12">
        <f t="shared" si="109"/>
        <v>86.666666666666671</v>
      </c>
    </row>
    <row r="7031" spans="1:6">
      <c r="A7031" s="10" t="s">
        <v>7666</v>
      </c>
      <c r="B7031" s="11" t="s">
        <v>7662</v>
      </c>
      <c r="C7031" s="11">
        <v>423250</v>
      </c>
      <c r="D7031" s="11">
        <v>3</v>
      </c>
      <c r="E7031" s="11">
        <v>13</v>
      </c>
      <c r="F7031" s="12">
        <f t="shared" si="109"/>
        <v>86.666666666666671</v>
      </c>
    </row>
    <row r="7032" spans="1:6">
      <c r="A7032" s="10" t="s">
        <v>7667</v>
      </c>
      <c r="B7032" s="11" t="s">
        <v>7662</v>
      </c>
      <c r="C7032" s="11">
        <v>423250</v>
      </c>
      <c r="D7032" s="11">
        <v>5</v>
      </c>
      <c r="E7032" s="11">
        <v>13</v>
      </c>
      <c r="F7032" s="12">
        <f t="shared" si="109"/>
        <v>86.666666666666671</v>
      </c>
    </row>
    <row r="7033" spans="1:6">
      <c r="A7033" s="10" t="s">
        <v>7668</v>
      </c>
      <c r="B7033" s="11" t="s">
        <v>7662</v>
      </c>
      <c r="C7033" s="11">
        <v>423250</v>
      </c>
      <c r="D7033" s="11">
        <v>5</v>
      </c>
      <c r="E7033" s="11">
        <v>13</v>
      </c>
      <c r="F7033" s="12">
        <f t="shared" si="109"/>
        <v>86.666666666666671</v>
      </c>
    </row>
    <row r="7034" spans="1:6">
      <c r="A7034" s="10" t="s">
        <v>7669</v>
      </c>
      <c r="B7034" s="11" t="s">
        <v>7662</v>
      </c>
      <c r="C7034" s="11">
        <v>423250</v>
      </c>
      <c r="D7034" s="11">
        <v>7</v>
      </c>
      <c r="E7034" s="11">
        <v>13</v>
      </c>
      <c r="F7034" s="12">
        <f t="shared" si="109"/>
        <v>86.666666666666671</v>
      </c>
    </row>
    <row r="7035" spans="1:6">
      <c r="A7035" s="10" t="s">
        <v>7670</v>
      </c>
      <c r="B7035" s="11" t="s">
        <v>7662</v>
      </c>
      <c r="C7035" s="11">
        <v>423250</v>
      </c>
      <c r="D7035" s="11">
        <v>8</v>
      </c>
      <c r="E7035" s="11">
        <v>13</v>
      </c>
      <c r="F7035" s="12">
        <f t="shared" si="109"/>
        <v>86.666666666666671</v>
      </c>
    </row>
    <row r="7036" spans="1:6">
      <c r="A7036" s="10" t="s">
        <v>7671</v>
      </c>
      <c r="B7036" s="11" t="s">
        <v>7662</v>
      </c>
      <c r="C7036" s="11">
        <v>423250</v>
      </c>
      <c r="D7036" s="11">
        <v>8</v>
      </c>
      <c r="E7036" s="11">
        <v>13</v>
      </c>
      <c r="F7036" s="12">
        <f t="shared" si="109"/>
        <v>86.666666666666671</v>
      </c>
    </row>
    <row r="7037" spans="1:6">
      <c r="A7037" s="10" t="s">
        <v>7672</v>
      </c>
      <c r="B7037" s="11" t="s">
        <v>7662</v>
      </c>
      <c r="C7037" s="11">
        <v>423250</v>
      </c>
      <c r="D7037" s="11">
        <v>8</v>
      </c>
      <c r="E7037" s="11">
        <v>13</v>
      </c>
      <c r="F7037" s="12">
        <f t="shared" si="109"/>
        <v>86.666666666666671</v>
      </c>
    </row>
    <row r="7038" spans="1:6">
      <c r="A7038" s="10" t="s">
        <v>7673</v>
      </c>
      <c r="B7038" s="11" t="s">
        <v>7662</v>
      </c>
      <c r="C7038" s="11">
        <v>423250</v>
      </c>
      <c r="D7038" s="11">
        <v>8</v>
      </c>
      <c r="E7038" s="11">
        <v>13</v>
      </c>
      <c r="F7038" s="12">
        <f t="shared" si="109"/>
        <v>86.666666666666671</v>
      </c>
    </row>
    <row r="7039" spans="1:6">
      <c r="A7039" s="10" t="s">
        <v>7674</v>
      </c>
      <c r="B7039" s="11" t="s">
        <v>7662</v>
      </c>
      <c r="C7039" s="11">
        <v>423250</v>
      </c>
      <c r="D7039" s="11">
        <v>10</v>
      </c>
      <c r="E7039" s="11">
        <v>13</v>
      </c>
      <c r="F7039" s="12">
        <f t="shared" si="109"/>
        <v>86.666666666666671</v>
      </c>
    </row>
    <row r="7040" spans="1:6">
      <c r="A7040" s="10" t="s">
        <v>7675</v>
      </c>
      <c r="B7040" s="11" t="s">
        <v>7662</v>
      </c>
      <c r="C7040" s="11">
        <v>423250</v>
      </c>
      <c r="D7040" s="11">
        <v>11</v>
      </c>
      <c r="E7040" s="11">
        <v>13</v>
      </c>
      <c r="F7040" s="12">
        <f t="shared" si="109"/>
        <v>86.666666666666671</v>
      </c>
    </row>
    <row r="7041" spans="1:6">
      <c r="A7041" s="10" t="s">
        <v>7676</v>
      </c>
      <c r="B7041" s="11" t="s">
        <v>7662</v>
      </c>
      <c r="C7041" s="11">
        <v>423250</v>
      </c>
      <c r="D7041" s="11">
        <v>11</v>
      </c>
      <c r="E7041" s="11">
        <v>13</v>
      </c>
      <c r="F7041" s="12">
        <f t="shared" si="109"/>
        <v>86.666666666666671</v>
      </c>
    </row>
    <row r="7042" spans="1:6">
      <c r="A7042" s="10" t="s">
        <v>7677</v>
      </c>
      <c r="B7042" s="11" t="s">
        <v>7662</v>
      </c>
      <c r="C7042" s="11">
        <v>423250</v>
      </c>
      <c r="D7042" s="11">
        <v>11</v>
      </c>
      <c r="E7042" s="11">
        <v>13</v>
      </c>
      <c r="F7042" s="12">
        <f t="shared" si="109"/>
        <v>86.666666666666671</v>
      </c>
    </row>
    <row r="7043" spans="1:6">
      <c r="A7043" s="10" t="s">
        <v>7678</v>
      </c>
      <c r="B7043" s="11" t="s">
        <v>7662</v>
      </c>
      <c r="C7043" s="11">
        <v>423250</v>
      </c>
      <c r="D7043" s="11">
        <v>11</v>
      </c>
      <c r="E7043" s="11">
        <v>13</v>
      </c>
      <c r="F7043" s="12">
        <f t="shared" si="109"/>
        <v>86.666666666666671</v>
      </c>
    </row>
    <row r="7044" spans="1:6">
      <c r="A7044" s="10" t="s">
        <v>7679</v>
      </c>
      <c r="B7044" s="11" t="s">
        <v>7662</v>
      </c>
      <c r="C7044" s="11">
        <v>423250</v>
      </c>
      <c r="D7044" s="11">
        <v>2</v>
      </c>
      <c r="E7044" s="11">
        <v>14</v>
      </c>
      <c r="F7044" s="12">
        <f t="shared" si="109"/>
        <v>93.333333333333329</v>
      </c>
    </row>
    <row r="7045" spans="1:6">
      <c r="A7045" s="10" t="s">
        <v>7680</v>
      </c>
      <c r="B7045" s="11" t="s">
        <v>7662</v>
      </c>
      <c r="C7045" s="11">
        <v>423250</v>
      </c>
      <c r="D7045" s="11">
        <v>2</v>
      </c>
      <c r="E7045" s="11">
        <v>14</v>
      </c>
      <c r="F7045" s="12">
        <f t="shared" si="109"/>
        <v>93.333333333333329</v>
      </c>
    </row>
    <row r="7046" spans="1:6">
      <c r="A7046" s="10" t="s">
        <v>7681</v>
      </c>
      <c r="B7046" s="11" t="s">
        <v>7662</v>
      </c>
      <c r="C7046" s="11">
        <v>423250</v>
      </c>
      <c r="D7046" s="11">
        <v>3</v>
      </c>
      <c r="E7046" s="11">
        <v>14</v>
      </c>
      <c r="F7046" s="12">
        <f t="shared" si="109"/>
        <v>93.333333333333329</v>
      </c>
    </row>
    <row r="7047" spans="1:6">
      <c r="A7047" s="10" t="s">
        <v>7682</v>
      </c>
      <c r="B7047" s="11" t="s">
        <v>7662</v>
      </c>
      <c r="C7047" s="11">
        <v>423250</v>
      </c>
      <c r="D7047" s="11">
        <v>3</v>
      </c>
      <c r="E7047" s="11">
        <v>14</v>
      </c>
      <c r="F7047" s="12">
        <f t="shared" si="109"/>
        <v>93.333333333333329</v>
      </c>
    </row>
    <row r="7048" spans="1:6">
      <c r="A7048" s="10" t="s">
        <v>7683</v>
      </c>
      <c r="B7048" s="11" t="s">
        <v>7662</v>
      </c>
      <c r="C7048" s="11">
        <v>423250</v>
      </c>
      <c r="D7048" s="11">
        <v>3</v>
      </c>
      <c r="E7048" s="11">
        <v>14</v>
      </c>
      <c r="F7048" s="12">
        <f t="shared" si="109"/>
        <v>93.333333333333329</v>
      </c>
    </row>
    <row r="7049" spans="1:6">
      <c r="A7049" s="10" t="s">
        <v>7684</v>
      </c>
      <c r="B7049" s="11" t="s">
        <v>7662</v>
      </c>
      <c r="C7049" s="11">
        <v>423250</v>
      </c>
      <c r="D7049" s="11">
        <v>3</v>
      </c>
      <c r="E7049" s="11">
        <v>14</v>
      </c>
      <c r="F7049" s="12">
        <f t="shared" si="109"/>
        <v>93.333333333333329</v>
      </c>
    </row>
    <row r="7050" spans="1:6">
      <c r="A7050" s="10" t="s">
        <v>7685</v>
      </c>
      <c r="B7050" s="11" t="s">
        <v>7662</v>
      </c>
      <c r="C7050" s="11">
        <v>423250</v>
      </c>
      <c r="D7050" s="11">
        <v>3</v>
      </c>
      <c r="E7050" s="11">
        <v>14</v>
      </c>
      <c r="F7050" s="12">
        <f t="shared" si="109"/>
        <v>93.333333333333329</v>
      </c>
    </row>
    <row r="7051" spans="1:6">
      <c r="A7051" s="10" t="s">
        <v>7686</v>
      </c>
      <c r="B7051" s="11" t="s">
        <v>7662</v>
      </c>
      <c r="C7051" s="11">
        <v>423250</v>
      </c>
      <c r="D7051" s="11">
        <v>3</v>
      </c>
      <c r="E7051" s="11">
        <v>14</v>
      </c>
      <c r="F7051" s="12">
        <f t="shared" si="109"/>
        <v>93.333333333333329</v>
      </c>
    </row>
    <row r="7052" spans="1:6">
      <c r="A7052" s="10" t="s">
        <v>7687</v>
      </c>
      <c r="B7052" s="11" t="s">
        <v>7662</v>
      </c>
      <c r="C7052" s="11">
        <v>423250</v>
      </c>
      <c r="D7052" s="11">
        <v>3</v>
      </c>
      <c r="E7052" s="11">
        <v>14</v>
      </c>
      <c r="F7052" s="12">
        <f t="shared" si="109"/>
        <v>93.333333333333329</v>
      </c>
    </row>
    <row r="7053" spans="1:6">
      <c r="A7053" s="10" t="s">
        <v>7688</v>
      </c>
      <c r="B7053" s="11" t="s">
        <v>7662</v>
      </c>
      <c r="C7053" s="11">
        <v>423250</v>
      </c>
      <c r="D7053" s="11">
        <v>3</v>
      </c>
      <c r="E7053" s="11">
        <v>14</v>
      </c>
      <c r="F7053" s="12">
        <f t="shared" ref="F7053:F7116" si="110">E7053*100/15</f>
        <v>93.333333333333329</v>
      </c>
    </row>
    <row r="7054" spans="1:6">
      <c r="A7054" s="10" t="s">
        <v>7689</v>
      </c>
      <c r="B7054" s="11" t="s">
        <v>7662</v>
      </c>
      <c r="C7054" s="11">
        <v>423250</v>
      </c>
      <c r="D7054" s="11">
        <v>3</v>
      </c>
      <c r="E7054" s="11">
        <v>14</v>
      </c>
      <c r="F7054" s="12">
        <f t="shared" si="110"/>
        <v>93.333333333333329</v>
      </c>
    </row>
    <row r="7055" spans="1:6">
      <c r="A7055" s="10" t="s">
        <v>7690</v>
      </c>
      <c r="B7055" s="11" t="s">
        <v>7662</v>
      </c>
      <c r="C7055" s="11">
        <v>423250</v>
      </c>
      <c r="D7055" s="11">
        <v>3</v>
      </c>
      <c r="E7055" s="11">
        <v>14</v>
      </c>
      <c r="F7055" s="12">
        <f t="shared" si="110"/>
        <v>93.333333333333329</v>
      </c>
    </row>
    <row r="7056" spans="1:6">
      <c r="A7056" s="10" t="s">
        <v>7691</v>
      </c>
      <c r="B7056" s="11" t="s">
        <v>7662</v>
      </c>
      <c r="C7056" s="11">
        <v>423250</v>
      </c>
      <c r="D7056" s="11">
        <v>4</v>
      </c>
      <c r="E7056" s="11">
        <v>14</v>
      </c>
      <c r="F7056" s="12">
        <f t="shared" si="110"/>
        <v>93.333333333333329</v>
      </c>
    </row>
    <row r="7057" spans="1:6">
      <c r="A7057" s="10" t="s">
        <v>7692</v>
      </c>
      <c r="B7057" s="11" t="s">
        <v>7662</v>
      </c>
      <c r="C7057" s="11">
        <v>423250</v>
      </c>
      <c r="D7057" s="11">
        <v>4</v>
      </c>
      <c r="E7057" s="11">
        <v>14</v>
      </c>
      <c r="F7057" s="12">
        <f t="shared" si="110"/>
        <v>93.333333333333329</v>
      </c>
    </row>
    <row r="7058" spans="1:6">
      <c r="A7058" s="10" t="s">
        <v>7693</v>
      </c>
      <c r="B7058" s="11" t="s">
        <v>7662</v>
      </c>
      <c r="C7058" s="11">
        <v>423250</v>
      </c>
      <c r="D7058" s="11">
        <v>4</v>
      </c>
      <c r="E7058" s="11">
        <v>14</v>
      </c>
      <c r="F7058" s="12">
        <f t="shared" si="110"/>
        <v>93.333333333333329</v>
      </c>
    </row>
    <row r="7059" spans="1:6">
      <c r="A7059" s="10" t="s">
        <v>7694</v>
      </c>
      <c r="B7059" s="11" t="s">
        <v>7662</v>
      </c>
      <c r="C7059" s="11">
        <v>423250</v>
      </c>
      <c r="D7059" s="11">
        <v>4</v>
      </c>
      <c r="E7059" s="11">
        <v>14</v>
      </c>
      <c r="F7059" s="12">
        <f t="shared" si="110"/>
        <v>93.333333333333329</v>
      </c>
    </row>
    <row r="7060" spans="1:6">
      <c r="A7060" s="10" t="s">
        <v>7695</v>
      </c>
      <c r="B7060" s="11" t="s">
        <v>7662</v>
      </c>
      <c r="C7060" s="11">
        <v>423250</v>
      </c>
      <c r="D7060" s="11">
        <v>5</v>
      </c>
      <c r="E7060" s="11">
        <v>14</v>
      </c>
      <c r="F7060" s="12">
        <f t="shared" si="110"/>
        <v>93.333333333333329</v>
      </c>
    </row>
    <row r="7061" spans="1:6">
      <c r="A7061" s="10" t="s">
        <v>7696</v>
      </c>
      <c r="B7061" s="11" t="s">
        <v>7662</v>
      </c>
      <c r="C7061" s="11">
        <v>423250</v>
      </c>
      <c r="D7061" s="11">
        <v>5</v>
      </c>
      <c r="E7061" s="11">
        <v>14</v>
      </c>
      <c r="F7061" s="12">
        <f t="shared" si="110"/>
        <v>93.333333333333329</v>
      </c>
    </row>
    <row r="7062" spans="1:6">
      <c r="A7062" s="10" t="s">
        <v>7697</v>
      </c>
      <c r="B7062" s="11" t="s">
        <v>7662</v>
      </c>
      <c r="C7062" s="11">
        <v>423250</v>
      </c>
      <c r="D7062" s="11">
        <v>7</v>
      </c>
      <c r="E7062" s="11">
        <v>14</v>
      </c>
      <c r="F7062" s="12">
        <f t="shared" si="110"/>
        <v>93.333333333333329</v>
      </c>
    </row>
    <row r="7063" spans="1:6">
      <c r="A7063" s="10" t="s">
        <v>7698</v>
      </c>
      <c r="B7063" s="11" t="s">
        <v>7662</v>
      </c>
      <c r="C7063" s="11">
        <v>423250</v>
      </c>
      <c r="D7063" s="11">
        <v>8</v>
      </c>
      <c r="E7063" s="11">
        <v>14</v>
      </c>
      <c r="F7063" s="12">
        <f t="shared" si="110"/>
        <v>93.333333333333329</v>
      </c>
    </row>
    <row r="7064" spans="1:6">
      <c r="A7064" s="10" t="s">
        <v>7699</v>
      </c>
      <c r="B7064" s="11" t="s">
        <v>7662</v>
      </c>
      <c r="C7064" s="11">
        <v>423250</v>
      </c>
      <c r="D7064" s="11">
        <v>8</v>
      </c>
      <c r="E7064" s="11">
        <v>14</v>
      </c>
      <c r="F7064" s="12">
        <f t="shared" si="110"/>
        <v>93.333333333333329</v>
      </c>
    </row>
    <row r="7065" spans="1:6">
      <c r="A7065" s="10" t="s">
        <v>7700</v>
      </c>
      <c r="B7065" s="11" t="s">
        <v>7662</v>
      </c>
      <c r="C7065" s="11">
        <v>423250</v>
      </c>
      <c r="D7065" s="11">
        <v>8</v>
      </c>
      <c r="E7065" s="11">
        <v>14</v>
      </c>
      <c r="F7065" s="12">
        <f t="shared" si="110"/>
        <v>93.333333333333329</v>
      </c>
    </row>
    <row r="7066" spans="1:6">
      <c r="A7066" s="10" t="s">
        <v>7701</v>
      </c>
      <c r="B7066" s="11" t="s">
        <v>7662</v>
      </c>
      <c r="C7066" s="11">
        <v>423250</v>
      </c>
      <c r="D7066" s="11">
        <v>9</v>
      </c>
      <c r="E7066" s="11">
        <v>14</v>
      </c>
      <c r="F7066" s="12">
        <f t="shared" si="110"/>
        <v>93.333333333333329</v>
      </c>
    </row>
    <row r="7067" spans="1:6">
      <c r="A7067" s="10" t="s">
        <v>7702</v>
      </c>
      <c r="B7067" s="11" t="s">
        <v>7662</v>
      </c>
      <c r="C7067" s="11">
        <v>423250</v>
      </c>
      <c r="D7067" s="11">
        <v>11</v>
      </c>
      <c r="E7067" s="11">
        <v>14</v>
      </c>
      <c r="F7067" s="12">
        <f t="shared" si="110"/>
        <v>93.333333333333329</v>
      </c>
    </row>
    <row r="7068" spans="1:6">
      <c r="A7068" s="10" t="s">
        <v>7703</v>
      </c>
      <c r="B7068" s="11" t="s">
        <v>7662</v>
      </c>
      <c r="C7068" s="11">
        <v>423250</v>
      </c>
      <c r="D7068" s="11">
        <v>2</v>
      </c>
      <c r="E7068" s="11">
        <v>15</v>
      </c>
      <c r="F7068" s="12">
        <f t="shared" si="110"/>
        <v>100</v>
      </c>
    </row>
    <row r="7069" spans="1:6">
      <c r="A7069" s="10" t="s">
        <v>7704</v>
      </c>
      <c r="B7069" s="11" t="s">
        <v>7662</v>
      </c>
      <c r="C7069" s="11">
        <v>423250</v>
      </c>
      <c r="D7069" s="11">
        <v>2</v>
      </c>
      <c r="E7069" s="11">
        <v>15</v>
      </c>
      <c r="F7069" s="12">
        <f t="shared" si="110"/>
        <v>100</v>
      </c>
    </row>
    <row r="7070" spans="1:6">
      <c r="A7070" s="10" t="s">
        <v>7705</v>
      </c>
      <c r="B7070" s="11" t="s">
        <v>7662</v>
      </c>
      <c r="C7070" s="11">
        <v>423250</v>
      </c>
      <c r="D7070" s="11">
        <v>2</v>
      </c>
      <c r="E7070" s="11">
        <v>15</v>
      </c>
      <c r="F7070" s="12">
        <f t="shared" si="110"/>
        <v>100</v>
      </c>
    </row>
    <row r="7071" spans="1:6">
      <c r="A7071" s="10" t="s">
        <v>7706</v>
      </c>
      <c r="B7071" s="11" t="s">
        <v>7662</v>
      </c>
      <c r="C7071" s="11">
        <v>423250</v>
      </c>
      <c r="D7071" s="11">
        <v>2</v>
      </c>
      <c r="E7071" s="11">
        <v>15</v>
      </c>
      <c r="F7071" s="12">
        <f t="shared" si="110"/>
        <v>100</v>
      </c>
    </row>
    <row r="7072" spans="1:6">
      <c r="A7072" s="10" t="s">
        <v>7707</v>
      </c>
      <c r="B7072" s="11" t="s">
        <v>7662</v>
      </c>
      <c r="C7072" s="11">
        <v>423250</v>
      </c>
      <c r="D7072" s="11">
        <v>2</v>
      </c>
      <c r="E7072" s="11">
        <v>15</v>
      </c>
      <c r="F7072" s="12">
        <f t="shared" si="110"/>
        <v>100</v>
      </c>
    </row>
    <row r="7073" spans="1:6">
      <c r="A7073" s="10" t="s">
        <v>7708</v>
      </c>
      <c r="B7073" s="11" t="s">
        <v>7662</v>
      </c>
      <c r="C7073" s="11">
        <v>423250</v>
      </c>
      <c r="D7073" s="11">
        <v>2</v>
      </c>
      <c r="E7073" s="11">
        <v>15</v>
      </c>
      <c r="F7073" s="12">
        <f t="shared" si="110"/>
        <v>100</v>
      </c>
    </row>
    <row r="7074" spans="1:6">
      <c r="A7074" s="10" t="s">
        <v>7709</v>
      </c>
      <c r="B7074" s="11" t="s">
        <v>7662</v>
      </c>
      <c r="C7074" s="11">
        <v>423250</v>
      </c>
      <c r="D7074" s="11">
        <v>2</v>
      </c>
      <c r="E7074" s="11">
        <v>15</v>
      </c>
      <c r="F7074" s="12">
        <f t="shared" si="110"/>
        <v>100</v>
      </c>
    </row>
    <row r="7075" spans="1:6">
      <c r="A7075" s="10" t="s">
        <v>7710</v>
      </c>
      <c r="B7075" s="11" t="s">
        <v>7662</v>
      </c>
      <c r="C7075" s="11">
        <v>423250</v>
      </c>
      <c r="D7075" s="11">
        <v>2</v>
      </c>
      <c r="E7075" s="11">
        <v>15</v>
      </c>
      <c r="F7075" s="12">
        <f t="shared" si="110"/>
        <v>100</v>
      </c>
    </row>
    <row r="7076" spans="1:6">
      <c r="A7076" s="10" t="s">
        <v>7711</v>
      </c>
      <c r="B7076" s="11" t="s">
        <v>7662</v>
      </c>
      <c r="C7076" s="11">
        <v>423250</v>
      </c>
      <c r="D7076" s="11">
        <v>3</v>
      </c>
      <c r="E7076" s="11">
        <v>15</v>
      </c>
      <c r="F7076" s="12">
        <f t="shared" si="110"/>
        <v>100</v>
      </c>
    </row>
    <row r="7077" spans="1:6">
      <c r="A7077" s="10" t="s">
        <v>7712</v>
      </c>
      <c r="B7077" s="11" t="s">
        <v>7662</v>
      </c>
      <c r="C7077" s="11">
        <v>423250</v>
      </c>
      <c r="D7077" s="11">
        <v>4</v>
      </c>
      <c r="E7077" s="11">
        <v>15</v>
      </c>
      <c r="F7077" s="12">
        <f t="shared" si="110"/>
        <v>100</v>
      </c>
    </row>
    <row r="7078" spans="1:6">
      <c r="A7078" s="10" t="s">
        <v>7713</v>
      </c>
      <c r="B7078" s="11" t="s">
        <v>7662</v>
      </c>
      <c r="C7078" s="11">
        <v>423250</v>
      </c>
      <c r="D7078" s="11">
        <v>4</v>
      </c>
      <c r="E7078" s="11">
        <v>15</v>
      </c>
      <c r="F7078" s="12">
        <f t="shared" si="110"/>
        <v>100</v>
      </c>
    </row>
    <row r="7079" spans="1:6">
      <c r="A7079" s="10" t="s">
        <v>7714</v>
      </c>
      <c r="B7079" s="11" t="s">
        <v>7662</v>
      </c>
      <c r="C7079" s="11">
        <v>423250</v>
      </c>
      <c r="D7079" s="11">
        <v>4</v>
      </c>
      <c r="E7079" s="11">
        <v>15</v>
      </c>
      <c r="F7079" s="12">
        <f t="shared" si="110"/>
        <v>100</v>
      </c>
    </row>
    <row r="7080" spans="1:6">
      <c r="A7080" s="10" t="s">
        <v>7715</v>
      </c>
      <c r="B7080" s="11" t="s">
        <v>7662</v>
      </c>
      <c r="C7080" s="11">
        <v>423250</v>
      </c>
      <c r="D7080" s="11">
        <v>4</v>
      </c>
      <c r="E7080" s="11">
        <v>15</v>
      </c>
      <c r="F7080" s="12">
        <f t="shared" si="110"/>
        <v>100</v>
      </c>
    </row>
    <row r="7081" spans="1:6">
      <c r="A7081" s="10" t="s">
        <v>7716</v>
      </c>
      <c r="B7081" s="11" t="s">
        <v>7662</v>
      </c>
      <c r="C7081" s="11">
        <v>423250</v>
      </c>
      <c r="D7081" s="11">
        <v>5</v>
      </c>
      <c r="E7081" s="11">
        <v>15</v>
      </c>
      <c r="F7081" s="12">
        <f t="shared" si="110"/>
        <v>100</v>
      </c>
    </row>
    <row r="7082" spans="1:6">
      <c r="A7082" s="10" t="s">
        <v>7717</v>
      </c>
      <c r="B7082" s="11" t="s">
        <v>7662</v>
      </c>
      <c r="C7082" s="11">
        <v>423250</v>
      </c>
      <c r="D7082" s="11">
        <v>5</v>
      </c>
      <c r="E7082" s="11">
        <v>15</v>
      </c>
      <c r="F7082" s="12">
        <f t="shared" si="110"/>
        <v>100</v>
      </c>
    </row>
    <row r="7083" spans="1:6">
      <c r="A7083" s="10" t="s">
        <v>7718</v>
      </c>
      <c r="B7083" s="11" t="s">
        <v>7662</v>
      </c>
      <c r="C7083" s="11">
        <v>423250</v>
      </c>
      <c r="D7083" s="11">
        <v>5</v>
      </c>
      <c r="E7083" s="11">
        <v>15</v>
      </c>
      <c r="F7083" s="12">
        <f t="shared" si="110"/>
        <v>100</v>
      </c>
    </row>
    <row r="7084" spans="1:6">
      <c r="A7084" s="10" t="s">
        <v>7719</v>
      </c>
      <c r="B7084" s="11" t="s">
        <v>7662</v>
      </c>
      <c r="C7084" s="11">
        <v>423250</v>
      </c>
      <c r="D7084" s="11">
        <v>5</v>
      </c>
      <c r="E7084" s="11">
        <v>15</v>
      </c>
      <c r="F7084" s="12">
        <f t="shared" si="110"/>
        <v>100</v>
      </c>
    </row>
    <row r="7085" spans="1:6">
      <c r="A7085" s="10" t="s">
        <v>7720</v>
      </c>
      <c r="B7085" s="11" t="s">
        <v>7662</v>
      </c>
      <c r="C7085" s="11">
        <v>423250</v>
      </c>
      <c r="D7085" s="11">
        <v>5</v>
      </c>
      <c r="E7085" s="11">
        <v>15</v>
      </c>
      <c r="F7085" s="12">
        <f t="shared" si="110"/>
        <v>100</v>
      </c>
    </row>
    <row r="7086" spans="1:6">
      <c r="A7086" s="10" t="s">
        <v>7721</v>
      </c>
      <c r="B7086" s="11" t="s">
        <v>7662</v>
      </c>
      <c r="C7086" s="11">
        <v>423250</v>
      </c>
      <c r="D7086" s="11">
        <v>5</v>
      </c>
      <c r="E7086" s="11">
        <v>15</v>
      </c>
      <c r="F7086" s="12">
        <f t="shared" si="110"/>
        <v>100</v>
      </c>
    </row>
    <row r="7087" spans="1:6">
      <c r="A7087" s="10" t="s">
        <v>7722</v>
      </c>
      <c r="B7087" s="11" t="s">
        <v>7662</v>
      </c>
      <c r="C7087" s="11">
        <v>423250</v>
      </c>
      <c r="D7087" s="11">
        <v>5</v>
      </c>
      <c r="E7087" s="11">
        <v>15</v>
      </c>
      <c r="F7087" s="12">
        <f t="shared" si="110"/>
        <v>100</v>
      </c>
    </row>
    <row r="7088" spans="1:6">
      <c r="A7088" s="10" t="s">
        <v>7723</v>
      </c>
      <c r="B7088" s="11" t="s">
        <v>7662</v>
      </c>
      <c r="C7088" s="11">
        <v>423250</v>
      </c>
      <c r="D7088" s="11">
        <v>6</v>
      </c>
      <c r="E7088" s="11">
        <v>15</v>
      </c>
      <c r="F7088" s="12">
        <f t="shared" si="110"/>
        <v>100</v>
      </c>
    </row>
    <row r="7089" spans="1:6">
      <c r="A7089" s="10" t="s">
        <v>7724</v>
      </c>
      <c r="B7089" s="11" t="s">
        <v>7662</v>
      </c>
      <c r="C7089" s="11">
        <v>423250</v>
      </c>
      <c r="D7089" s="11">
        <v>6</v>
      </c>
      <c r="E7089" s="11">
        <v>15</v>
      </c>
      <c r="F7089" s="12">
        <f t="shared" si="110"/>
        <v>100</v>
      </c>
    </row>
    <row r="7090" spans="1:6">
      <c r="A7090" s="10" t="s">
        <v>7725</v>
      </c>
      <c r="B7090" s="11" t="s">
        <v>7662</v>
      </c>
      <c r="C7090" s="11">
        <v>423250</v>
      </c>
      <c r="D7090" s="11">
        <v>6</v>
      </c>
      <c r="E7090" s="11">
        <v>15</v>
      </c>
      <c r="F7090" s="12">
        <f t="shared" si="110"/>
        <v>100</v>
      </c>
    </row>
    <row r="7091" spans="1:6">
      <c r="A7091" s="10" t="s">
        <v>7726</v>
      </c>
      <c r="B7091" s="11" t="s">
        <v>7662</v>
      </c>
      <c r="C7091" s="11">
        <v>423250</v>
      </c>
      <c r="D7091" s="11">
        <v>6</v>
      </c>
      <c r="E7091" s="11">
        <v>15</v>
      </c>
      <c r="F7091" s="12">
        <f t="shared" si="110"/>
        <v>100</v>
      </c>
    </row>
    <row r="7092" spans="1:6">
      <c r="A7092" s="10" t="s">
        <v>7727</v>
      </c>
      <c r="B7092" s="11" t="s">
        <v>7662</v>
      </c>
      <c r="C7092" s="11">
        <v>423250</v>
      </c>
      <c r="D7092" s="11">
        <v>7</v>
      </c>
      <c r="E7092" s="11">
        <v>15</v>
      </c>
      <c r="F7092" s="12">
        <f t="shared" si="110"/>
        <v>100</v>
      </c>
    </row>
    <row r="7093" spans="1:6">
      <c r="A7093" s="10" t="s">
        <v>7728</v>
      </c>
      <c r="B7093" s="11" t="s">
        <v>7662</v>
      </c>
      <c r="C7093" s="11">
        <v>423250</v>
      </c>
      <c r="D7093" s="11">
        <v>8</v>
      </c>
      <c r="E7093" s="11">
        <v>15</v>
      </c>
      <c r="F7093" s="12">
        <f t="shared" si="110"/>
        <v>100</v>
      </c>
    </row>
    <row r="7094" spans="1:6">
      <c r="A7094" s="10" t="s">
        <v>7729</v>
      </c>
      <c r="B7094" s="11" t="s">
        <v>7730</v>
      </c>
      <c r="C7094" s="11">
        <v>460001</v>
      </c>
      <c r="D7094" s="11">
        <v>5</v>
      </c>
      <c r="E7094" s="11">
        <v>13</v>
      </c>
      <c r="F7094" s="12">
        <f t="shared" si="110"/>
        <v>86.666666666666671</v>
      </c>
    </row>
    <row r="7095" spans="1:6">
      <c r="A7095" s="10" t="s">
        <v>7731</v>
      </c>
      <c r="B7095" s="11" t="s">
        <v>7730</v>
      </c>
      <c r="C7095" s="11">
        <v>460001</v>
      </c>
      <c r="D7095" s="11">
        <v>7</v>
      </c>
      <c r="E7095" s="11">
        <v>13</v>
      </c>
      <c r="F7095" s="12">
        <f t="shared" si="110"/>
        <v>86.666666666666671</v>
      </c>
    </row>
    <row r="7096" spans="1:6">
      <c r="A7096" s="10" t="s">
        <v>7732</v>
      </c>
      <c r="B7096" s="11" t="s">
        <v>7730</v>
      </c>
      <c r="C7096" s="11">
        <v>460001</v>
      </c>
      <c r="D7096" s="11">
        <v>9</v>
      </c>
      <c r="E7096" s="11">
        <v>13</v>
      </c>
      <c r="F7096" s="12">
        <f t="shared" si="110"/>
        <v>86.666666666666671</v>
      </c>
    </row>
    <row r="7097" spans="1:6">
      <c r="A7097" s="10" t="s">
        <v>7733</v>
      </c>
      <c r="B7097" s="11" t="s">
        <v>7730</v>
      </c>
      <c r="C7097" s="11">
        <v>460001</v>
      </c>
      <c r="D7097" s="11">
        <v>9</v>
      </c>
      <c r="E7097" s="11">
        <v>13</v>
      </c>
      <c r="F7097" s="12">
        <f t="shared" si="110"/>
        <v>86.666666666666671</v>
      </c>
    </row>
    <row r="7098" spans="1:6">
      <c r="A7098" s="10" t="s">
        <v>7734</v>
      </c>
      <c r="B7098" s="11" t="s">
        <v>7730</v>
      </c>
      <c r="C7098" s="11">
        <v>460001</v>
      </c>
      <c r="D7098" s="11">
        <v>5</v>
      </c>
      <c r="E7098" s="11">
        <v>13</v>
      </c>
      <c r="F7098" s="12">
        <f t="shared" si="110"/>
        <v>86.666666666666671</v>
      </c>
    </row>
    <row r="7099" spans="1:6">
      <c r="A7099" s="10" t="s">
        <v>7735</v>
      </c>
      <c r="B7099" s="11" t="s">
        <v>7730</v>
      </c>
      <c r="C7099" s="11">
        <v>460001</v>
      </c>
      <c r="D7099" s="11">
        <v>7</v>
      </c>
      <c r="E7099" s="11">
        <v>13</v>
      </c>
      <c r="F7099" s="12">
        <f t="shared" si="110"/>
        <v>86.666666666666671</v>
      </c>
    </row>
    <row r="7100" spans="1:6">
      <c r="A7100" s="10" t="s">
        <v>7736</v>
      </c>
      <c r="B7100" s="11" t="s">
        <v>7730</v>
      </c>
      <c r="C7100" s="11">
        <v>460001</v>
      </c>
      <c r="D7100" s="11">
        <v>5</v>
      </c>
      <c r="E7100" s="11">
        <v>13</v>
      </c>
      <c r="F7100" s="12">
        <f t="shared" si="110"/>
        <v>86.666666666666671</v>
      </c>
    </row>
    <row r="7101" spans="1:6">
      <c r="A7101" s="10" t="s">
        <v>7737</v>
      </c>
      <c r="B7101" s="11" t="s">
        <v>7730</v>
      </c>
      <c r="C7101" s="11">
        <v>460001</v>
      </c>
      <c r="D7101" s="11">
        <v>9</v>
      </c>
      <c r="E7101" s="11">
        <v>13</v>
      </c>
      <c r="F7101" s="12">
        <f t="shared" si="110"/>
        <v>86.666666666666671</v>
      </c>
    </row>
    <row r="7102" spans="1:6">
      <c r="A7102" s="10" t="s">
        <v>7738</v>
      </c>
      <c r="B7102" s="11" t="s">
        <v>7730</v>
      </c>
      <c r="C7102" s="11">
        <v>460001</v>
      </c>
      <c r="D7102" s="11">
        <v>7</v>
      </c>
      <c r="E7102" s="11">
        <v>14</v>
      </c>
      <c r="F7102" s="12">
        <f t="shared" si="110"/>
        <v>93.333333333333329</v>
      </c>
    </row>
    <row r="7103" spans="1:6">
      <c r="A7103" s="10" t="s">
        <v>7739</v>
      </c>
      <c r="B7103" s="11" t="s">
        <v>7730</v>
      </c>
      <c r="C7103" s="11">
        <v>460001</v>
      </c>
      <c r="D7103" s="11">
        <v>5</v>
      </c>
      <c r="E7103" s="11">
        <v>14</v>
      </c>
      <c r="F7103" s="12">
        <f t="shared" si="110"/>
        <v>93.333333333333329</v>
      </c>
    </row>
    <row r="7104" spans="1:6">
      <c r="A7104" s="10" t="s">
        <v>7740</v>
      </c>
      <c r="B7104" s="11" t="s">
        <v>7730</v>
      </c>
      <c r="C7104" s="11">
        <v>460001</v>
      </c>
      <c r="D7104" s="11">
        <v>5</v>
      </c>
      <c r="E7104" s="11">
        <v>14</v>
      </c>
      <c r="F7104" s="12">
        <f t="shared" si="110"/>
        <v>93.333333333333329</v>
      </c>
    </row>
    <row r="7105" spans="1:6">
      <c r="A7105" s="10" t="s">
        <v>7741</v>
      </c>
      <c r="B7105" s="11" t="s">
        <v>7730</v>
      </c>
      <c r="C7105" s="11">
        <v>460001</v>
      </c>
      <c r="D7105" s="11">
        <v>5</v>
      </c>
      <c r="E7105" s="11">
        <v>14</v>
      </c>
      <c r="F7105" s="12">
        <f t="shared" si="110"/>
        <v>93.333333333333329</v>
      </c>
    </row>
    <row r="7106" spans="1:6">
      <c r="A7106" s="10" t="s">
        <v>7742</v>
      </c>
      <c r="B7106" s="11" t="s">
        <v>7730</v>
      </c>
      <c r="C7106" s="11">
        <v>460001</v>
      </c>
      <c r="D7106" s="11">
        <v>5</v>
      </c>
      <c r="E7106" s="11">
        <v>14</v>
      </c>
      <c r="F7106" s="12">
        <f t="shared" si="110"/>
        <v>93.333333333333329</v>
      </c>
    </row>
    <row r="7107" spans="1:6">
      <c r="A7107" s="10" t="s">
        <v>7743</v>
      </c>
      <c r="B7107" s="11" t="s">
        <v>7730</v>
      </c>
      <c r="C7107" s="11">
        <v>460001</v>
      </c>
      <c r="D7107" s="11">
        <v>9</v>
      </c>
      <c r="E7107" s="11">
        <v>14</v>
      </c>
      <c r="F7107" s="12">
        <f t="shared" si="110"/>
        <v>93.333333333333329</v>
      </c>
    </row>
    <row r="7108" spans="1:6">
      <c r="A7108" s="10" t="s">
        <v>7744</v>
      </c>
      <c r="B7108" s="11" t="s">
        <v>7730</v>
      </c>
      <c r="C7108" s="11">
        <v>460001</v>
      </c>
      <c r="D7108" s="11">
        <v>9</v>
      </c>
      <c r="E7108" s="11">
        <v>14</v>
      </c>
      <c r="F7108" s="12">
        <f t="shared" si="110"/>
        <v>93.333333333333329</v>
      </c>
    </row>
    <row r="7109" spans="1:6">
      <c r="A7109" s="10" t="s">
        <v>7745</v>
      </c>
      <c r="B7109" s="11" t="s">
        <v>7730</v>
      </c>
      <c r="C7109" s="11">
        <v>460001</v>
      </c>
      <c r="D7109" s="11">
        <v>5</v>
      </c>
      <c r="E7109" s="11">
        <v>14</v>
      </c>
      <c r="F7109" s="12">
        <f t="shared" si="110"/>
        <v>93.333333333333329</v>
      </c>
    </row>
    <row r="7110" spans="1:6">
      <c r="A7110" s="10" t="s">
        <v>7746</v>
      </c>
      <c r="B7110" s="11" t="s">
        <v>7730</v>
      </c>
      <c r="C7110" s="11">
        <v>460001</v>
      </c>
      <c r="D7110" s="11">
        <v>5</v>
      </c>
      <c r="E7110" s="11">
        <v>14</v>
      </c>
      <c r="F7110" s="12">
        <f t="shared" si="110"/>
        <v>93.333333333333329</v>
      </c>
    </row>
    <row r="7111" spans="1:6">
      <c r="A7111" s="10" t="s">
        <v>7747</v>
      </c>
      <c r="B7111" s="11" t="s">
        <v>7730</v>
      </c>
      <c r="C7111" s="11">
        <v>460001</v>
      </c>
      <c r="D7111" s="11">
        <v>5</v>
      </c>
      <c r="E7111" s="11">
        <v>14</v>
      </c>
      <c r="F7111" s="12">
        <f t="shared" si="110"/>
        <v>93.333333333333329</v>
      </c>
    </row>
    <row r="7112" spans="1:6">
      <c r="A7112" s="10" t="s">
        <v>7748</v>
      </c>
      <c r="B7112" s="11" t="s">
        <v>7730</v>
      </c>
      <c r="C7112" s="11">
        <v>460001</v>
      </c>
      <c r="D7112" s="11">
        <v>7</v>
      </c>
      <c r="E7112" s="11">
        <v>14</v>
      </c>
      <c r="F7112" s="12">
        <f t="shared" si="110"/>
        <v>93.333333333333329</v>
      </c>
    </row>
    <row r="7113" spans="1:6">
      <c r="A7113" s="10" t="s">
        <v>7749</v>
      </c>
      <c r="B7113" s="11" t="s">
        <v>7730</v>
      </c>
      <c r="C7113" s="11">
        <v>460001</v>
      </c>
      <c r="D7113" s="11">
        <v>5</v>
      </c>
      <c r="E7113" s="11">
        <v>14</v>
      </c>
      <c r="F7113" s="12">
        <f t="shared" si="110"/>
        <v>93.333333333333329</v>
      </c>
    </row>
    <row r="7114" spans="1:6">
      <c r="A7114" s="10" t="s">
        <v>7750</v>
      </c>
      <c r="B7114" s="11" t="s">
        <v>7730</v>
      </c>
      <c r="C7114" s="11">
        <v>460001</v>
      </c>
      <c r="D7114" s="11">
        <v>9</v>
      </c>
      <c r="E7114" s="11">
        <v>14</v>
      </c>
      <c r="F7114" s="12">
        <f t="shared" si="110"/>
        <v>93.333333333333329</v>
      </c>
    </row>
    <row r="7115" spans="1:6">
      <c r="A7115" s="10" t="s">
        <v>7751</v>
      </c>
      <c r="B7115" s="11" t="s">
        <v>7730</v>
      </c>
      <c r="C7115" s="11">
        <v>460001</v>
      </c>
      <c r="D7115" s="11">
        <v>5</v>
      </c>
      <c r="E7115" s="11">
        <v>15</v>
      </c>
      <c r="F7115" s="12">
        <f t="shared" si="110"/>
        <v>100</v>
      </c>
    </row>
    <row r="7116" spans="1:6">
      <c r="A7116" s="10" t="s">
        <v>7752</v>
      </c>
      <c r="B7116" s="11" t="s">
        <v>7730</v>
      </c>
      <c r="C7116" s="11">
        <v>460001</v>
      </c>
      <c r="D7116" s="11">
        <v>5</v>
      </c>
      <c r="E7116" s="11">
        <v>15</v>
      </c>
      <c r="F7116" s="12">
        <f t="shared" si="110"/>
        <v>100</v>
      </c>
    </row>
    <row r="7117" spans="1:6">
      <c r="A7117" s="10" t="s">
        <v>7753</v>
      </c>
      <c r="B7117" s="11" t="s">
        <v>7730</v>
      </c>
      <c r="C7117" s="11">
        <v>460001</v>
      </c>
      <c r="D7117" s="11">
        <v>5</v>
      </c>
      <c r="E7117" s="11">
        <v>15</v>
      </c>
      <c r="F7117" s="12">
        <f t="shared" ref="F7117:F7180" si="111">E7117*100/15</f>
        <v>100</v>
      </c>
    </row>
    <row r="7118" spans="1:6">
      <c r="A7118" s="10" t="s">
        <v>7754</v>
      </c>
      <c r="B7118" s="11" t="s">
        <v>7730</v>
      </c>
      <c r="C7118" s="11">
        <v>460001</v>
      </c>
      <c r="D7118" s="11">
        <v>5</v>
      </c>
      <c r="E7118" s="11">
        <v>15</v>
      </c>
      <c r="F7118" s="12">
        <f t="shared" si="111"/>
        <v>100</v>
      </c>
    </row>
    <row r="7119" spans="1:6">
      <c r="A7119" s="10" t="s">
        <v>7755</v>
      </c>
      <c r="B7119" s="11" t="s">
        <v>7730</v>
      </c>
      <c r="C7119" s="11">
        <v>460001</v>
      </c>
      <c r="D7119" s="11">
        <v>6</v>
      </c>
      <c r="E7119" s="11">
        <v>15</v>
      </c>
      <c r="F7119" s="12">
        <f t="shared" si="111"/>
        <v>100</v>
      </c>
    </row>
    <row r="7120" spans="1:6">
      <c r="A7120" s="10" t="s">
        <v>7756</v>
      </c>
      <c r="B7120" s="11" t="s">
        <v>7730</v>
      </c>
      <c r="C7120" s="11">
        <v>460001</v>
      </c>
      <c r="D7120" s="11">
        <v>7</v>
      </c>
      <c r="E7120" s="11">
        <v>15</v>
      </c>
      <c r="F7120" s="12">
        <f t="shared" si="111"/>
        <v>100</v>
      </c>
    </row>
    <row r="7121" spans="1:6">
      <c r="A7121" s="10" t="s">
        <v>7757</v>
      </c>
      <c r="B7121" s="11" t="s">
        <v>7730</v>
      </c>
      <c r="C7121" s="11">
        <v>460001</v>
      </c>
      <c r="D7121" s="11">
        <v>5</v>
      </c>
      <c r="E7121" s="11">
        <v>15</v>
      </c>
      <c r="F7121" s="12">
        <f t="shared" si="111"/>
        <v>100</v>
      </c>
    </row>
    <row r="7122" spans="1:6">
      <c r="A7122" s="10" t="s">
        <v>7758</v>
      </c>
      <c r="B7122" s="11" t="s">
        <v>903</v>
      </c>
      <c r="C7122" s="11">
        <v>410012</v>
      </c>
      <c r="D7122" s="11">
        <v>3</v>
      </c>
      <c r="E7122" s="11">
        <v>14</v>
      </c>
      <c r="F7122" s="12">
        <f t="shared" si="111"/>
        <v>93.333333333333329</v>
      </c>
    </row>
    <row r="7123" spans="1:6">
      <c r="A7123" s="10" t="s">
        <v>7759</v>
      </c>
      <c r="B7123" s="11" t="s">
        <v>903</v>
      </c>
      <c r="C7123" s="11">
        <v>410012</v>
      </c>
      <c r="D7123" s="11">
        <v>3</v>
      </c>
      <c r="E7123" s="11">
        <v>15</v>
      </c>
      <c r="F7123" s="12">
        <f t="shared" si="111"/>
        <v>100</v>
      </c>
    </row>
    <row r="7124" spans="1:6">
      <c r="A7124" s="10" t="s">
        <v>7760</v>
      </c>
      <c r="B7124" s="11" t="s">
        <v>903</v>
      </c>
      <c r="C7124" s="11">
        <v>410012</v>
      </c>
      <c r="D7124" s="11">
        <v>3</v>
      </c>
      <c r="E7124" s="11">
        <v>15</v>
      </c>
      <c r="F7124" s="12">
        <f t="shared" si="111"/>
        <v>100</v>
      </c>
    </row>
    <row r="7125" spans="1:6">
      <c r="A7125" s="10" t="s">
        <v>7761</v>
      </c>
      <c r="B7125" s="11" t="s">
        <v>903</v>
      </c>
      <c r="C7125" s="11">
        <v>410012</v>
      </c>
      <c r="D7125" s="11">
        <v>3</v>
      </c>
      <c r="E7125" s="11">
        <v>15</v>
      </c>
      <c r="F7125" s="12">
        <f t="shared" si="111"/>
        <v>100</v>
      </c>
    </row>
    <row r="7126" spans="1:6">
      <c r="A7126" s="10" t="s">
        <v>7762</v>
      </c>
      <c r="B7126" s="11" t="s">
        <v>903</v>
      </c>
      <c r="C7126" s="11">
        <v>410012</v>
      </c>
      <c r="D7126" s="11">
        <v>3</v>
      </c>
      <c r="E7126" s="11">
        <v>15</v>
      </c>
      <c r="F7126" s="12">
        <f t="shared" si="111"/>
        <v>100</v>
      </c>
    </row>
    <row r="7127" spans="1:6">
      <c r="A7127" s="10" t="s">
        <v>7763</v>
      </c>
      <c r="B7127" s="11" t="s">
        <v>903</v>
      </c>
      <c r="C7127" s="11">
        <v>410012</v>
      </c>
      <c r="D7127" s="11">
        <v>3</v>
      </c>
      <c r="E7127" s="11">
        <v>15</v>
      </c>
      <c r="F7127" s="12">
        <f t="shared" si="111"/>
        <v>100</v>
      </c>
    </row>
    <row r="7128" spans="1:6">
      <c r="A7128" s="10" t="s">
        <v>7764</v>
      </c>
      <c r="B7128" s="11" t="s">
        <v>903</v>
      </c>
      <c r="C7128" s="11">
        <v>410012</v>
      </c>
      <c r="D7128" s="11">
        <v>3</v>
      </c>
      <c r="E7128" s="11">
        <v>15</v>
      </c>
      <c r="F7128" s="12">
        <f t="shared" si="111"/>
        <v>100</v>
      </c>
    </row>
    <row r="7129" spans="1:6">
      <c r="A7129" s="10" t="s">
        <v>7765</v>
      </c>
      <c r="B7129" s="11" t="s">
        <v>903</v>
      </c>
      <c r="C7129" s="11">
        <v>410012</v>
      </c>
      <c r="D7129" s="11">
        <v>3</v>
      </c>
      <c r="E7129" s="11">
        <v>15</v>
      </c>
      <c r="F7129" s="12">
        <f t="shared" si="111"/>
        <v>100</v>
      </c>
    </row>
    <row r="7130" spans="1:6">
      <c r="A7130" s="10" t="s">
        <v>7766</v>
      </c>
      <c r="B7130" s="11" t="s">
        <v>7767</v>
      </c>
      <c r="C7130" s="11">
        <v>413720</v>
      </c>
      <c r="D7130" s="11">
        <v>3</v>
      </c>
      <c r="E7130" s="11">
        <v>13</v>
      </c>
      <c r="F7130" s="12">
        <f t="shared" si="111"/>
        <v>86.666666666666671</v>
      </c>
    </row>
    <row r="7131" spans="1:6">
      <c r="A7131" s="10" t="s">
        <v>7768</v>
      </c>
      <c r="B7131" s="11" t="s">
        <v>7767</v>
      </c>
      <c r="C7131" s="11">
        <v>413720</v>
      </c>
      <c r="D7131" s="11">
        <v>3</v>
      </c>
      <c r="E7131" s="11">
        <v>13</v>
      </c>
      <c r="F7131" s="12">
        <f t="shared" si="111"/>
        <v>86.666666666666671</v>
      </c>
    </row>
    <row r="7132" spans="1:6">
      <c r="A7132" s="10" t="s">
        <v>7769</v>
      </c>
      <c r="B7132" s="11" t="s">
        <v>7767</v>
      </c>
      <c r="C7132" s="11">
        <v>413720</v>
      </c>
      <c r="D7132" s="11">
        <v>3</v>
      </c>
      <c r="E7132" s="11">
        <v>13</v>
      </c>
      <c r="F7132" s="12">
        <f t="shared" si="111"/>
        <v>86.666666666666671</v>
      </c>
    </row>
    <row r="7133" spans="1:6">
      <c r="A7133" s="10" t="s">
        <v>7770</v>
      </c>
      <c r="B7133" s="11" t="s">
        <v>7767</v>
      </c>
      <c r="C7133" s="11">
        <v>413720</v>
      </c>
      <c r="D7133" s="11">
        <v>3</v>
      </c>
      <c r="E7133" s="11">
        <v>14</v>
      </c>
      <c r="F7133" s="12">
        <f t="shared" si="111"/>
        <v>93.333333333333329</v>
      </c>
    </row>
    <row r="7134" spans="1:6">
      <c r="A7134" s="10" t="s">
        <v>7771</v>
      </c>
      <c r="B7134" s="11" t="s">
        <v>7767</v>
      </c>
      <c r="C7134" s="11">
        <v>413720</v>
      </c>
      <c r="D7134" s="11">
        <v>3</v>
      </c>
      <c r="E7134" s="11">
        <v>14</v>
      </c>
      <c r="F7134" s="12">
        <f t="shared" si="111"/>
        <v>93.333333333333329</v>
      </c>
    </row>
    <row r="7135" spans="1:6">
      <c r="A7135" s="10" t="s">
        <v>7772</v>
      </c>
      <c r="B7135" s="11" t="s">
        <v>7767</v>
      </c>
      <c r="C7135" s="11">
        <v>413720</v>
      </c>
      <c r="D7135" s="11">
        <v>3</v>
      </c>
      <c r="E7135" s="11">
        <v>14</v>
      </c>
      <c r="F7135" s="12">
        <f t="shared" si="111"/>
        <v>93.333333333333329</v>
      </c>
    </row>
    <row r="7136" spans="1:6">
      <c r="A7136" s="10" t="s">
        <v>7773</v>
      </c>
      <c r="B7136" s="11" t="s">
        <v>7767</v>
      </c>
      <c r="C7136" s="11">
        <v>413720</v>
      </c>
      <c r="D7136" s="11">
        <v>3</v>
      </c>
      <c r="E7136" s="11">
        <v>14</v>
      </c>
      <c r="F7136" s="12">
        <f t="shared" si="111"/>
        <v>93.333333333333329</v>
      </c>
    </row>
    <row r="7137" spans="1:6">
      <c r="A7137" s="10" t="s">
        <v>7774</v>
      </c>
      <c r="B7137" s="11" t="s">
        <v>7767</v>
      </c>
      <c r="C7137" s="11">
        <v>413720</v>
      </c>
      <c r="D7137" s="11">
        <v>3</v>
      </c>
      <c r="E7137" s="11">
        <v>14</v>
      </c>
      <c r="F7137" s="12">
        <f t="shared" si="111"/>
        <v>93.333333333333329</v>
      </c>
    </row>
    <row r="7138" spans="1:6">
      <c r="A7138" s="10" t="s">
        <v>7775</v>
      </c>
      <c r="B7138" s="11" t="s">
        <v>7767</v>
      </c>
      <c r="C7138" s="11">
        <v>413720</v>
      </c>
      <c r="D7138" s="11">
        <v>3</v>
      </c>
      <c r="E7138" s="11">
        <v>15</v>
      </c>
      <c r="F7138" s="12">
        <f t="shared" si="111"/>
        <v>100</v>
      </c>
    </row>
    <row r="7139" spans="1:6">
      <c r="A7139" s="10" t="s">
        <v>7776</v>
      </c>
      <c r="B7139" s="11" t="s">
        <v>7777</v>
      </c>
      <c r="C7139" s="11">
        <v>413720</v>
      </c>
      <c r="D7139" s="11">
        <v>6</v>
      </c>
      <c r="E7139" s="11">
        <v>13</v>
      </c>
      <c r="F7139" s="12">
        <f t="shared" si="111"/>
        <v>86.666666666666671</v>
      </c>
    </row>
    <row r="7140" spans="1:6">
      <c r="A7140" s="10" t="s">
        <v>7778</v>
      </c>
      <c r="B7140" s="11" t="s">
        <v>7777</v>
      </c>
      <c r="C7140" s="11">
        <v>413720</v>
      </c>
      <c r="D7140" s="11">
        <v>6</v>
      </c>
      <c r="E7140" s="11">
        <v>13</v>
      </c>
      <c r="F7140" s="12">
        <f t="shared" si="111"/>
        <v>86.666666666666671</v>
      </c>
    </row>
    <row r="7141" spans="1:6">
      <c r="A7141" s="10" t="s">
        <v>6506</v>
      </c>
      <c r="B7141" s="11" t="s">
        <v>7777</v>
      </c>
      <c r="C7141" s="11">
        <v>413720</v>
      </c>
      <c r="D7141" s="11">
        <v>6</v>
      </c>
      <c r="E7141" s="11">
        <v>13</v>
      </c>
      <c r="F7141" s="12">
        <f t="shared" si="111"/>
        <v>86.666666666666671</v>
      </c>
    </row>
    <row r="7142" spans="1:6">
      <c r="A7142" s="10" t="s">
        <v>7779</v>
      </c>
      <c r="B7142" s="11" t="s">
        <v>7777</v>
      </c>
      <c r="C7142" s="11">
        <v>413720</v>
      </c>
      <c r="D7142" s="11">
        <v>6</v>
      </c>
      <c r="E7142" s="11">
        <v>14</v>
      </c>
      <c r="F7142" s="12">
        <f t="shared" si="111"/>
        <v>93.333333333333329</v>
      </c>
    </row>
    <row r="7143" spans="1:6">
      <c r="A7143" s="10" t="s">
        <v>7780</v>
      </c>
      <c r="B7143" s="11" t="s">
        <v>7777</v>
      </c>
      <c r="C7143" s="11">
        <v>413720</v>
      </c>
      <c r="D7143" s="11">
        <v>6</v>
      </c>
      <c r="E7143" s="11">
        <v>14</v>
      </c>
      <c r="F7143" s="12">
        <f t="shared" si="111"/>
        <v>93.333333333333329</v>
      </c>
    </row>
    <row r="7144" spans="1:6">
      <c r="A7144" s="10" t="s">
        <v>7781</v>
      </c>
      <c r="B7144" s="11" t="s">
        <v>7777</v>
      </c>
      <c r="C7144" s="11">
        <v>413720</v>
      </c>
      <c r="D7144" s="11">
        <v>6</v>
      </c>
      <c r="E7144" s="11">
        <v>14</v>
      </c>
      <c r="F7144" s="12">
        <f t="shared" si="111"/>
        <v>93.333333333333329</v>
      </c>
    </row>
    <row r="7145" spans="1:6">
      <c r="A7145" s="10" t="s">
        <v>7782</v>
      </c>
      <c r="B7145" s="11" t="s">
        <v>7777</v>
      </c>
      <c r="C7145" s="11">
        <v>413720</v>
      </c>
      <c r="D7145" s="11">
        <v>6</v>
      </c>
      <c r="E7145" s="11">
        <v>14</v>
      </c>
      <c r="F7145" s="12">
        <f t="shared" si="111"/>
        <v>93.333333333333329</v>
      </c>
    </row>
    <row r="7146" spans="1:6">
      <c r="A7146" s="10" t="s">
        <v>7783</v>
      </c>
      <c r="B7146" s="11" t="s">
        <v>7777</v>
      </c>
      <c r="C7146" s="11">
        <v>413720</v>
      </c>
      <c r="D7146" s="11">
        <v>6</v>
      </c>
      <c r="E7146" s="11">
        <v>14</v>
      </c>
      <c r="F7146" s="12">
        <f t="shared" si="111"/>
        <v>93.333333333333329</v>
      </c>
    </row>
    <row r="7147" spans="1:6">
      <c r="A7147" s="10" t="s">
        <v>7784</v>
      </c>
      <c r="B7147" s="11" t="s">
        <v>7777</v>
      </c>
      <c r="C7147" s="11">
        <v>413720</v>
      </c>
      <c r="D7147" s="11">
        <v>6</v>
      </c>
      <c r="E7147" s="11">
        <v>14</v>
      </c>
      <c r="F7147" s="12">
        <f t="shared" si="111"/>
        <v>93.333333333333329</v>
      </c>
    </row>
    <row r="7148" spans="1:6">
      <c r="A7148" s="10" t="s">
        <v>7785</v>
      </c>
      <c r="B7148" s="11" t="s">
        <v>7777</v>
      </c>
      <c r="C7148" s="11">
        <v>413720</v>
      </c>
      <c r="D7148" s="11">
        <v>6</v>
      </c>
      <c r="E7148" s="11">
        <v>15</v>
      </c>
      <c r="F7148" s="12">
        <f t="shared" si="111"/>
        <v>100</v>
      </c>
    </row>
    <row r="7149" spans="1:6">
      <c r="A7149" s="10" t="s">
        <v>7786</v>
      </c>
      <c r="B7149" s="11" t="s">
        <v>7777</v>
      </c>
      <c r="C7149" s="11">
        <v>413720</v>
      </c>
      <c r="D7149" s="11">
        <v>6</v>
      </c>
      <c r="E7149" s="11">
        <v>15</v>
      </c>
      <c r="F7149" s="12">
        <f t="shared" si="111"/>
        <v>100</v>
      </c>
    </row>
    <row r="7150" spans="1:6">
      <c r="A7150" s="10" t="s">
        <v>7787</v>
      </c>
      <c r="B7150" s="11" t="s">
        <v>7777</v>
      </c>
      <c r="C7150" s="11">
        <v>413720</v>
      </c>
      <c r="D7150" s="11">
        <v>6</v>
      </c>
      <c r="E7150" s="11">
        <v>15</v>
      </c>
      <c r="F7150" s="12">
        <f t="shared" si="111"/>
        <v>100</v>
      </c>
    </row>
    <row r="7151" spans="1:6">
      <c r="A7151" s="10" t="s">
        <v>7788</v>
      </c>
      <c r="B7151" s="11" t="s">
        <v>7789</v>
      </c>
      <c r="C7151" s="11">
        <v>620026</v>
      </c>
      <c r="D7151" s="11">
        <v>7</v>
      </c>
      <c r="E7151" s="11">
        <v>14</v>
      </c>
      <c r="F7151" s="12">
        <f t="shared" si="111"/>
        <v>93.333333333333329</v>
      </c>
    </row>
    <row r="7152" spans="1:6">
      <c r="A7152" s="10" t="s">
        <v>7790</v>
      </c>
      <c r="B7152" s="11" t="s">
        <v>7791</v>
      </c>
      <c r="C7152" s="11">
        <v>107140</v>
      </c>
      <c r="D7152" s="11">
        <v>2</v>
      </c>
      <c r="E7152" s="11">
        <v>13</v>
      </c>
      <c r="F7152" s="12">
        <f t="shared" si="111"/>
        <v>86.666666666666671</v>
      </c>
    </row>
    <row r="7153" spans="1:6">
      <c r="A7153" s="10" t="s">
        <v>7792</v>
      </c>
      <c r="B7153" s="11" t="s">
        <v>7791</v>
      </c>
      <c r="C7153" s="11">
        <v>107140</v>
      </c>
      <c r="D7153" s="11">
        <v>2</v>
      </c>
      <c r="E7153" s="11">
        <v>13</v>
      </c>
      <c r="F7153" s="12">
        <f t="shared" si="111"/>
        <v>86.666666666666671</v>
      </c>
    </row>
    <row r="7154" spans="1:6">
      <c r="A7154" s="10" t="s">
        <v>7793</v>
      </c>
      <c r="B7154" s="11" t="s">
        <v>7791</v>
      </c>
      <c r="C7154" s="11">
        <v>107140</v>
      </c>
      <c r="D7154" s="11">
        <v>2</v>
      </c>
      <c r="E7154" s="11">
        <v>14</v>
      </c>
      <c r="F7154" s="12">
        <f t="shared" si="111"/>
        <v>93.333333333333329</v>
      </c>
    </row>
    <row r="7155" spans="1:6">
      <c r="A7155" s="10" t="s">
        <v>7794</v>
      </c>
      <c r="B7155" s="11" t="s">
        <v>7791</v>
      </c>
      <c r="C7155" s="11">
        <v>107140</v>
      </c>
      <c r="D7155" s="11">
        <v>2</v>
      </c>
      <c r="E7155" s="11">
        <v>14</v>
      </c>
      <c r="F7155" s="12">
        <f t="shared" si="111"/>
        <v>93.333333333333329</v>
      </c>
    </row>
    <row r="7156" spans="1:6">
      <c r="A7156" s="10" t="s">
        <v>7795</v>
      </c>
      <c r="B7156" s="11" t="s">
        <v>7791</v>
      </c>
      <c r="C7156" s="11">
        <v>107140</v>
      </c>
      <c r="D7156" s="11">
        <v>2</v>
      </c>
      <c r="E7156" s="11">
        <v>14</v>
      </c>
      <c r="F7156" s="12">
        <f t="shared" si="111"/>
        <v>93.333333333333329</v>
      </c>
    </row>
    <row r="7157" spans="1:6">
      <c r="A7157" s="10" t="s">
        <v>7796</v>
      </c>
      <c r="B7157" s="11" t="s">
        <v>7791</v>
      </c>
      <c r="C7157" s="11">
        <v>107140</v>
      </c>
      <c r="D7157" s="11">
        <v>2</v>
      </c>
      <c r="E7157" s="11">
        <v>14</v>
      </c>
      <c r="F7157" s="12">
        <f t="shared" si="111"/>
        <v>93.333333333333329</v>
      </c>
    </row>
    <row r="7158" spans="1:6">
      <c r="A7158" s="10" t="s">
        <v>7797</v>
      </c>
      <c r="B7158" s="11" t="s">
        <v>7791</v>
      </c>
      <c r="C7158" s="11">
        <v>107140</v>
      </c>
      <c r="D7158" s="11">
        <v>2</v>
      </c>
      <c r="E7158" s="11">
        <v>15</v>
      </c>
      <c r="F7158" s="12">
        <f t="shared" si="111"/>
        <v>100</v>
      </c>
    </row>
    <row r="7159" spans="1:6">
      <c r="A7159" s="10" t="s">
        <v>7798</v>
      </c>
      <c r="B7159" s="11" t="s">
        <v>7799</v>
      </c>
      <c r="C7159" s="11">
        <v>165163</v>
      </c>
      <c r="D7159" s="11">
        <v>2</v>
      </c>
      <c r="E7159" s="11">
        <v>13</v>
      </c>
      <c r="F7159" s="12">
        <f t="shared" si="111"/>
        <v>86.666666666666671</v>
      </c>
    </row>
    <row r="7160" spans="1:6">
      <c r="A7160" s="10" t="s">
        <v>7800</v>
      </c>
      <c r="B7160" s="11" t="s">
        <v>7799</v>
      </c>
      <c r="C7160" s="11">
        <v>165163</v>
      </c>
      <c r="D7160" s="11">
        <v>6</v>
      </c>
      <c r="E7160" s="11">
        <v>13</v>
      </c>
      <c r="F7160" s="12">
        <f t="shared" si="111"/>
        <v>86.666666666666671</v>
      </c>
    </row>
    <row r="7161" spans="1:6">
      <c r="A7161" s="10" t="s">
        <v>7801</v>
      </c>
      <c r="B7161" s="11" t="s">
        <v>7799</v>
      </c>
      <c r="C7161" s="11">
        <v>165163</v>
      </c>
      <c r="D7161" s="11">
        <v>4</v>
      </c>
      <c r="E7161" s="11">
        <v>15</v>
      </c>
      <c r="F7161" s="12">
        <f t="shared" si="111"/>
        <v>100</v>
      </c>
    </row>
    <row r="7162" spans="1:6">
      <c r="A7162" s="10" t="s">
        <v>7802</v>
      </c>
      <c r="B7162" s="11" t="s">
        <v>1636</v>
      </c>
      <c r="C7162" s="11">
        <v>652644</v>
      </c>
      <c r="D7162" s="11">
        <v>4</v>
      </c>
      <c r="E7162" s="11">
        <v>13</v>
      </c>
      <c r="F7162" s="12">
        <f t="shared" si="111"/>
        <v>86.666666666666671</v>
      </c>
    </row>
    <row r="7163" spans="1:6">
      <c r="A7163" s="10" t="s">
        <v>7803</v>
      </c>
      <c r="B7163" s="11" t="s">
        <v>1636</v>
      </c>
      <c r="C7163" s="11">
        <v>652644</v>
      </c>
      <c r="D7163" s="11">
        <v>4</v>
      </c>
      <c r="E7163" s="11">
        <v>13</v>
      </c>
      <c r="F7163" s="12">
        <f t="shared" si="111"/>
        <v>86.666666666666671</v>
      </c>
    </row>
    <row r="7164" spans="1:6">
      <c r="A7164" s="10" t="s">
        <v>7804</v>
      </c>
      <c r="B7164" s="11" t="s">
        <v>1636</v>
      </c>
      <c r="C7164" s="11">
        <v>652644</v>
      </c>
      <c r="D7164" s="11">
        <v>4</v>
      </c>
      <c r="E7164" s="11">
        <v>14</v>
      </c>
      <c r="F7164" s="12">
        <f t="shared" si="111"/>
        <v>93.333333333333329</v>
      </c>
    </row>
    <row r="7165" spans="1:6">
      <c r="A7165" s="10" t="s">
        <v>7805</v>
      </c>
      <c r="B7165" s="11" t="s">
        <v>1636</v>
      </c>
      <c r="C7165" s="11">
        <v>652644</v>
      </c>
      <c r="D7165" s="11">
        <v>4</v>
      </c>
      <c r="E7165" s="11">
        <v>15</v>
      </c>
      <c r="F7165" s="12">
        <f t="shared" si="111"/>
        <v>100</v>
      </c>
    </row>
    <row r="7166" spans="1:6">
      <c r="A7166" s="10" t="s">
        <v>7806</v>
      </c>
      <c r="B7166" s="11" t="s">
        <v>1636</v>
      </c>
      <c r="C7166" s="11">
        <v>652644</v>
      </c>
      <c r="D7166" s="11">
        <v>4</v>
      </c>
      <c r="E7166" s="11">
        <v>15</v>
      </c>
      <c r="F7166" s="12">
        <f t="shared" si="111"/>
        <v>100</v>
      </c>
    </row>
    <row r="7167" spans="1:6">
      <c r="A7167" s="10" t="s">
        <v>7807</v>
      </c>
      <c r="B7167" s="11" t="s">
        <v>7808</v>
      </c>
      <c r="C7167" s="11">
        <v>671050</v>
      </c>
      <c r="D7167" s="11">
        <v>6</v>
      </c>
      <c r="E7167" s="11">
        <v>14</v>
      </c>
      <c r="F7167" s="12">
        <f t="shared" si="111"/>
        <v>93.333333333333329</v>
      </c>
    </row>
    <row r="7168" spans="1:6">
      <c r="A7168" s="10" t="s">
        <v>7809</v>
      </c>
      <c r="B7168" s="11" t="s">
        <v>7810</v>
      </c>
      <c r="C7168" s="11">
        <v>301090</v>
      </c>
      <c r="D7168" s="11">
        <v>2</v>
      </c>
      <c r="E7168" s="11">
        <v>13</v>
      </c>
      <c r="F7168" s="12">
        <f t="shared" si="111"/>
        <v>86.666666666666671</v>
      </c>
    </row>
    <row r="7169" spans="1:6">
      <c r="A7169" s="10" t="s">
        <v>7811</v>
      </c>
      <c r="B7169" s="11" t="s">
        <v>7810</v>
      </c>
      <c r="C7169" s="11">
        <v>301090</v>
      </c>
      <c r="D7169" s="11">
        <v>2</v>
      </c>
      <c r="E7169" s="11">
        <v>13</v>
      </c>
      <c r="F7169" s="12">
        <f t="shared" si="111"/>
        <v>86.666666666666671</v>
      </c>
    </row>
    <row r="7170" spans="1:6">
      <c r="A7170" s="10" t="s">
        <v>7812</v>
      </c>
      <c r="B7170" s="11" t="s">
        <v>7810</v>
      </c>
      <c r="C7170" s="11">
        <v>301090</v>
      </c>
      <c r="D7170" s="11">
        <v>2</v>
      </c>
      <c r="E7170" s="11">
        <v>13</v>
      </c>
      <c r="F7170" s="12">
        <f t="shared" si="111"/>
        <v>86.666666666666671</v>
      </c>
    </row>
    <row r="7171" spans="1:6">
      <c r="A7171" s="10" t="s">
        <v>7813</v>
      </c>
      <c r="B7171" s="11" t="s">
        <v>7810</v>
      </c>
      <c r="C7171" s="11">
        <v>301090</v>
      </c>
      <c r="D7171" s="11">
        <v>2</v>
      </c>
      <c r="E7171" s="11">
        <v>13</v>
      </c>
      <c r="F7171" s="12">
        <f t="shared" si="111"/>
        <v>86.666666666666671</v>
      </c>
    </row>
    <row r="7172" spans="1:6">
      <c r="A7172" s="10" t="s">
        <v>7814</v>
      </c>
      <c r="B7172" s="11" t="s">
        <v>7810</v>
      </c>
      <c r="C7172" s="11">
        <v>301090</v>
      </c>
      <c r="D7172" s="11">
        <v>2</v>
      </c>
      <c r="E7172" s="11">
        <v>13</v>
      </c>
      <c r="F7172" s="12">
        <f t="shared" si="111"/>
        <v>86.666666666666671</v>
      </c>
    </row>
    <row r="7173" spans="1:6">
      <c r="A7173" s="10" t="s">
        <v>7815</v>
      </c>
      <c r="B7173" s="11" t="s">
        <v>7810</v>
      </c>
      <c r="C7173" s="11">
        <v>301090</v>
      </c>
      <c r="D7173" s="11">
        <v>2</v>
      </c>
      <c r="E7173" s="11">
        <v>14</v>
      </c>
      <c r="F7173" s="12">
        <f t="shared" si="111"/>
        <v>93.333333333333329</v>
      </c>
    </row>
    <row r="7174" spans="1:6">
      <c r="A7174" s="10" t="s">
        <v>7816</v>
      </c>
      <c r="B7174" s="11" t="s">
        <v>7810</v>
      </c>
      <c r="C7174" s="11">
        <v>301090</v>
      </c>
      <c r="D7174" s="11">
        <v>2</v>
      </c>
      <c r="E7174" s="11">
        <v>15</v>
      </c>
      <c r="F7174" s="12">
        <f t="shared" si="111"/>
        <v>100</v>
      </c>
    </row>
    <row r="7175" spans="1:6">
      <c r="A7175" s="10" t="s">
        <v>7817</v>
      </c>
      <c r="B7175" s="11" t="s">
        <v>7810</v>
      </c>
      <c r="C7175" s="11">
        <v>301090</v>
      </c>
      <c r="D7175" s="11">
        <v>2</v>
      </c>
      <c r="E7175" s="11">
        <v>15</v>
      </c>
      <c r="F7175" s="12">
        <f t="shared" si="111"/>
        <v>100</v>
      </c>
    </row>
    <row r="7176" spans="1:6">
      <c r="A7176" s="10" t="s">
        <v>7818</v>
      </c>
      <c r="B7176" s="11" t="s">
        <v>7810</v>
      </c>
      <c r="C7176" s="11">
        <v>301090</v>
      </c>
      <c r="D7176" s="11">
        <v>2</v>
      </c>
      <c r="E7176" s="11">
        <v>15</v>
      </c>
      <c r="F7176" s="12">
        <f t="shared" si="111"/>
        <v>100</v>
      </c>
    </row>
    <row r="7177" spans="1:6">
      <c r="A7177" s="10" t="s">
        <v>7819</v>
      </c>
      <c r="B7177" s="11" t="s">
        <v>7820</v>
      </c>
      <c r="C7177" s="11">
        <v>445028</v>
      </c>
      <c r="D7177" s="11">
        <v>4</v>
      </c>
      <c r="E7177" s="11">
        <v>13</v>
      </c>
      <c r="F7177" s="12">
        <f t="shared" si="111"/>
        <v>86.666666666666671</v>
      </c>
    </row>
    <row r="7178" spans="1:6">
      <c r="A7178" s="10" t="s">
        <v>7821</v>
      </c>
      <c r="B7178" s="11" t="s">
        <v>7820</v>
      </c>
      <c r="C7178" s="11">
        <v>445028</v>
      </c>
      <c r="D7178" s="11">
        <v>4</v>
      </c>
      <c r="E7178" s="11">
        <v>13</v>
      </c>
      <c r="F7178" s="12">
        <f t="shared" si="111"/>
        <v>86.666666666666671</v>
      </c>
    </row>
    <row r="7179" spans="1:6">
      <c r="A7179" s="10" t="s">
        <v>7822</v>
      </c>
      <c r="B7179" s="11" t="s">
        <v>7820</v>
      </c>
      <c r="C7179" s="11">
        <v>445028</v>
      </c>
      <c r="D7179" s="11">
        <v>4</v>
      </c>
      <c r="E7179" s="11">
        <v>14</v>
      </c>
      <c r="F7179" s="12">
        <f t="shared" si="111"/>
        <v>93.333333333333329</v>
      </c>
    </row>
    <row r="7180" spans="1:6">
      <c r="A7180" s="10" t="s">
        <v>7823</v>
      </c>
      <c r="B7180" s="11" t="s">
        <v>7820</v>
      </c>
      <c r="C7180" s="11">
        <v>445028</v>
      </c>
      <c r="D7180" s="11">
        <v>4</v>
      </c>
      <c r="E7180" s="11">
        <v>14</v>
      </c>
      <c r="F7180" s="12">
        <f t="shared" si="111"/>
        <v>93.333333333333329</v>
      </c>
    </row>
    <row r="7181" spans="1:6">
      <c r="A7181" s="10" t="s">
        <v>7824</v>
      </c>
      <c r="B7181" s="11" t="s">
        <v>7825</v>
      </c>
      <c r="C7181" s="11">
        <v>445028</v>
      </c>
      <c r="D7181" s="11">
        <v>4</v>
      </c>
      <c r="E7181" s="11">
        <v>14</v>
      </c>
      <c r="F7181" s="12">
        <f t="shared" ref="F7181:F7244" si="112">E7181*100/15</f>
        <v>93.333333333333329</v>
      </c>
    </row>
    <row r="7182" spans="1:6">
      <c r="A7182" s="10" t="s">
        <v>7826</v>
      </c>
      <c r="B7182" s="11" t="s">
        <v>7827</v>
      </c>
      <c r="C7182" s="11">
        <v>656055</v>
      </c>
      <c r="D7182" s="11">
        <v>7</v>
      </c>
      <c r="E7182" s="11">
        <v>13</v>
      </c>
      <c r="F7182" s="12">
        <f t="shared" si="112"/>
        <v>86.666666666666671</v>
      </c>
    </row>
    <row r="7183" spans="1:6">
      <c r="A7183" s="10" t="s">
        <v>7828</v>
      </c>
      <c r="B7183" s="11" t="s">
        <v>7827</v>
      </c>
      <c r="C7183" s="11">
        <v>656055</v>
      </c>
      <c r="D7183" s="11">
        <v>7</v>
      </c>
      <c r="E7183" s="11">
        <v>13</v>
      </c>
      <c r="F7183" s="12">
        <f t="shared" si="112"/>
        <v>86.666666666666671</v>
      </c>
    </row>
    <row r="7184" spans="1:6">
      <c r="A7184" s="10" t="s">
        <v>7829</v>
      </c>
      <c r="B7184" s="11" t="s">
        <v>7827</v>
      </c>
      <c r="C7184" s="11">
        <v>656055</v>
      </c>
      <c r="D7184" s="11">
        <v>7</v>
      </c>
      <c r="E7184" s="11">
        <v>13</v>
      </c>
      <c r="F7184" s="12">
        <f t="shared" si="112"/>
        <v>86.666666666666671</v>
      </c>
    </row>
    <row r="7185" spans="1:6">
      <c r="A7185" s="10" t="s">
        <v>7830</v>
      </c>
      <c r="B7185" s="11" t="s">
        <v>7827</v>
      </c>
      <c r="C7185" s="11">
        <v>656055</v>
      </c>
      <c r="D7185" s="11">
        <v>7</v>
      </c>
      <c r="E7185" s="11">
        <v>13</v>
      </c>
      <c r="F7185" s="12">
        <f t="shared" si="112"/>
        <v>86.666666666666671</v>
      </c>
    </row>
    <row r="7186" spans="1:6">
      <c r="A7186" s="10" t="s">
        <v>7831</v>
      </c>
      <c r="B7186" s="11" t="s">
        <v>7827</v>
      </c>
      <c r="C7186" s="11">
        <v>656055</v>
      </c>
      <c r="D7186" s="11">
        <v>7</v>
      </c>
      <c r="E7186" s="11">
        <v>15</v>
      </c>
      <c r="F7186" s="12">
        <f t="shared" si="112"/>
        <v>100</v>
      </c>
    </row>
    <row r="7187" spans="1:6">
      <c r="A7187" s="10" t="s">
        <v>7832</v>
      </c>
      <c r="B7187" s="11" t="s">
        <v>7833</v>
      </c>
      <c r="C7187" s="11">
        <v>167005</v>
      </c>
      <c r="D7187" s="11">
        <v>4</v>
      </c>
      <c r="E7187" s="11">
        <v>15</v>
      </c>
      <c r="F7187" s="12">
        <f t="shared" si="112"/>
        <v>100</v>
      </c>
    </row>
    <row r="7188" spans="1:6">
      <c r="A7188" s="10" t="s">
        <v>7834</v>
      </c>
      <c r="B7188" s="11" t="s">
        <v>7835</v>
      </c>
      <c r="C7188" s="11">
        <v>416471</v>
      </c>
      <c r="D7188" s="11">
        <v>7</v>
      </c>
      <c r="E7188" s="11">
        <v>14</v>
      </c>
      <c r="F7188" s="12">
        <f t="shared" si="112"/>
        <v>93.333333333333329</v>
      </c>
    </row>
    <row r="7189" spans="1:6">
      <c r="A7189" s="10" t="s">
        <v>7836</v>
      </c>
      <c r="B7189" s="11" t="s">
        <v>7835</v>
      </c>
      <c r="C7189" s="11">
        <v>416471</v>
      </c>
      <c r="D7189" s="11">
        <v>7</v>
      </c>
      <c r="E7189" s="11">
        <v>15</v>
      </c>
      <c r="F7189" s="12">
        <f t="shared" si="112"/>
        <v>100</v>
      </c>
    </row>
    <row r="7190" spans="1:6">
      <c r="A7190" s="10" t="s">
        <v>7837</v>
      </c>
      <c r="B7190" s="11" t="s">
        <v>3168</v>
      </c>
      <c r="C7190" s="11">
        <v>603098</v>
      </c>
      <c r="D7190" s="11">
        <v>10</v>
      </c>
      <c r="E7190" s="11">
        <v>15</v>
      </c>
      <c r="F7190" s="12">
        <f t="shared" si="112"/>
        <v>100</v>
      </c>
    </row>
    <row r="7191" spans="1:6">
      <c r="A7191" s="10" t="s">
        <v>7838</v>
      </c>
      <c r="B7191" s="11" t="s">
        <v>7839</v>
      </c>
      <c r="C7191" s="11">
        <v>396370</v>
      </c>
      <c r="D7191" s="11">
        <v>6</v>
      </c>
      <c r="E7191" s="11">
        <v>13</v>
      </c>
      <c r="F7191" s="12">
        <f t="shared" si="112"/>
        <v>86.666666666666671</v>
      </c>
    </row>
    <row r="7192" spans="1:6">
      <c r="A7192" s="10" t="s">
        <v>7840</v>
      </c>
      <c r="B7192" s="11" t="s">
        <v>7839</v>
      </c>
      <c r="C7192" s="11">
        <v>396370</v>
      </c>
      <c r="D7192" s="11">
        <v>7</v>
      </c>
      <c r="E7192" s="11">
        <v>13</v>
      </c>
      <c r="F7192" s="12">
        <f t="shared" si="112"/>
        <v>86.666666666666671</v>
      </c>
    </row>
    <row r="7193" spans="1:6">
      <c r="A7193" s="10" t="s">
        <v>7841</v>
      </c>
      <c r="B7193" s="11" t="s">
        <v>7839</v>
      </c>
      <c r="C7193" s="11">
        <v>396370</v>
      </c>
      <c r="D7193" s="11">
        <v>7</v>
      </c>
      <c r="E7193" s="11">
        <v>13</v>
      </c>
      <c r="F7193" s="12">
        <f t="shared" si="112"/>
        <v>86.666666666666671</v>
      </c>
    </row>
    <row r="7194" spans="1:6">
      <c r="A7194" s="10" t="s">
        <v>7842</v>
      </c>
      <c r="B7194" s="11" t="s">
        <v>7839</v>
      </c>
      <c r="C7194" s="11">
        <v>396370</v>
      </c>
      <c r="D7194" s="11">
        <v>10</v>
      </c>
      <c r="E7194" s="11">
        <v>14</v>
      </c>
      <c r="F7194" s="12">
        <f t="shared" si="112"/>
        <v>93.333333333333329</v>
      </c>
    </row>
    <row r="7195" spans="1:6">
      <c r="A7195" s="10" t="s">
        <v>7843</v>
      </c>
      <c r="B7195" s="11" t="s">
        <v>7839</v>
      </c>
      <c r="C7195" s="11">
        <v>396370</v>
      </c>
      <c r="D7195" s="11">
        <v>6</v>
      </c>
      <c r="E7195" s="11">
        <v>14</v>
      </c>
      <c r="F7195" s="12">
        <f t="shared" si="112"/>
        <v>93.333333333333329</v>
      </c>
    </row>
    <row r="7196" spans="1:6">
      <c r="A7196" s="10" t="s">
        <v>7844</v>
      </c>
      <c r="B7196" s="11" t="s">
        <v>7839</v>
      </c>
      <c r="C7196" s="11">
        <v>396370</v>
      </c>
      <c r="D7196" s="11">
        <v>7</v>
      </c>
      <c r="E7196" s="11">
        <v>14</v>
      </c>
      <c r="F7196" s="12">
        <f t="shared" si="112"/>
        <v>93.333333333333329</v>
      </c>
    </row>
    <row r="7197" spans="1:6">
      <c r="A7197" s="10" t="s">
        <v>7845</v>
      </c>
      <c r="B7197" s="11" t="s">
        <v>7839</v>
      </c>
      <c r="C7197" s="11">
        <v>396370</v>
      </c>
      <c r="D7197" s="11">
        <v>7</v>
      </c>
      <c r="E7197" s="11">
        <v>14</v>
      </c>
      <c r="F7197" s="12">
        <f t="shared" si="112"/>
        <v>93.333333333333329</v>
      </c>
    </row>
    <row r="7198" spans="1:6">
      <c r="A7198" s="10" t="s">
        <v>7846</v>
      </c>
      <c r="B7198" s="11" t="s">
        <v>7839</v>
      </c>
      <c r="C7198" s="11">
        <v>396370</v>
      </c>
      <c r="D7198" s="11">
        <v>7</v>
      </c>
      <c r="E7198" s="11">
        <v>14</v>
      </c>
      <c r="F7198" s="12">
        <f t="shared" si="112"/>
        <v>93.333333333333329</v>
      </c>
    </row>
    <row r="7199" spans="1:6">
      <c r="A7199" s="10" t="s">
        <v>7847</v>
      </c>
      <c r="B7199" s="11" t="s">
        <v>7839</v>
      </c>
      <c r="C7199" s="11">
        <v>396370</v>
      </c>
      <c r="D7199" s="11">
        <v>7</v>
      </c>
      <c r="E7199" s="11">
        <v>14</v>
      </c>
      <c r="F7199" s="12">
        <f t="shared" si="112"/>
        <v>93.333333333333329</v>
      </c>
    </row>
    <row r="7200" spans="1:6">
      <c r="A7200" s="10" t="s">
        <v>7848</v>
      </c>
      <c r="B7200" s="11" t="s">
        <v>7839</v>
      </c>
      <c r="C7200" s="11">
        <v>396370</v>
      </c>
      <c r="D7200" s="11">
        <v>10</v>
      </c>
      <c r="E7200" s="11">
        <v>15</v>
      </c>
      <c r="F7200" s="12">
        <f t="shared" si="112"/>
        <v>100</v>
      </c>
    </row>
    <row r="7201" spans="1:6">
      <c r="A7201" s="10" t="s">
        <v>7849</v>
      </c>
      <c r="B7201" s="11" t="s">
        <v>7839</v>
      </c>
      <c r="C7201" s="11">
        <v>396370</v>
      </c>
      <c r="D7201" s="11">
        <v>10</v>
      </c>
      <c r="E7201" s="11">
        <v>15</v>
      </c>
      <c r="F7201" s="12">
        <f t="shared" si="112"/>
        <v>100</v>
      </c>
    </row>
    <row r="7202" spans="1:6">
      <c r="A7202" s="10" t="s">
        <v>7850</v>
      </c>
      <c r="B7202" s="11" t="s">
        <v>7839</v>
      </c>
      <c r="C7202" s="11">
        <v>396370</v>
      </c>
      <c r="D7202" s="11">
        <v>6</v>
      </c>
      <c r="E7202" s="11">
        <v>15</v>
      </c>
      <c r="F7202" s="12">
        <f t="shared" si="112"/>
        <v>100</v>
      </c>
    </row>
    <row r="7203" spans="1:6">
      <c r="A7203" s="10" t="s">
        <v>7851</v>
      </c>
      <c r="B7203" s="11" t="s">
        <v>7839</v>
      </c>
      <c r="C7203" s="11">
        <v>396370</v>
      </c>
      <c r="D7203" s="11">
        <v>6</v>
      </c>
      <c r="E7203" s="11">
        <v>15</v>
      </c>
      <c r="F7203" s="12">
        <f t="shared" si="112"/>
        <v>100</v>
      </c>
    </row>
    <row r="7204" spans="1:6">
      <c r="A7204" s="10" t="s">
        <v>7852</v>
      </c>
      <c r="B7204" s="11" t="s">
        <v>7839</v>
      </c>
      <c r="C7204" s="11">
        <v>396370</v>
      </c>
      <c r="D7204" s="11">
        <v>6</v>
      </c>
      <c r="E7204" s="11">
        <v>15</v>
      </c>
      <c r="F7204" s="12">
        <f t="shared" si="112"/>
        <v>100</v>
      </c>
    </row>
    <row r="7205" spans="1:6">
      <c r="A7205" s="10" t="s">
        <v>7853</v>
      </c>
      <c r="B7205" s="11" t="s">
        <v>7839</v>
      </c>
      <c r="C7205" s="11">
        <v>396370</v>
      </c>
      <c r="D7205" s="11">
        <v>7</v>
      </c>
      <c r="E7205" s="11">
        <v>15</v>
      </c>
      <c r="F7205" s="12">
        <f t="shared" si="112"/>
        <v>100</v>
      </c>
    </row>
    <row r="7206" spans="1:6">
      <c r="A7206" s="10" t="s">
        <v>7854</v>
      </c>
      <c r="B7206" s="11" t="s">
        <v>7855</v>
      </c>
      <c r="C7206" s="11">
        <v>665457</v>
      </c>
      <c r="D7206" s="11">
        <v>6</v>
      </c>
      <c r="E7206" s="11">
        <v>13</v>
      </c>
      <c r="F7206" s="12">
        <f t="shared" si="112"/>
        <v>86.666666666666671</v>
      </c>
    </row>
    <row r="7207" spans="1:6">
      <c r="A7207" s="10" t="s">
        <v>7856</v>
      </c>
      <c r="B7207" s="11" t="s">
        <v>7855</v>
      </c>
      <c r="C7207" s="11">
        <v>665457</v>
      </c>
      <c r="D7207" s="11">
        <v>10</v>
      </c>
      <c r="E7207" s="11">
        <v>13</v>
      </c>
      <c r="F7207" s="12">
        <f t="shared" si="112"/>
        <v>86.666666666666671</v>
      </c>
    </row>
    <row r="7208" spans="1:6">
      <c r="A7208" s="10" t="s">
        <v>7857</v>
      </c>
      <c r="B7208" s="11" t="s">
        <v>7855</v>
      </c>
      <c r="C7208" s="11">
        <v>665457</v>
      </c>
      <c r="D7208" s="11">
        <v>7</v>
      </c>
      <c r="E7208" s="11">
        <v>13</v>
      </c>
      <c r="F7208" s="12">
        <f t="shared" si="112"/>
        <v>86.666666666666671</v>
      </c>
    </row>
    <row r="7209" spans="1:6">
      <c r="A7209" s="10" t="s">
        <v>7858</v>
      </c>
      <c r="B7209" s="11" t="s">
        <v>7855</v>
      </c>
      <c r="C7209" s="11">
        <v>665457</v>
      </c>
      <c r="D7209" s="11">
        <v>11</v>
      </c>
      <c r="E7209" s="11">
        <v>13</v>
      </c>
      <c r="F7209" s="12">
        <f t="shared" si="112"/>
        <v>86.666666666666671</v>
      </c>
    </row>
    <row r="7210" spans="1:6">
      <c r="A7210" s="10" t="s">
        <v>7859</v>
      </c>
      <c r="B7210" s="11" t="s">
        <v>7855</v>
      </c>
      <c r="C7210" s="11">
        <v>665457</v>
      </c>
      <c r="D7210" s="11">
        <v>11</v>
      </c>
      <c r="E7210" s="11">
        <v>13</v>
      </c>
      <c r="F7210" s="12">
        <f t="shared" si="112"/>
        <v>86.666666666666671</v>
      </c>
    </row>
    <row r="7211" spans="1:6">
      <c r="A7211" s="10" t="s">
        <v>7860</v>
      </c>
      <c r="B7211" s="11" t="s">
        <v>7855</v>
      </c>
      <c r="C7211" s="11">
        <v>665457</v>
      </c>
      <c r="D7211" s="11">
        <v>2</v>
      </c>
      <c r="E7211" s="11">
        <v>13</v>
      </c>
      <c r="F7211" s="12">
        <f t="shared" si="112"/>
        <v>86.666666666666671</v>
      </c>
    </row>
    <row r="7212" spans="1:6">
      <c r="A7212" s="10" t="s">
        <v>7861</v>
      </c>
      <c r="B7212" s="11" t="s">
        <v>7855</v>
      </c>
      <c r="C7212" s="11">
        <v>665457</v>
      </c>
      <c r="D7212" s="11">
        <v>3</v>
      </c>
      <c r="E7212" s="11">
        <v>14</v>
      </c>
      <c r="F7212" s="12">
        <f t="shared" si="112"/>
        <v>93.333333333333329</v>
      </c>
    </row>
    <row r="7213" spans="1:6">
      <c r="A7213" s="10" t="s">
        <v>7862</v>
      </c>
      <c r="B7213" s="11" t="s">
        <v>7855</v>
      </c>
      <c r="C7213" s="11">
        <v>665457</v>
      </c>
      <c r="D7213" s="11">
        <v>3</v>
      </c>
      <c r="E7213" s="11">
        <v>14</v>
      </c>
      <c r="F7213" s="12">
        <f t="shared" si="112"/>
        <v>93.333333333333329</v>
      </c>
    </row>
    <row r="7214" spans="1:6">
      <c r="A7214" s="10" t="s">
        <v>7863</v>
      </c>
      <c r="B7214" s="11" t="s">
        <v>7855</v>
      </c>
      <c r="C7214" s="11">
        <v>665457</v>
      </c>
      <c r="D7214" s="11">
        <v>6</v>
      </c>
      <c r="E7214" s="11">
        <v>14</v>
      </c>
      <c r="F7214" s="12">
        <f t="shared" si="112"/>
        <v>93.333333333333329</v>
      </c>
    </row>
    <row r="7215" spans="1:6">
      <c r="A7215" s="10" t="s">
        <v>7864</v>
      </c>
      <c r="B7215" s="11" t="s">
        <v>7855</v>
      </c>
      <c r="C7215" s="11">
        <v>665457</v>
      </c>
      <c r="D7215" s="11">
        <v>2</v>
      </c>
      <c r="E7215" s="11">
        <v>14</v>
      </c>
      <c r="F7215" s="12">
        <f t="shared" si="112"/>
        <v>93.333333333333329</v>
      </c>
    </row>
    <row r="7216" spans="1:6">
      <c r="A7216" s="10" t="s">
        <v>7865</v>
      </c>
      <c r="B7216" s="11" t="s">
        <v>7855</v>
      </c>
      <c r="C7216" s="11">
        <v>665457</v>
      </c>
      <c r="D7216" s="11">
        <v>2</v>
      </c>
      <c r="E7216" s="11">
        <v>14</v>
      </c>
      <c r="F7216" s="12">
        <f t="shared" si="112"/>
        <v>93.333333333333329</v>
      </c>
    </row>
    <row r="7217" spans="1:6">
      <c r="A7217" s="10" t="s">
        <v>7866</v>
      </c>
      <c r="B7217" s="11" t="s">
        <v>7855</v>
      </c>
      <c r="C7217" s="11">
        <v>665457</v>
      </c>
      <c r="D7217" s="11">
        <v>3</v>
      </c>
      <c r="E7217" s="11">
        <v>14</v>
      </c>
      <c r="F7217" s="12">
        <f t="shared" si="112"/>
        <v>93.333333333333329</v>
      </c>
    </row>
    <row r="7218" spans="1:6">
      <c r="A7218" s="10" t="s">
        <v>7867</v>
      </c>
      <c r="B7218" s="11" t="s">
        <v>7855</v>
      </c>
      <c r="C7218" s="11">
        <v>665457</v>
      </c>
      <c r="D7218" s="11">
        <v>7</v>
      </c>
      <c r="E7218" s="11">
        <v>15</v>
      </c>
      <c r="F7218" s="12">
        <f t="shared" si="112"/>
        <v>100</v>
      </c>
    </row>
    <row r="7219" spans="1:6">
      <c r="A7219" s="10" t="s">
        <v>7868</v>
      </c>
      <c r="B7219" s="11" t="s">
        <v>7855</v>
      </c>
      <c r="C7219" s="11">
        <v>665457</v>
      </c>
      <c r="D7219" s="11">
        <v>2</v>
      </c>
      <c r="E7219" s="11">
        <v>15</v>
      </c>
      <c r="F7219" s="12">
        <f t="shared" si="112"/>
        <v>100</v>
      </c>
    </row>
    <row r="7220" spans="1:6">
      <c r="A7220" s="10" t="s">
        <v>7869</v>
      </c>
      <c r="B7220" s="11" t="s">
        <v>7855</v>
      </c>
      <c r="C7220" s="11">
        <v>665457</v>
      </c>
      <c r="D7220" s="11">
        <v>7</v>
      </c>
      <c r="E7220" s="11">
        <v>15</v>
      </c>
      <c r="F7220" s="12">
        <f t="shared" si="112"/>
        <v>100</v>
      </c>
    </row>
    <row r="7221" spans="1:6">
      <c r="A7221" s="10" t="s">
        <v>7870</v>
      </c>
      <c r="B7221" s="11" t="s">
        <v>7855</v>
      </c>
      <c r="C7221" s="11">
        <v>665457</v>
      </c>
      <c r="D7221" s="11">
        <v>7</v>
      </c>
      <c r="E7221" s="11">
        <v>15</v>
      </c>
      <c r="F7221" s="12">
        <f t="shared" si="112"/>
        <v>100</v>
      </c>
    </row>
    <row r="7222" spans="1:6">
      <c r="A7222" s="10" t="s">
        <v>7871</v>
      </c>
      <c r="B7222" s="11" t="s">
        <v>7855</v>
      </c>
      <c r="C7222" s="11">
        <v>665457</v>
      </c>
      <c r="D7222" s="11">
        <v>3</v>
      </c>
      <c r="E7222" s="11">
        <v>15</v>
      </c>
      <c r="F7222" s="12">
        <f t="shared" si="112"/>
        <v>100</v>
      </c>
    </row>
    <row r="7223" spans="1:6">
      <c r="A7223" s="10" t="s">
        <v>7872</v>
      </c>
      <c r="B7223" s="11" t="s">
        <v>7873</v>
      </c>
      <c r="C7223" s="11">
        <v>632324</v>
      </c>
      <c r="D7223" s="11">
        <v>7</v>
      </c>
      <c r="E7223" s="11">
        <v>13</v>
      </c>
      <c r="F7223" s="12">
        <f t="shared" si="112"/>
        <v>86.666666666666671</v>
      </c>
    </row>
    <row r="7224" spans="1:6">
      <c r="A7224" s="10" t="s">
        <v>7874</v>
      </c>
      <c r="B7224" s="11" t="s">
        <v>7873</v>
      </c>
      <c r="C7224" s="11">
        <v>632324</v>
      </c>
      <c r="D7224" s="11">
        <v>6</v>
      </c>
      <c r="E7224" s="11">
        <v>15</v>
      </c>
      <c r="F7224" s="12">
        <f t="shared" si="112"/>
        <v>100</v>
      </c>
    </row>
    <row r="7225" spans="1:6">
      <c r="A7225" s="10" t="s">
        <v>7875</v>
      </c>
      <c r="B7225" s="11" t="s">
        <v>7876</v>
      </c>
      <c r="C7225" s="11">
        <v>618416</v>
      </c>
      <c r="D7225" s="11">
        <v>2</v>
      </c>
      <c r="E7225" s="11">
        <v>13</v>
      </c>
      <c r="F7225" s="12">
        <f t="shared" si="112"/>
        <v>86.666666666666671</v>
      </c>
    </row>
    <row r="7226" spans="1:6">
      <c r="A7226" s="10" t="s">
        <v>7877</v>
      </c>
      <c r="B7226" s="11" t="s">
        <v>7876</v>
      </c>
      <c r="C7226" s="11">
        <v>618416</v>
      </c>
      <c r="D7226" s="11">
        <v>2</v>
      </c>
      <c r="E7226" s="11">
        <v>15</v>
      </c>
      <c r="F7226" s="12">
        <f t="shared" si="112"/>
        <v>100</v>
      </c>
    </row>
    <row r="7227" spans="1:6">
      <c r="A7227" s="10" t="s">
        <v>7878</v>
      </c>
      <c r="B7227" s="11" t="s">
        <v>7876</v>
      </c>
      <c r="C7227" s="11">
        <v>618416</v>
      </c>
      <c r="D7227" s="11">
        <v>2</v>
      </c>
      <c r="E7227" s="11">
        <v>15</v>
      </c>
      <c r="F7227" s="12">
        <f t="shared" si="112"/>
        <v>100</v>
      </c>
    </row>
    <row r="7228" spans="1:6">
      <c r="A7228" s="10" t="s">
        <v>7879</v>
      </c>
      <c r="B7228" s="11" t="s">
        <v>7876</v>
      </c>
      <c r="C7228" s="11">
        <v>618416</v>
      </c>
      <c r="D7228" s="11">
        <v>2</v>
      </c>
      <c r="E7228" s="11">
        <v>15</v>
      </c>
      <c r="F7228" s="12">
        <f t="shared" si="112"/>
        <v>100</v>
      </c>
    </row>
    <row r="7229" spans="1:6">
      <c r="A7229" s="10" t="s">
        <v>7880</v>
      </c>
      <c r="B7229" s="11" t="s">
        <v>7881</v>
      </c>
      <c r="C7229" s="11">
        <v>664020</v>
      </c>
      <c r="D7229" s="11">
        <v>2</v>
      </c>
      <c r="E7229" s="11">
        <v>13</v>
      </c>
      <c r="F7229" s="12">
        <f t="shared" si="112"/>
        <v>86.666666666666671</v>
      </c>
    </row>
    <row r="7230" spans="1:6">
      <c r="A7230" s="10" t="s">
        <v>7882</v>
      </c>
      <c r="B7230" s="11" t="s">
        <v>7881</v>
      </c>
      <c r="C7230" s="11">
        <v>664020</v>
      </c>
      <c r="D7230" s="11">
        <v>3</v>
      </c>
      <c r="E7230" s="11">
        <v>14</v>
      </c>
      <c r="F7230" s="12">
        <f t="shared" si="112"/>
        <v>93.333333333333329</v>
      </c>
    </row>
    <row r="7231" spans="1:6">
      <c r="A7231" s="10" t="s">
        <v>7883</v>
      </c>
      <c r="B7231" s="11" t="s">
        <v>7881</v>
      </c>
      <c r="C7231" s="11">
        <v>664020</v>
      </c>
      <c r="D7231" s="11">
        <v>4</v>
      </c>
      <c r="E7231" s="11">
        <v>14</v>
      </c>
      <c r="F7231" s="12">
        <f t="shared" si="112"/>
        <v>93.333333333333329</v>
      </c>
    </row>
    <row r="7232" spans="1:6">
      <c r="A7232" s="10" t="s">
        <v>7884</v>
      </c>
      <c r="B7232" s="11" t="s">
        <v>7881</v>
      </c>
      <c r="C7232" s="11">
        <v>664020</v>
      </c>
      <c r="D7232" s="11">
        <v>4</v>
      </c>
      <c r="E7232" s="11">
        <v>14</v>
      </c>
      <c r="F7232" s="12">
        <f t="shared" si="112"/>
        <v>93.333333333333329</v>
      </c>
    </row>
    <row r="7233" spans="1:6">
      <c r="A7233" s="10" t="s">
        <v>7885</v>
      </c>
      <c r="B7233" s="11" t="s">
        <v>7881</v>
      </c>
      <c r="C7233" s="11">
        <v>664020</v>
      </c>
      <c r="D7233" s="11">
        <v>4</v>
      </c>
      <c r="E7233" s="11">
        <v>14</v>
      </c>
      <c r="F7233" s="12">
        <f t="shared" si="112"/>
        <v>93.333333333333329</v>
      </c>
    </row>
    <row r="7234" spans="1:6">
      <c r="A7234" s="10" t="s">
        <v>7886</v>
      </c>
      <c r="B7234" s="11" t="s">
        <v>7881</v>
      </c>
      <c r="C7234" s="11">
        <v>664020</v>
      </c>
      <c r="D7234" s="11">
        <v>4</v>
      </c>
      <c r="E7234" s="11">
        <v>14</v>
      </c>
      <c r="F7234" s="12">
        <f t="shared" si="112"/>
        <v>93.333333333333329</v>
      </c>
    </row>
    <row r="7235" spans="1:6">
      <c r="A7235" s="10" t="s">
        <v>7887</v>
      </c>
      <c r="B7235" s="11" t="s">
        <v>7881</v>
      </c>
      <c r="C7235" s="11">
        <v>664020</v>
      </c>
      <c r="D7235" s="11">
        <v>2</v>
      </c>
      <c r="E7235" s="11">
        <v>14</v>
      </c>
      <c r="F7235" s="12">
        <f t="shared" si="112"/>
        <v>93.333333333333329</v>
      </c>
    </row>
    <row r="7236" spans="1:6">
      <c r="A7236" s="10" t="s">
        <v>7888</v>
      </c>
      <c r="B7236" s="11" t="s">
        <v>7881</v>
      </c>
      <c r="C7236" s="11">
        <v>664020</v>
      </c>
      <c r="D7236" s="11">
        <v>2</v>
      </c>
      <c r="E7236" s="11">
        <v>14</v>
      </c>
      <c r="F7236" s="12">
        <f t="shared" si="112"/>
        <v>93.333333333333329</v>
      </c>
    </row>
    <row r="7237" spans="1:6">
      <c r="A7237" s="10" t="s">
        <v>7889</v>
      </c>
      <c r="B7237" s="11" t="s">
        <v>7881</v>
      </c>
      <c r="C7237" s="11">
        <v>664020</v>
      </c>
      <c r="D7237" s="11">
        <v>2</v>
      </c>
      <c r="E7237" s="11">
        <v>14</v>
      </c>
      <c r="F7237" s="12">
        <f t="shared" si="112"/>
        <v>93.333333333333329</v>
      </c>
    </row>
    <row r="7238" spans="1:6">
      <c r="A7238" s="10" t="s">
        <v>7890</v>
      </c>
      <c r="B7238" s="11" t="s">
        <v>7881</v>
      </c>
      <c r="C7238" s="11">
        <v>664020</v>
      </c>
      <c r="D7238" s="11">
        <v>2</v>
      </c>
      <c r="E7238" s="11">
        <v>14</v>
      </c>
      <c r="F7238" s="12">
        <f t="shared" si="112"/>
        <v>93.333333333333329</v>
      </c>
    </row>
    <row r="7239" spans="1:6">
      <c r="A7239" s="10" t="s">
        <v>7891</v>
      </c>
      <c r="B7239" s="11" t="s">
        <v>7881</v>
      </c>
      <c r="C7239" s="11">
        <v>664020</v>
      </c>
      <c r="D7239" s="11">
        <v>2</v>
      </c>
      <c r="E7239" s="11">
        <v>14</v>
      </c>
      <c r="F7239" s="12">
        <f t="shared" si="112"/>
        <v>93.333333333333329</v>
      </c>
    </row>
    <row r="7240" spans="1:6">
      <c r="A7240" s="10" t="s">
        <v>7892</v>
      </c>
      <c r="B7240" s="11" t="s">
        <v>7881</v>
      </c>
      <c r="C7240" s="11">
        <v>664020</v>
      </c>
      <c r="D7240" s="11">
        <v>2</v>
      </c>
      <c r="E7240" s="11">
        <v>15</v>
      </c>
      <c r="F7240" s="12">
        <f t="shared" si="112"/>
        <v>100</v>
      </c>
    </row>
    <row r="7241" spans="1:6">
      <c r="A7241" s="10" t="s">
        <v>7893</v>
      </c>
      <c r="B7241" s="11" t="s">
        <v>7881</v>
      </c>
      <c r="C7241" s="11">
        <v>664020</v>
      </c>
      <c r="D7241" s="11">
        <v>3</v>
      </c>
      <c r="E7241" s="11">
        <v>15</v>
      </c>
      <c r="F7241" s="12">
        <f t="shared" si="112"/>
        <v>100</v>
      </c>
    </row>
    <row r="7242" spans="1:6">
      <c r="A7242" s="10" t="s">
        <v>3449</v>
      </c>
      <c r="B7242" s="11" t="s">
        <v>7881</v>
      </c>
      <c r="C7242" s="11">
        <v>664020</v>
      </c>
      <c r="D7242" s="11">
        <v>3</v>
      </c>
      <c r="E7242" s="11">
        <v>15</v>
      </c>
      <c r="F7242" s="12">
        <f t="shared" si="112"/>
        <v>100</v>
      </c>
    </row>
    <row r="7243" spans="1:6">
      <c r="A7243" s="10" t="s">
        <v>7894</v>
      </c>
      <c r="B7243" s="11" t="s">
        <v>7881</v>
      </c>
      <c r="C7243" s="11">
        <v>664020</v>
      </c>
      <c r="D7243" s="11">
        <v>2</v>
      </c>
      <c r="E7243" s="11">
        <v>15</v>
      </c>
      <c r="F7243" s="12">
        <f t="shared" si="112"/>
        <v>100</v>
      </c>
    </row>
    <row r="7244" spans="1:6">
      <c r="A7244" s="10" t="s">
        <v>7895</v>
      </c>
      <c r="B7244" s="11" t="s">
        <v>7881</v>
      </c>
      <c r="C7244" s="11">
        <v>664020</v>
      </c>
      <c r="D7244" s="11">
        <v>4</v>
      </c>
      <c r="E7244" s="11">
        <v>15</v>
      </c>
      <c r="F7244" s="12">
        <f t="shared" si="112"/>
        <v>100</v>
      </c>
    </row>
    <row r="7245" spans="1:6">
      <c r="A7245" s="10" t="s">
        <v>7896</v>
      </c>
      <c r="B7245" s="11" t="s">
        <v>7881</v>
      </c>
      <c r="C7245" s="11">
        <v>664020</v>
      </c>
      <c r="D7245" s="11">
        <v>4</v>
      </c>
      <c r="E7245" s="11">
        <v>15</v>
      </c>
      <c r="F7245" s="12">
        <f t="shared" ref="F7245:F7308" si="113">E7245*100/15</f>
        <v>100</v>
      </c>
    </row>
    <row r="7246" spans="1:6">
      <c r="A7246" s="10" t="s">
        <v>4789</v>
      </c>
      <c r="B7246" s="11" t="s">
        <v>7881</v>
      </c>
      <c r="C7246" s="11">
        <v>664020</v>
      </c>
      <c r="D7246" s="11">
        <v>4</v>
      </c>
      <c r="E7246" s="11">
        <v>15</v>
      </c>
      <c r="F7246" s="12">
        <f t="shared" si="113"/>
        <v>100</v>
      </c>
    </row>
    <row r="7247" spans="1:6">
      <c r="A7247" s="10" t="s">
        <v>7897</v>
      </c>
      <c r="B7247" s="11" t="s">
        <v>7881</v>
      </c>
      <c r="C7247" s="11">
        <v>664020</v>
      </c>
      <c r="D7247" s="11">
        <v>2</v>
      </c>
      <c r="E7247" s="11">
        <v>15</v>
      </c>
      <c r="F7247" s="12">
        <f t="shared" si="113"/>
        <v>100</v>
      </c>
    </row>
    <row r="7248" spans="1:6">
      <c r="A7248" s="10" t="s">
        <v>7898</v>
      </c>
      <c r="B7248" s="11" t="s">
        <v>7881</v>
      </c>
      <c r="C7248" s="11">
        <v>664020</v>
      </c>
      <c r="D7248" s="11">
        <v>2</v>
      </c>
      <c r="E7248" s="11">
        <v>15</v>
      </c>
      <c r="F7248" s="12">
        <f t="shared" si="113"/>
        <v>100</v>
      </c>
    </row>
    <row r="7249" spans="1:6">
      <c r="A7249" s="10" t="s">
        <v>7899</v>
      </c>
      <c r="B7249" s="11" t="s">
        <v>7881</v>
      </c>
      <c r="C7249" s="11">
        <v>664020</v>
      </c>
      <c r="D7249" s="11">
        <v>2</v>
      </c>
      <c r="E7249" s="11">
        <v>15</v>
      </c>
      <c r="F7249" s="12">
        <f t="shared" si="113"/>
        <v>100</v>
      </c>
    </row>
    <row r="7250" spans="1:6">
      <c r="A7250" s="10" t="s">
        <v>7900</v>
      </c>
      <c r="B7250" s="11" t="s">
        <v>7881</v>
      </c>
      <c r="C7250" s="11">
        <v>664020</v>
      </c>
      <c r="D7250" s="11">
        <v>2</v>
      </c>
      <c r="E7250" s="11">
        <v>15</v>
      </c>
      <c r="F7250" s="12">
        <f t="shared" si="113"/>
        <v>100</v>
      </c>
    </row>
    <row r="7251" spans="1:6">
      <c r="A7251" s="10" t="s">
        <v>7901</v>
      </c>
      <c r="B7251" s="11" t="s">
        <v>7881</v>
      </c>
      <c r="C7251" s="11">
        <v>664020</v>
      </c>
      <c r="D7251" s="11">
        <v>2</v>
      </c>
      <c r="E7251" s="11">
        <v>15</v>
      </c>
      <c r="F7251" s="12">
        <f t="shared" si="113"/>
        <v>100</v>
      </c>
    </row>
    <row r="7252" spans="1:6">
      <c r="A7252" s="10" t="s">
        <v>7902</v>
      </c>
      <c r="B7252" s="11" t="s">
        <v>7881</v>
      </c>
      <c r="C7252" s="11">
        <v>664020</v>
      </c>
      <c r="D7252" s="11">
        <v>2</v>
      </c>
      <c r="E7252" s="11">
        <v>15</v>
      </c>
      <c r="F7252" s="12">
        <f t="shared" si="113"/>
        <v>100</v>
      </c>
    </row>
    <row r="7253" spans="1:6">
      <c r="A7253" s="10" t="s">
        <v>7903</v>
      </c>
      <c r="B7253" s="11" t="s">
        <v>7881</v>
      </c>
      <c r="C7253" s="11">
        <v>664020</v>
      </c>
      <c r="D7253" s="11">
        <v>2</v>
      </c>
      <c r="E7253" s="11">
        <v>15</v>
      </c>
      <c r="F7253" s="12">
        <f t="shared" si="113"/>
        <v>100</v>
      </c>
    </row>
    <row r="7254" spans="1:6">
      <c r="A7254" s="10" t="s">
        <v>7904</v>
      </c>
      <c r="B7254" s="11" t="s">
        <v>7881</v>
      </c>
      <c r="C7254" s="11">
        <v>664020</v>
      </c>
      <c r="D7254" s="11">
        <v>2</v>
      </c>
      <c r="E7254" s="11">
        <v>15</v>
      </c>
      <c r="F7254" s="12">
        <f t="shared" si="113"/>
        <v>100</v>
      </c>
    </row>
    <row r="7255" spans="1:6">
      <c r="A7255" s="10" t="s">
        <v>7905</v>
      </c>
      <c r="B7255" s="11" t="s">
        <v>7881</v>
      </c>
      <c r="C7255" s="11">
        <v>664020</v>
      </c>
      <c r="D7255" s="11">
        <v>2</v>
      </c>
      <c r="E7255" s="11">
        <v>15</v>
      </c>
      <c r="F7255" s="12">
        <f t="shared" si="113"/>
        <v>100</v>
      </c>
    </row>
    <row r="7256" spans="1:6">
      <c r="A7256" s="10" t="s">
        <v>7906</v>
      </c>
      <c r="B7256" s="11" t="s">
        <v>7881</v>
      </c>
      <c r="C7256" s="11">
        <v>664020</v>
      </c>
      <c r="D7256" s="11">
        <v>3</v>
      </c>
      <c r="E7256" s="11">
        <v>15</v>
      </c>
      <c r="F7256" s="12">
        <f t="shared" si="113"/>
        <v>100</v>
      </c>
    </row>
    <row r="7257" spans="1:6">
      <c r="A7257" s="10" t="s">
        <v>7907</v>
      </c>
      <c r="B7257" s="11" t="s">
        <v>7881</v>
      </c>
      <c r="C7257" s="11">
        <v>664020</v>
      </c>
      <c r="D7257" s="11">
        <v>3</v>
      </c>
      <c r="E7257" s="11">
        <v>15</v>
      </c>
      <c r="F7257" s="12">
        <f t="shared" si="113"/>
        <v>100</v>
      </c>
    </row>
    <row r="7258" spans="1:6">
      <c r="A7258" s="10" t="s">
        <v>7908</v>
      </c>
      <c r="B7258" s="11" t="s">
        <v>7909</v>
      </c>
      <c r="C7258" s="11">
        <v>660077</v>
      </c>
      <c r="D7258" s="11">
        <v>3</v>
      </c>
      <c r="E7258" s="11">
        <v>13</v>
      </c>
      <c r="F7258" s="12">
        <f t="shared" si="113"/>
        <v>86.666666666666671</v>
      </c>
    </row>
    <row r="7259" spans="1:6">
      <c r="A7259" s="10" t="s">
        <v>7910</v>
      </c>
      <c r="B7259" s="11" t="s">
        <v>7909</v>
      </c>
      <c r="C7259" s="11">
        <v>660077</v>
      </c>
      <c r="D7259" s="11">
        <v>3</v>
      </c>
      <c r="E7259" s="11">
        <v>14</v>
      </c>
      <c r="F7259" s="12">
        <f t="shared" si="113"/>
        <v>93.333333333333329</v>
      </c>
    </row>
    <row r="7260" spans="1:6">
      <c r="A7260" s="10" t="s">
        <v>7911</v>
      </c>
      <c r="B7260" s="11" t="s">
        <v>7909</v>
      </c>
      <c r="C7260" s="11">
        <v>660077</v>
      </c>
      <c r="D7260" s="11">
        <v>3</v>
      </c>
      <c r="E7260" s="11">
        <v>15</v>
      </c>
      <c r="F7260" s="12">
        <f t="shared" si="113"/>
        <v>100</v>
      </c>
    </row>
    <row r="7261" spans="1:6">
      <c r="A7261" s="10" t="s">
        <v>7912</v>
      </c>
      <c r="B7261" s="11" t="s">
        <v>7909</v>
      </c>
      <c r="C7261" s="11">
        <v>660077</v>
      </c>
      <c r="D7261" s="11">
        <v>3</v>
      </c>
      <c r="E7261" s="11">
        <v>15</v>
      </c>
      <c r="F7261" s="12">
        <f t="shared" si="113"/>
        <v>100</v>
      </c>
    </row>
    <row r="7262" spans="1:6">
      <c r="A7262" s="10" t="s">
        <v>7913</v>
      </c>
      <c r="B7262" s="11" t="s">
        <v>7909</v>
      </c>
      <c r="C7262" s="11">
        <v>660077</v>
      </c>
      <c r="D7262" s="11">
        <v>3</v>
      </c>
      <c r="E7262" s="11">
        <v>15</v>
      </c>
      <c r="F7262" s="12">
        <f t="shared" si="113"/>
        <v>100</v>
      </c>
    </row>
    <row r="7263" spans="1:6">
      <c r="A7263" s="10" t="s">
        <v>7914</v>
      </c>
      <c r="B7263" s="11" t="s">
        <v>7534</v>
      </c>
      <c r="C7263" s="11">
        <v>423582</v>
      </c>
      <c r="D7263" s="11">
        <v>2</v>
      </c>
      <c r="E7263" s="11">
        <v>13</v>
      </c>
      <c r="F7263" s="12">
        <f t="shared" si="113"/>
        <v>86.666666666666671</v>
      </c>
    </row>
    <row r="7264" spans="1:6">
      <c r="A7264" s="10" t="s">
        <v>7915</v>
      </c>
      <c r="B7264" s="11" t="s">
        <v>7534</v>
      </c>
      <c r="C7264" s="11">
        <v>423582</v>
      </c>
      <c r="D7264" s="11">
        <v>2</v>
      </c>
      <c r="E7264" s="11">
        <v>14</v>
      </c>
      <c r="F7264" s="12">
        <f t="shared" si="113"/>
        <v>93.333333333333329</v>
      </c>
    </row>
    <row r="7265" spans="1:6">
      <c r="A7265" s="10" t="s">
        <v>7916</v>
      </c>
      <c r="B7265" s="11" t="s">
        <v>7534</v>
      </c>
      <c r="C7265" s="11">
        <v>423582</v>
      </c>
      <c r="D7265" s="11">
        <v>2</v>
      </c>
      <c r="E7265" s="11">
        <v>14</v>
      </c>
      <c r="F7265" s="12">
        <f t="shared" si="113"/>
        <v>93.333333333333329</v>
      </c>
    </row>
    <row r="7266" spans="1:6">
      <c r="A7266" s="10" t="s">
        <v>7917</v>
      </c>
      <c r="B7266" s="11" t="s">
        <v>7534</v>
      </c>
      <c r="C7266" s="11">
        <v>423582</v>
      </c>
      <c r="D7266" s="11">
        <v>2</v>
      </c>
      <c r="E7266" s="11">
        <v>14</v>
      </c>
      <c r="F7266" s="12">
        <f t="shared" si="113"/>
        <v>93.333333333333329</v>
      </c>
    </row>
    <row r="7267" spans="1:6">
      <c r="A7267" s="10" t="s">
        <v>7918</v>
      </c>
      <c r="B7267" s="11" t="s">
        <v>7534</v>
      </c>
      <c r="C7267" s="11">
        <v>423582</v>
      </c>
      <c r="D7267" s="11">
        <v>2</v>
      </c>
      <c r="E7267" s="11">
        <v>14</v>
      </c>
      <c r="F7267" s="12">
        <f t="shared" si="113"/>
        <v>93.333333333333329</v>
      </c>
    </row>
    <row r="7268" spans="1:6">
      <c r="A7268" s="10" t="s">
        <v>7919</v>
      </c>
      <c r="B7268" s="11" t="s">
        <v>7534</v>
      </c>
      <c r="C7268" s="11">
        <v>423582</v>
      </c>
      <c r="D7268" s="11">
        <v>2</v>
      </c>
      <c r="E7268" s="11">
        <v>15</v>
      </c>
      <c r="F7268" s="12">
        <f t="shared" si="113"/>
        <v>100</v>
      </c>
    </row>
    <row r="7269" spans="1:6">
      <c r="A7269" s="10" t="s">
        <v>7920</v>
      </c>
      <c r="B7269" s="11" t="s">
        <v>7534</v>
      </c>
      <c r="C7269" s="11">
        <v>423582</v>
      </c>
      <c r="D7269" s="11">
        <v>2</v>
      </c>
      <c r="E7269" s="11">
        <v>15</v>
      </c>
      <c r="F7269" s="12">
        <f t="shared" si="113"/>
        <v>100</v>
      </c>
    </row>
    <row r="7270" spans="1:6">
      <c r="A7270" s="10" t="s">
        <v>7921</v>
      </c>
      <c r="B7270" s="11" t="s">
        <v>7534</v>
      </c>
      <c r="C7270" s="11">
        <v>423582</v>
      </c>
      <c r="D7270" s="11">
        <v>2</v>
      </c>
      <c r="E7270" s="11">
        <v>15</v>
      </c>
      <c r="F7270" s="12">
        <f t="shared" si="113"/>
        <v>100</v>
      </c>
    </row>
    <row r="7271" spans="1:6">
      <c r="A7271" s="10" t="s">
        <v>7922</v>
      </c>
      <c r="B7271" s="11" t="s">
        <v>7534</v>
      </c>
      <c r="C7271" s="11">
        <v>423582</v>
      </c>
      <c r="D7271" s="11">
        <v>2</v>
      </c>
      <c r="E7271" s="11">
        <v>15</v>
      </c>
      <c r="F7271" s="12">
        <f t="shared" si="113"/>
        <v>100</v>
      </c>
    </row>
    <row r="7272" spans="1:6">
      <c r="A7272" s="10" t="s">
        <v>7923</v>
      </c>
      <c r="B7272" s="11" t="s">
        <v>7534</v>
      </c>
      <c r="C7272" s="11">
        <v>423582</v>
      </c>
      <c r="D7272" s="11">
        <v>2</v>
      </c>
      <c r="E7272" s="11">
        <v>15</v>
      </c>
      <c r="F7272" s="12">
        <f t="shared" si="113"/>
        <v>100</v>
      </c>
    </row>
    <row r="7273" spans="1:6">
      <c r="A7273" s="10" t="s">
        <v>7924</v>
      </c>
      <c r="B7273" s="11" t="s">
        <v>7534</v>
      </c>
      <c r="C7273" s="11">
        <v>423582</v>
      </c>
      <c r="D7273" s="11">
        <v>2</v>
      </c>
      <c r="E7273" s="11">
        <v>15</v>
      </c>
      <c r="F7273" s="12">
        <f t="shared" si="113"/>
        <v>100</v>
      </c>
    </row>
    <row r="7274" spans="1:6">
      <c r="A7274" s="10" t="s">
        <v>7925</v>
      </c>
      <c r="B7274" s="11" t="s">
        <v>7926</v>
      </c>
      <c r="C7274" s="11">
        <v>692036</v>
      </c>
      <c r="D7274" s="11">
        <v>2</v>
      </c>
      <c r="E7274" s="11">
        <v>14</v>
      </c>
      <c r="F7274" s="12">
        <f t="shared" si="113"/>
        <v>93.333333333333329</v>
      </c>
    </row>
    <row r="7275" spans="1:6">
      <c r="A7275" s="10" t="s">
        <v>7927</v>
      </c>
      <c r="B7275" s="11" t="s">
        <v>7926</v>
      </c>
      <c r="C7275" s="11">
        <v>692036</v>
      </c>
      <c r="D7275" s="11">
        <v>2</v>
      </c>
      <c r="E7275" s="11">
        <v>15</v>
      </c>
      <c r="F7275" s="12">
        <f t="shared" si="113"/>
        <v>100</v>
      </c>
    </row>
    <row r="7276" spans="1:6">
      <c r="A7276" s="10" t="s">
        <v>7928</v>
      </c>
      <c r="B7276" s="11" t="s">
        <v>7926</v>
      </c>
      <c r="C7276" s="11">
        <v>692036</v>
      </c>
      <c r="D7276" s="11">
        <v>2</v>
      </c>
      <c r="E7276" s="11">
        <v>15</v>
      </c>
      <c r="F7276" s="12">
        <f t="shared" si="113"/>
        <v>100</v>
      </c>
    </row>
    <row r="7277" spans="1:6">
      <c r="A7277" s="10" t="s">
        <v>7929</v>
      </c>
      <c r="B7277" s="11" t="s">
        <v>7930</v>
      </c>
      <c r="C7277" s="11">
        <v>150048</v>
      </c>
      <c r="D7277" s="11">
        <v>6</v>
      </c>
      <c r="E7277" s="11">
        <v>14</v>
      </c>
      <c r="F7277" s="12">
        <f t="shared" si="113"/>
        <v>93.333333333333329</v>
      </c>
    </row>
    <row r="7278" spans="1:6">
      <c r="A7278" s="10" t="s">
        <v>7931</v>
      </c>
      <c r="B7278" s="11" t="s">
        <v>7930</v>
      </c>
      <c r="C7278" s="11">
        <v>150048</v>
      </c>
      <c r="D7278" s="11">
        <v>11</v>
      </c>
      <c r="E7278" s="11">
        <v>15</v>
      </c>
      <c r="F7278" s="12">
        <f t="shared" si="113"/>
        <v>100</v>
      </c>
    </row>
    <row r="7279" spans="1:6">
      <c r="A7279" s="10" t="s">
        <v>7932</v>
      </c>
      <c r="B7279" s="11" t="s">
        <v>7930</v>
      </c>
      <c r="C7279" s="11">
        <v>150048</v>
      </c>
      <c r="D7279" s="11">
        <v>6</v>
      </c>
      <c r="E7279" s="11">
        <v>15</v>
      </c>
      <c r="F7279" s="12">
        <f t="shared" si="113"/>
        <v>100</v>
      </c>
    </row>
    <row r="7280" spans="1:6">
      <c r="A7280" s="10" t="s">
        <v>6911</v>
      </c>
      <c r="B7280" s="11" t="s">
        <v>7930</v>
      </c>
      <c r="C7280" s="11">
        <v>150048</v>
      </c>
      <c r="D7280" s="11">
        <v>6</v>
      </c>
      <c r="E7280" s="11">
        <v>15</v>
      </c>
      <c r="F7280" s="12">
        <f t="shared" si="113"/>
        <v>100</v>
      </c>
    </row>
    <row r="7281" spans="1:6">
      <c r="A7281" s="10" t="s">
        <v>7933</v>
      </c>
      <c r="B7281" s="11" t="s">
        <v>7934</v>
      </c>
      <c r="C7281" s="11">
        <v>659840</v>
      </c>
      <c r="D7281" s="11">
        <v>2</v>
      </c>
      <c r="E7281" s="11">
        <v>13</v>
      </c>
      <c r="F7281" s="12">
        <f t="shared" si="113"/>
        <v>86.666666666666671</v>
      </c>
    </row>
    <row r="7282" spans="1:6">
      <c r="A7282" s="10" t="s">
        <v>7935</v>
      </c>
      <c r="B7282" s="11" t="s">
        <v>7934</v>
      </c>
      <c r="C7282" s="11">
        <v>659840</v>
      </c>
      <c r="D7282" s="11">
        <v>6</v>
      </c>
      <c r="E7282" s="11">
        <v>13</v>
      </c>
      <c r="F7282" s="12">
        <f t="shared" si="113"/>
        <v>86.666666666666671</v>
      </c>
    </row>
    <row r="7283" spans="1:6">
      <c r="A7283" s="10" t="s">
        <v>7936</v>
      </c>
      <c r="B7283" s="11" t="s">
        <v>7934</v>
      </c>
      <c r="C7283" s="11">
        <v>659840</v>
      </c>
      <c r="D7283" s="11">
        <v>6</v>
      </c>
      <c r="E7283" s="11">
        <v>13</v>
      </c>
      <c r="F7283" s="12">
        <f t="shared" si="113"/>
        <v>86.666666666666671</v>
      </c>
    </row>
    <row r="7284" spans="1:6">
      <c r="A7284" s="10" t="s">
        <v>7937</v>
      </c>
      <c r="B7284" s="11" t="s">
        <v>7934</v>
      </c>
      <c r="C7284" s="11">
        <v>659840</v>
      </c>
      <c r="D7284" s="11">
        <v>6</v>
      </c>
      <c r="E7284" s="11">
        <v>14</v>
      </c>
      <c r="F7284" s="12">
        <f t="shared" si="113"/>
        <v>93.333333333333329</v>
      </c>
    </row>
    <row r="7285" spans="1:6">
      <c r="A7285" s="10" t="s">
        <v>7938</v>
      </c>
      <c r="B7285" s="11" t="s">
        <v>7934</v>
      </c>
      <c r="C7285" s="11">
        <v>659840</v>
      </c>
      <c r="D7285" s="11">
        <v>6</v>
      </c>
      <c r="E7285" s="11">
        <v>15</v>
      </c>
      <c r="F7285" s="12">
        <f t="shared" si="113"/>
        <v>100</v>
      </c>
    </row>
    <row r="7286" spans="1:6">
      <c r="A7286" s="10" t="s">
        <v>7939</v>
      </c>
      <c r="B7286" s="11" t="s">
        <v>7940</v>
      </c>
      <c r="C7286" s="11">
        <v>423042</v>
      </c>
      <c r="D7286" s="11">
        <v>6</v>
      </c>
      <c r="E7286" s="11">
        <v>13</v>
      </c>
      <c r="F7286" s="12">
        <f t="shared" si="113"/>
        <v>86.666666666666671</v>
      </c>
    </row>
    <row r="7287" spans="1:6">
      <c r="A7287" s="10" t="s">
        <v>7941</v>
      </c>
      <c r="B7287" s="11" t="s">
        <v>7940</v>
      </c>
      <c r="C7287" s="11">
        <v>423042</v>
      </c>
      <c r="D7287" s="11">
        <v>7</v>
      </c>
      <c r="E7287" s="11">
        <v>13</v>
      </c>
      <c r="F7287" s="12">
        <f t="shared" si="113"/>
        <v>86.666666666666671</v>
      </c>
    </row>
    <row r="7288" spans="1:6">
      <c r="A7288" s="10" t="s">
        <v>7942</v>
      </c>
      <c r="B7288" s="11" t="s">
        <v>7940</v>
      </c>
      <c r="C7288" s="11">
        <v>423042</v>
      </c>
      <c r="D7288" s="11">
        <v>6</v>
      </c>
      <c r="E7288" s="11">
        <v>14</v>
      </c>
      <c r="F7288" s="12">
        <f t="shared" si="113"/>
        <v>93.333333333333329</v>
      </c>
    </row>
    <row r="7289" spans="1:6">
      <c r="A7289" s="10" t="s">
        <v>7943</v>
      </c>
      <c r="B7289" s="11" t="s">
        <v>7940</v>
      </c>
      <c r="C7289" s="11">
        <v>423042</v>
      </c>
      <c r="D7289" s="11">
        <v>6</v>
      </c>
      <c r="E7289" s="11">
        <v>14</v>
      </c>
      <c r="F7289" s="12">
        <f t="shared" si="113"/>
        <v>93.333333333333329</v>
      </c>
    </row>
    <row r="7290" spans="1:6">
      <c r="A7290" s="10" t="s">
        <v>7944</v>
      </c>
      <c r="B7290" s="11" t="s">
        <v>7940</v>
      </c>
      <c r="C7290" s="11">
        <v>423042</v>
      </c>
      <c r="D7290" s="11">
        <v>6</v>
      </c>
      <c r="E7290" s="11">
        <v>14</v>
      </c>
      <c r="F7290" s="12">
        <f t="shared" si="113"/>
        <v>93.333333333333329</v>
      </c>
    </row>
    <row r="7291" spans="1:6">
      <c r="A7291" s="10" t="s">
        <v>7945</v>
      </c>
      <c r="B7291" s="11" t="s">
        <v>7940</v>
      </c>
      <c r="C7291" s="11">
        <v>423042</v>
      </c>
      <c r="D7291" s="11">
        <v>6</v>
      </c>
      <c r="E7291" s="11">
        <v>14</v>
      </c>
      <c r="F7291" s="12">
        <f t="shared" si="113"/>
        <v>93.333333333333329</v>
      </c>
    </row>
    <row r="7292" spans="1:6">
      <c r="A7292" s="10" t="s">
        <v>7946</v>
      </c>
      <c r="B7292" s="11" t="s">
        <v>7940</v>
      </c>
      <c r="C7292" s="11">
        <v>423042</v>
      </c>
      <c r="D7292" s="11">
        <v>7</v>
      </c>
      <c r="E7292" s="11">
        <v>15</v>
      </c>
      <c r="F7292" s="12">
        <f t="shared" si="113"/>
        <v>100</v>
      </c>
    </row>
    <row r="7293" spans="1:6">
      <c r="A7293" s="10" t="s">
        <v>7947</v>
      </c>
      <c r="B7293" s="11" t="s">
        <v>7940</v>
      </c>
      <c r="C7293" s="11">
        <v>423042</v>
      </c>
      <c r="D7293" s="11">
        <v>5</v>
      </c>
      <c r="E7293" s="11">
        <v>15</v>
      </c>
      <c r="F7293" s="12">
        <f t="shared" si="113"/>
        <v>100</v>
      </c>
    </row>
    <row r="7294" spans="1:6">
      <c r="A7294" s="10" t="s">
        <v>7948</v>
      </c>
      <c r="B7294" s="11" t="s">
        <v>7949</v>
      </c>
      <c r="C7294" s="11">
        <v>170024</v>
      </c>
      <c r="D7294" s="11">
        <v>4</v>
      </c>
      <c r="E7294" s="11">
        <v>14</v>
      </c>
      <c r="F7294" s="12">
        <f t="shared" si="113"/>
        <v>93.333333333333329</v>
      </c>
    </row>
    <row r="7295" spans="1:6">
      <c r="A7295" s="10" t="s">
        <v>7950</v>
      </c>
      <c r="B7295" s="11" t="s">
        <v>7951</v>
      </c>
      <c r="C7295" s="11">
        <v>386231</v>
      </c>
      <c r="D7295" s="11">
        <v>5</v>
      </c>
      <c r="E7295" s="11">
        <v>13</v>
      </c>
      <c r="F7295" s="12">
        <f t="shared" si="113"/>
        <v>86.666666666666671</v>
      </c>
    </row>
    <row r="7296" spans="1:6">
      <c r="A7296" s="10" t="s">
        <v>7952</v>
      </c>
      <c r="B7296" s="11" t="s">
        <v>7951</v>
      </c>
      <c r="C7296" s="11">
        <v>386231</v>
      </c>
      <c r="D7296" s="11">
        <v>3</v>
      </c>
      <c r="E7296" s="11">
        <v>13</v>
      </c>
      <c r="F7296" s="12">
        <f t="shared" si="113"/>
        <v>86.666666666666671</v>
      </c>
    </row>
    <row r="7297" spans="1:6">
      <c r="A7297" s="10" t="s">
        <v>7953</v>
      </c>
      <c r="B7297" s="11" t="s">
        <v>7951</v>
      </c>
      <c r="C7297" s="11">
        <v>386231</v>
      </c>
      <c r="D7297" s="11">
        <v>3</v>
      </c>
      <c r="E7297" s="11">
        <v>13</v>
      </c>
      <c r="F7297" s="12">
        <f t="shared" si="113"/>
        <v>86.666666666666671</v>
      </c>
    </row>
    <row r="7298" spans="1:6">
      <c r="A7298" s="10" t="s">
        <v>7954</v>
      </c>
      <c r="B7298" s="11" t="s">
        <v>7951</v>
      </c>
      <c r="C7298" s="11">
        <v>386231</v>
      </c>
      <c r="D7298" s="11">
        <v>6</v>
      </c>
      <c r="E7298" s="11">
        <v>13</v>
      </c>
      <c r="F7298" s="12">
        <f t="shared" si="113"/>
        <v>86.666666666666671</v>
      </c>
    </row>
    <row r="7299" spans="1:6">
      <c r="A7299" s="10" t="s">
        <v>7955</v>
      </c>
      <c r="B7299" s="11" t="s">
        <v>7951</v>
      </c>
      <c r="C7299" s="11">
        <v>386231</v>
      </c>
      <c r="D7299" s="11">
        <v>3</v>
      </c>
      <c r="E7299" s="11">
        <v>13</v>
      </c>
      <c r="F7299" s="12">
        <f t="shared" si="113"/>
        <v>86.666666666666671</v>
      </c>
    </row>
    <row r="7300" spans="1:6">
      <c r="A7300" s="10" t="s">
        <v>7956</v>
      </c>
      <c r="B7300" s="11" t="s">
        <v>7951</v>
      </c>
      <c r="C7300" s="11">
        <v>386231</v>
      </c>
      <c r="D7300" s="11">
        <v>6</v>
      </c>
      <c r="E7300" s="11">
        <v>13</v>
      </c>
      <c r="F7300" s="12">
        <f t="shared" si="113"/>
        <v>86.666666666666671</v>
      </c>
    </row>
    <row r="7301" spans="1:6">
      <c r="A7301" s="10" t="s">
        <v>7957</v>
      </c>
      <c r="B7301" s="11" t="s">
        <v>7951</v>
      </c>
      <c r="C7301" s="11">
        <v>386231</v>
      </c>
      <c r="D7301" s="11">
        <v>6</v>
      </c>
      <c r="E7301" s="11">
        <v>14</v>
      </c>
      <c r="F7301" s="12">
        <f t="shared" si="113"/>
        <v>93.333333333333329</v>
      </c>
    </row>
    <row r="7302" spans="1:6">
      <c r="A7302" s="10" t="s">
        <v>7958</v>
      </c>
      <c r="B7302" s="11" t="s">
        <v>7951</v>
      </c>
      <c r="C7302" s="11">
        <v>386231</v>
      </c>
      <c r="D7302" s="11">
        <v>7</v>
      </c>
      <c r="E7302" s="11">
        <v>14</v>
      </c>
      <c r="F7302" s="12">
        <f t="shared" si="113"/>
        <v>93.333333333333329</v>
      </c>
    </row>
    <row r="7303" spans="1:6">
      <c r="A7303" s="10" t="s">
        <v>7959</v>
      </c>
      <c r="B7303" s="11" t="s">
        <v>7951</v>
      </c>
      <c r="C7303" s="11">
        <v>386231</v>
      </c>
      <c r="D7303" s="11">
        <v>3</v>
      </c>
      <c r="E7303" s="11">
        <v>14</v>
      </c>
      <c r="F7303" s="12">
        <f t="shared" si="113"/>
        <v>93.333333333333329</v>
      </c>
    </row>
    <row r="7304" spans="1:6">
      <c r="A7304" s="10" t="s">
        <v>7960</v>
      </c>
      <c r="B7304" s="11" t="s">
        <v>7951</v>
      </c>
      <c r="C7304" s="11">
        <v>386231</v>
      </c>
      <c r="D7304" s="11">
        <v>5</v>
      </c>
      <c r="E7304" s="11">
        <v>14</v>
      </c>
      <c r="F7304" s="12">
        <f t="shared" si="113"/>
        <v>93.333333333333329</v>
      </c>
    </row>
    <row r="7305" spans="1:6">
      <c r="A7305" s="10" t="s">
        <v>7961</v>
      </c>
      <c r="B7305" s="11" t="s">
        <v>7951</v>
      </c>
      <c r="C7305" s="11">
        <v>386231</v>
      </c>
      <c r="D7305" s="11">
        <v>5</v>
      </c>
      <c r="E7305" s="11">
        <v>14</v>
      </c>
      <c r="F7305" s="12">
        <f t="shared" si="113"/>
        <v>93.333333333333329</v>
      </c>
    </row>
    <row r="7306" spans="1:6">
      <c r="A7306" s="10" t="s">
        <v>7962</v>
      </c>
      <c r="B7306" s="11" t="s">
        <v>7951</v>
      </c>
      <c r="C7306" s="11">
        <v>386231</v>
      </c>
      <c r="D7306" s="11">
        <v>5</v>
      </c>
      <c r="E7306" s="11">
        <v>14</v>
      </c>
      <c r="F7306" s="12">
        <f t="shared" si="113"/>
        <v>93.333333333333329</v>
      </c>
    </row>
    <row r="7307" spans="1:6">
      <c r="A7307" s="10" t="s">
        <v>7963</v>
      </c>
      <c r="B7307" s="11" t="s">
        <v>7951</v>
      </c>
      <c r="C7307" s="11">
        <v>386231</v>
      </c>
      <c r="D7307" s="11">
        <v>6</v>
      </c>
      <c r="E7307" s="11">
        <v>14</v>
      </c>
      <c r="F7307" s="12">
        <f t="shared" si="113"/>
        <v>93.333333333333329</v>
      </c>
    </row>
    <row r="7308" spans="1:6">
      <c r="A7308" s="10" t="s">
        <v>7964</v>
      </c>
      <c r="B7308" s="11" t="s">
        <v>7951</v>
      </c>
      <c r="C7308" s="11">
        <v>386231</v>
      </c>
      <c r="D7308" s="11">
        <v>3</v>
      </c>
      <c r="E7308" s="11">
        <v>15</v>
      </c>
      <c r="F7308" s="12">
        <f t="shared" si="113"/>
        <v>100</v>
      </c>
    </row>
    <row r="7309" spans="1:6">
      <c r="A7309" s="10" t="s">
        <v>7965</v>
      </c>
      <c r="B7309" s="11" t="s">
        <v>7951</v>
      </c>
      <c r="C7309" s="11">
        <v>386231</v>
      </c>
      <c r="D7309" s="11">
        <v>6</v>
      </c>
      <c r="E7309" s="11">
        <v>15</v>
      </c>
      <c r="F7309" s="12">
        <f t="shared" ref="F7309:F7372" si="114">E7309*100/15</f>
        <v>100</v>
      </c>
    </row>
    <row r="7310" spans="1:6">
      <c r="A7310" s="10" t="s">
        <v>7966</v>
      </c>
      <c r="B7310" s="11" t="s">
        <v>7951</v>
      </c>
      <c r="C7310" s="11">
        <v>386231</v>
      </c>
      <c r="D7310" s="11">
        <v>6</v>
      </c>
      <c r="E7310" s="11">
        <v>15</v>
      </c>
      <c r="F7310" s="12">
        <f t="shared" si="114"/>
        <v>100</v>
      </c>
    </row>
    <row r="7311" spans="1:6">
      <c r="A7311" s="10" t="s">
        <v>7967</v>
      </c>
      <c r="B7311" s="11" t="s">
        <v>7951</v>
      </c>
      <c r="C7311" s="11">
        <v>386231</v>
      </c>
      <c r="D7311" s="11">
        <v>6</v>
      </c>
      <c r="E7311" s="11">
        <v>15</v>
      </c>
      <c r="F7311" s="12">
        <f t="shared" si="114"/>
        <v>100</v>
      </c>
    </row>
    <row r="7312" spans="1:6">
      <c r="A7312" s="10" t="s">
        <v>7968</v>
      </c>
      <c r="B7312" s="11" t="s">
        <v>7969</v>
      </c>
      <c r="C7312" s="11">
        <v>124460</v>
      </c>
      <c r="D7312" s="11">
        <v>10</v>
      </c>
      <c r="E7312" s="11">
        <v>13</v>
      </c>
      <c r="F7312" s="12">
        <f t="shared" si="114"/>
        <v>86.666666666666671</v>
      </c>
    </row>
    <row r="7313" spans="1:6">
      <c r="A7313" s="10" t="s">
        <v>7970</v>
      </c>
      <c r="B7313" s="11" t="s">
        <v>7969</v>
      </c>
      <c r="C7313" s="11">
        <v>124460</v>
      </c>
      <c r="D7313" s="11">
        <v>10</v>
      </c>
      <c r="E7313" s="11">
        <v>14</v>
      </c>
      <c r="F7313" s="12">
        <f t="shared" si="114"/>
        <v>93.333333333333329</v>
      </c>
    </row>
    <row r="7314" spans="1:6">
      <c r="A7314" s="10" t="s">
        <v>7971</v>
      </c>
      <c r="B7314" s="11" t="s">
        <v>7969</v>
      </c>
      <c r="C7314" s="11">
        <v>124460</v>
      </c>
      <c r="D7314" s="11">
        <v>10</v>
      </c>
      <c r="E7314" s="11">
        <v>14</v>
      </c>
      <c r="F7314" s="12">
        <f t="shared" si="114"/>
        <v>93.333333333333329</v>
      </c>
    </row>
    <row r="7315" spans="1:6">
      <c r="A7315" s="10" t="s">
        <v>7972</v>
      </c>
      <c r="B7315" s="11" t="s">
        <v>7969</v>
      </c>
      <c r="C7315" s="11">
        <v>124460</v>
      </c>
      <c r="D7315" s="11">
        <v>10</v>
      </c>
      <c r="E7315" s="11">
        <v>15</v>
      </c>
      <c r="F7315" s="12">
        <f t="shared" si="114"/>
        <v>100</v>
      </c>
    </row>
    <row r="7316" spans="1:6">
      <c r="A7316" s="10" t="s">
        <v>7973</v>
      </c>
      <c r="B7316" s="11" t="s">
        <v>7974</v>
      </c>
      <c r="C7316" s="11">
        <v>422537</v>
      </c>
      <c r="D7316" s="11">
        <v>7</v>
      </c>
      <c r="E7316" s="11">
        <v>14</v>
      </c>
      <c r="F7316" s="12">
        <f t="shared" si="114"/>
        <v>93.333333333333329</v>
      </c>
    </row>
    <row r="7317" spans="1:6">
      <c r="A7317" s="10" t="s">
        <v>7975</v>
      </c>
      <c r="B7317" s="11" t="s">
        <v>7974</v>
      </c>
      <c r="C7317" s="11">
        <v>422537</v>
      </c>
      <c r="D7317" s="11">
        <v>10</v>
      </c>
      <c r="E7317" s="11">
        <v>15</v>
      </c>
      <c r="F7317" s="12">
        <f t="shared" si="114"/>
        <v>100</v>
      </c>
    </row>
    <row r="7318" spans="1:6">
      <c r="A7318" s="10" t="s">
        <v>7976</v>
      </c>
      <c r="B7318" s="11" t="s">
        <v>7974</v>
      </c>
      <c r="C7318" s="11">
        <v>422537</v>
      </c>
      <c r="D7318" s="11">
        <v>10</v>
      </c>
      <c r="E7318" s="11">
        <v>15</v>
      </c>
      <c r="F7318" s="12">
        <f t="shared" si="114"/>
        <v>100</v>
      </c>
    </row>
    <row r="7319" spans="1:6">
      <c r="A7319" s="10" t="s">
        <v>7977</v>
      </c>
      <c r="B7319" s="11" t="s">
        <v>7974</v>
      </c>
      <c r="C7319" s="11">
        <v>422537</v>
      </c>
      <c r="D7319" s="11">
        <v>10</v>
      </c>
      <c r="E7319" s="11">
        <v>15</v>
      </c>
      <c r="F7319" s="12">
        <f t="shared" si="114"/>
        <v>100</v>
      </c>
    </row>
    <row r="7320" spans="1:6">
      <c r="A7320" s="10" t="s">
        <v>7978</v>
      </c>
      <c r="B7320" s="11" t="s">
        <v>7974</v>
      </c>
      <c r="C7320" s="11">
        <v>422537</v>
      </c>
      <c r="D7320" s="11">
        <v>11</v>
      </c>
      <c r="E7320" s="11">
        <v>15</v>
      </c>
      <c r="F7320" s="12">
        <f t="shared" si="114"/>
        <v>100</v>
      </c>
    </row>
    <row r="7321" spans="1:6">
      <c r="A7321" s="10" t="s">
        <v>7979</v>
      </c>
      <c r="B7321" s="11" t="s">
        <v>7974</v>
      </c>
      <c r="C7321" s="11">
        <v>422537</v>
      </c>
      <c r="D7321" s="11">
        <v>11</v>
      </c>
      <c r="E7321" s="11">
        <v>15</v>
      </c>
      <c r="F7321" s="12">
        <f t="shared" si="114"/>
        <v>100</v>
      </c>
    </row>
    <row r="7322" spans="1:6">
      <c r="A7322" s="10" t="s">
        <v>7980</v>
      </c>
      <c r="B7322" s="11" t="s">
        <v>7981</v>
      </c>
      <c r="C7322" s="11">
        <v>628406</v>
      </c>
      <c r="D7322" s="11">
        <v>7</v>
      </c>
      <c r="E7322" s="11">
        <v>13</v>
      </c>
      <c r="F7322" s="12">
        <f t="shared" si="114"/>
        <v>86.666666666666671</v>
      </c>
    </row>
    <row r="7323" spans="1:6">
      <c r="A7323" s="10" t="s">
        <v>7982</v>
      </c>
      <c r="B7323" s="11" t="s">
        <v>7981</v>
      </c>
      <c r="C7323" s="11">
        <v>628406</v>
      </c>
      <c r="D7323" s="11">
        <v>5</v>
      </c>
      <c r="E7323" s="11">
        <v>13</v>
      </c>
      <c r="F7323" s="12">
        <f t="shared" si="114"/>
        <v>86.666666666666671</v>
      </c>
    </row>
    <row r="7324" spans="1:6">
      <c r="A7324" s="10" t="s">
        <v>7983</v>
      </c>
      <c r="B7324" s="11" t="s">
        <v>7981</v>
      </c>
      <c r="C7324" s="11">
        <v>628406</v>
      </c>
      <c r="D7324" s="11">
        <v>5</v>
      </c>
      <c r="E7324" s="11">
        <v>13</v>
      </c>
      <c r="F7324" s="12">
        <f t="shared" si="114"/>
        <v>86.666666666666671</v>
      </c>
    </row>
    <row r="7325" spans="1:6">
      <c r="A7325" s="10" t="s">
        <v>7984</v>
      </c>
      <c r="B7325" s="11" t="s">
        <v>7981</v>
      </c>
      <c r="C7325" s="11">
        <v>628406</v>
      </c>
      <c r="D7325" s="11">
        <v>5</v>
      </c>
      <c r="E7325" s="11">
        <v>14</v>
      </c>
      <c r="F7325" s="12">
        <f t="shared" si="114"/>
        <v>93.333333333333329</v>
      </c>
    </row>
    <row r="7326" spans="1:6">
      <c r="A7326" s="10" t="s">
        <v>7985</v>
      </c>
      <c r="B7326" s="11" t="s">
        <v>7981</v>
      </c>
      <c r="C7326" s="11">
        <v>628406</v>
      </c>
      <c r="D7326" s="11">
        <v>5</v>
      </c>
      <c r="E7326" s="11">
        <v>15</v>
      </c>
      <c r="F7326" s="12">
        <f t="shared" si="114"/>
        <v>100</v>
      </c>
    </row>
    <row r="7327" spans="1:6">
      <c r="A7327" s="10" t="s">
        <v>7986</v>
      </c>
      <c r="B7327" s="11" t="s">
        <v>7981</v>
      </c>
      <c r="C7327" s="11">
        <v>628406</v>
      </c>
      <c r="D7327" s="11">
        <v>5</v>
      </c>
      <c r="E7327" s="11">
        <v>15</v>
      </c>
      <c r="F7327" s="12">
        <f t="shared" si="114"/>
        <v>100</v>
      </c>
    </row>
    <row r="7328" spans="1:6">
      <c r="A7328" s="10" t="s">
        <v>7987</v>
      </c>
      <c r="B7328" s="11" t="s">
        <v>7988</v>
      </c>
      <c r="C7328" s="11">
        <v>620023</v>
      </c>
      <c r="D7328" s="11">
        <v>4</v>
      </c>
      <c r="E7328" s="11">
        <v>13</v>
      </c>
      <c r="F7328" s="12">
        <f t="shared" si="114"/>
        <v>86.666666666666671</v>
      </c>
    </row>
    <row r="7329" spans="1:6">
      <c r="A7329" s="10" t="s">
        <v>7989</v>
      </c>
      <c r="B7329" s="11" t="s">
        <v>7990</v>
      </c>
      <c r="C7329" s="11">
        <v>413383</v>
      </c>
      <c r="D7329" s="11">
        <v>5</v>
      </c>
      <c r="E7329" s="11">
        <v>13</v>
      </c>
      <c r="F7329" s="12">
        <f t="shared" si="114"/>
        <v>86.666666666666671</v>
      </c>
    </row>
    <row r="7330" spans="1:6">
      <c r="A7330" s="10" t="s">
        <v>7991</v>
      </c>
      <c r="B7330" s="11" t="s">
        <v>7990</v>
      </c>
      <c r="C7330" s="11">
        <v>413383</v>
      </c>
      <c r="D7330" s="11">
        <v>7</v>
      </c>
      <c r="E7330" s="11">
        <v>14</v>
      </c>
      <c r="F7330" s="12">
        <f t="shared" si="114"/>
        <v>93.333333333333329</v>
      </c>
    </row>
    <row r="7331" spans="1:6">
      <c r="A7331" s="10" t="s">
        <v>7992</v>
      </c>
      <c r="B7331" s="11" t="s">
        <v>7990</v>
      </c>
      <c r="C7331" s="11">
        <v>413383</v>
      </c>
      <c r="D7331" s="11">
        <v>5</v>
      </c>
      <c r="E7331" s="11">
        <v>14</v>
      </c>
      <c r="F7331" s="12">
        <f t="shared" si="114"/>
        <v>93.333333333333329</v>
      </c>
    </row>
    <row r="7332" spans="1:6">
      <c r="A7332" s="10" t="s">
        <v>7993</v>
      </c>
      <c r="B7332" s="11" t="s">
        <v>159</v>
      </c>
      <c r="C7332" s="11">
        <v>416130</v>
      </c>
      <c r="D7332" s="11">
        <v>5</v>
      </c>
      <c r="E7332" s="11">
        <v>14</v>
      </c>
      <c r="F7332" s="12">
        <f t="shared" si="114"/>
        <v>93.333333333333329</v>
      </c>
    </row>
    <row r="7333" spans="1:6">
      <c r="A7333" s="10" t="s">
        <v>7994</v>
      </c>
      <c r="B7333" s="11" t="s">
        <v>159</v>
      </c>
      <c r="C7333" s="11">
        <v>416130</v>
      </c>
      <c r="D7333" s="11">
        <v>5</v>
      </c>
      <c r="E7333" s="11">
        <v>14</v>
      </c>
      <c r="F7333" s="12">
        <f t="shared" si="114"/>
        <v>93.333333333333329</v>
      </c>
    </row>
    <row r="7334" spans="1:6">
      <c r="A7334" s="10" t="s">
        <v>7995</v>
      </c>
      <c r="B7334" s="11" t="s">
        <v>159</v>
      </c>
      <c r="C7334" s="11">
        <v>416130</v>
      </c>
      <c r="D7334" s="11">
        <v>7</v>
      </c>
      <c r="E7334" s="11">
        <v>14</v>
      </c>
      <c r="F7334" s="12">
        <f t="shared" si="114"/>
        <v>93.333333333333329</v>
      </c>
    </row>
    <row r="7335" spans="1:6">
      <c r="A7335" s="10" t="s">
        <v>7996</v>
      </c>
      <c r="B7335" s="11" t="s">
        <v>159</v>
      </c>
      <c r="C7335" s="11">
        <v>416130</v>
      </c>
      <c r="D7335" s="11">
        <v>7</v>
      </c>
      <c r="E7335" s="11">
        <v>14</v>
      </c>
      <c r="F7335" s="12">
        <f t="shared" si="114"/>
        <v>93.333333333333329</v>
      </c>
    </row>
    <row r="7336" spans="1:6">
      <c r="A7336" s="10" t="s">
        <v>7997</v>
      </c>
      <c r="B7336" s="11" t="s">
        <v>159</v>
      </c>
      <c r="C7336" s="11">
        <v>416130</v>
      </c>
      <c r="D7336" s="11">
        <v>6</v>
      </c>
      <c r="E7336" s="11">
        <v>15</v>
      </c>
      <c r="F7336" s="12">
        <f t="shared" si="114"/>
        <v>100</v>
      </c>
    </row>
    <row r="7337" spans="1:6">
      <c r="A7337" s="10" t="s">
        <v>7998</v>
      </c>
      <c r="B7337" s="11" t="s">
        <v>159</v>
      </c>
      <c r="C7337" s="11">
        <v>416130</v>
      </c>
      <c r="D7337" s="11">
        <v>4</v>
      </c>
      <c r="E7337" s="11">
        <v>15</v>
      </c>
      <c r="F7337" s="12">
        <f t="shared" si="114"/>
        <v>100</v>
      </c>
    </row>
    <row r="7338" spans="1:6">
      <c r="A7338" s="10" t="s">
        <v>7999</v>
      </c>
      <c r="B7338" s="11" t="s">
        <v>159</v>
      </c>
      <c r="C7338" s="11">
        <v>416130</v>
      </c>
      <c r="D7338" s="11">
        <v>4</v>
      </c>
      <c r="E7338" s="11">
        <v>15</v>
      </c>
      <c r="F7338" s="12">
        <f t="shared" si="114"/>
        <v>100</v>
      </c>
    </row>
    <row r="7339" spans="1:6">
      <c r="A7339" s="10" t="s">
        <v>8000</v>
      </c>
      <c r="B7339" s="11" t="s">
        <v>159</v>
      </c>
      <c r="C7339" s="11">
        <v>416130</v>
      </c>
      <c r="D7339" s="11">
        <v>6</v>
      </c>
      <c r="E7339" s="11">
        <v>15</v>
      </c>
      <c r="F7339" s="12">
        <f t="shared" si="114"/>
        <v>100</v>
      </c>
    </row>
    <row r="7340" spans="1:6">
      <c r="A7340" s="10" t="s">
        <v>8001</v>
      </c>
      <c r="B7340" s="11" t="s">
        <v>159</v>
      </c>
      <c r="C7340" s="11">
        <v>416130</v>
      </c>
      <c r="D7340" s="11">
        <v>6</v>
      </c>
      <c r="E7340" s="11">
        <v>15</v>
      </c>
      <c r="F7340" s="12">
        <f t="shared" si="114"/>
        <v>100</v>
      </c>
    </row>
    <row r="7341" spans="1:6">
      <c r="A7341" s="10" t="s">
        <v>8002</v>
      </c>
      <c r="B7341" s="11" t="s">
        <v>159</v>
      </c>
      <c r="C7341" s="11">
        <v>416130</v>
      </c>
      <c r="D7341" s="11">
        <v>4</v>
      </c>
      <c r="E7341" s="11">
        <v>15</v>
      </c>
      <c r="F7341" s="12">
        <f t="shared" si="114"/>
        <v>100</v>
      </c>
    </row>
    <row r="7342" spans="1:6">
      <c r="A7342" s="10" t="s">
        <v>8003</v>
      </c>
      <c r="B7342" s="11" t="s">
        <v>159</v>
      </c>
      <c r="C7342" s="11">
        <v>416130</v>
      </c>
      <c r="D7342" s="11">
        <v>4</v>
      </c>
      <c r="E7342" s="11">
        <v>15</v>
      </c>
      <c r="F7342" s="12">
        <f t="shared" si="114"/>
        <v>100</v>
      </c>
    </row>
    <row r="7343" spans="1:6">
      <c r="A7343" s="10" t="s">
        <v>8004</v>
      </c>
      <c r="B7343" s="11" t="s">
        <v>159</v>
      </c>
      <c r="C7343" s="11">
        <v>416130</v>
      </c>
      <c r="D7343" s="11">
        <v>4</v>
      </c>
      <c r="E7343" s="11">
        <v>15</v>
      </c>
      <c r="F7343" s="12">
        <f t="shared" si="114"/>
        <v>100</v>
      </c>
    </row>
    <row r="7344" spans="1:6">
      <c r="A7344" s="10" t="s">
        <v>8005</v>
      </c>
      <c r="B7344" s="11" t="s">
        <v>159</v>
      </c>
      <c r="C7344" s="11">
        <v>416130</v>
      </c>
      <c r="D7344" s="11">
        <v>4</v>
      </c>
      <c r="E7344" s="11">
        <v>15</v>
      </c>
      <c r="F7344" s="12">
        <f t="shared" si="114"/>
        <v>100</v>
      </c>
    </row>
    <row r="7345" spans="1:6">
      <c r="A7345" s="10" t="s">
        <v>8006</v>
      </c>
      <c r="B7345" s="11" t="s">
        <v>159</v>
      </c>
      <c r="C7345" s="11">
        <v>416130</v>
      </c>
      <c r="D7345" s="11">
        <v>4</v>
      </c>
      <c r="E7345" s="11">
        <v>15</v>
      </c>
      <c r="F7345" s="12">
        <f t="shared" si="114"/>
        <v>100</v>
      </c>
    </row>
    <row r="7346" spans="1:6">
      <c r="A7346" s="10" t="s">
        <v>8007</v>
      </c>
      <c r="B7346" s="11" t="s">
        <v>159</v>
      </c>
      <c r="C7346" s="11">
        <v>416130</v>
      </c>
      <c r="D7346" s="11">
        <v>6</v>
      </c>
      <c r="E7346" s="11">
        <v>15</v>
      </c>
      <c r="F7346" s="12">
        <f t="shared" si="114"/>
        <v>100</v>
      </c>
    </row>
    <row r="7347" spans="1:6">
      <c r="A7347" s="10" t="s">
        <v>8008</v>
      </c>
      <c r="B7347" s="11" t="s">
        <v>8009</v>
      </c>
      <c r="C7347" s="11">
        <v>678900</v>
      </c>
      <c r="D7347" s="11">
        <v>5</v>
      </c>
      <c r="E7347" s="11">
        <v>15</v>
      </c>
      <c r="F7347" s="12">
        <f t="shared" si="114"/>
        <v>100</v>
      </c>
    </row>
    <row r="7348" spans="1:6">
      <c r="A7348" s="10" t="s">
        <v>8010</v>
      </c>
      <c r="B7348" s="11" t="s">
        <v>5660</v>
      </c>
      <c r="C7348" s="11">
        <v>452534</v>
      </c>
      <c r="D7348" s="11">
        <v>11</v>
      </c>
      <c r="E7348" s="11">
        <v>15</v>
      </c>
      <c r="F7348" s="12">
        <f t="shared" si="114"/>
        <v>100</v>
      </c>
    </row>
    <row r="7349" spans="1:6">
      <c r="A7349" s="10" t="s">
        <v>8011</v>
      </c>
      <c r="B7349" s="11" t="s">
        <v>5660</v>
      </c>
      <c r="C7349" s="11">
        <v>452534</v>
      </c>
      <c r="D7349" s="11">
        <v>10</v>
      </c>
      <c r="E7349" s="11">
        <v>15</v>
      </c>
      <c r="F7349" s="12">
        <f t="shared" si="114"/>
        <v>100</v>
      </c>
    </row>
    <row r="7350" spans="1:6">
      <c r="A7350" s="10" t="s">
        <v>8012</v>
      </c>
      <c r="B7350" s="11" t="s">
        <v>8013</v>
      </c>
      <c r="C7350" s="11">
        <v>423950</v>
      </c>
      <c r="D7350" s="11">
        <v>9</v>
      </c>
      <c r="E7350" s="11">
        <v>13</v>
      </c>
      <c r="F7350" s="12">
        <f t="shared" si="114"/>
        <v>86.666666666666671</v>
      </c>
    </row>
    <row r="7351" spans="1:6">
      <c r="A7351" s="10" t="s">
        <v>8014</v>
      </c>
      <c r="B7351" s="11" t="s">
        <v>8013</v>
      </c>
      <c r="C7351" s="11">
        <v>423950</v>
      </c>
      <c r="D7351" s="11">
        <v>9</v>
      </c>
      <c r="E7351" s="11">
        <v>13</v>
      </c>
      <c r="F7351" s="12">
        <f t="shared" si="114"/>
        <v>86.666666666666671</v>
      </c>
    </row>
    <row r="7352" spans="1:6">
      <c r="A7352" s="10" t="s">
        <v>8015</v>
      </c>
      <c r="B7352" s="11" t="s">
        <v>8013</v>
      </c>
      <c r="C7352" s="11">
        <v>423950</v>
      </c>
      <c r="D7352" s="11">
        <v>9</v>
      </c>
      <c r="E7352" s="11">
        <v>13</v>
      </c>
      <c r="F7352" s="12">
        <f t="shared" si="114"/>
        <v>86.666666666666671</v>
      </c>
    </row>
    <row r="7353" spans="1:6">
      <c r="A7353" s="10" t="s">
        <v>8016</v>
      </c>
      <c r="B7353" s="11" t="s">
        <v>8013</v>
      </c>
      <c r="C7353" s="11">
        <v>423950</v>
      </c>
      <c r="D7353" s="11">
        <v>5</v>
      </c>
      <c r="E7353" s="11">
        <v>13</v>
      </c>
      <c r="F7353" s="12">
        <f t="shared" si="114"/>
        <v>86.666666666666671</v>
      </c>
    </row>
    <row r="7354" spans="1:6">
      <c r="A7354" s="10" t="s">
        <v>8017</v>
      </c>
      <c r="B7354" s="11" t="s">
        <v>8013</v>
      </c>
      <c r="C7354" s="11">
        <v>423950</v>
      </c>
      <c r="D7354" s="11">
        <v>10</v>
      </c>
      <c r="E7354" s="11">
        <v>14</v>
      </c>
      <c r="F7354" s="12">
        <f t="shared" si="114"/>
        <v>93.333333333333329</v>
      </c>
    </row>
    <row r="7355" spans="1:6">
      <c r="A7355" s="10" t="s">
        <v>8018</v>
      </c>
      <c r="B7355" s="11" t="s">
        <v>8013</v>
      </c>
      <c r="C7355" s="11">
        <v>423950</v>
      </c>
      <c r="D7355" s="11">
        <v>9</v>
      </c>
      <c r="E7355" s="11">
        <v>14</v>
      </c>
      <c r="F7355" s="12">
        <f t="shared" si="114"/>
        <v>93.333333333333329</v>
      </c>
    </row>
    <row r="7356" spans="1:6">
      <c r="A7356" s="10" t="s">
        <v>8019</v>
      </c>
      <c r="B7356" s="11" t="s">
        <v>8013</v>
      </c>
      <c r="C7356" s="11">
        <v>423950</v>
      </c>
      <c r="D7356" s="11">
        <v>5</v>
      </c>
      <c r="E7356" s="11">
        <v>14</v>
      </c>
      <c r="F7356" s="12">
        <f t="shared" si="114"/>
        <v>93.333333333333329</v>
      </c>
    </row>
    <row r="7357" spans="1:6">
      <c r="A7357" s="10" t="s">
        <v>8020</v>
      </c>
      <c r="B7357" s="11" t="s">
        <v>8013</v>
      </c>
      <c r="C7357" s="11">
        <v>423950</v>
      </c>
      <c r="D7357" s="11">
        <v>5</v>
      </c>
      <c r="E7357" s="11">
        <v>14</v>
      </c>
      <c r="F7357" s="12">
        <f t="shared" si="114"/>
        <v>93.333333333333329</v>
      </c>
    </row>
    <row r="7358" spans="1:6">
      <c r="A7358" s="10" t="s">
        <v>8021</v>
      </c>
      <c r="B7358" s="11" t="s">
        <v>8013</v>
      </c>
      <c r="C7358" s="11">
        <v>423950</v>
      </c>
      <c r="D7358" s="11">
        <v>10</v>
      </c>
      <c r="E7358" s="11">
        <v>15</v>
      </c>
      <c r="F7358" s="12">
        <f t="shared" si="114"/>
        <v>100</v>
      </c>
    </row>
    <row r="7359" spans="1:6">
      <c r="A7359" s="10" t="s">
        <v>8022</v>
      </c>
      <c r="B7359" s="11" t="s">
        <v>8013</v>
      </c>
      <c r="C7359" s="11">
        <v>423950</v>
      </c>
      <c r="D7359" s="11">
        <v>10</v>
      </c>
      <c r="E7359" s="11">
        <v>15</v>
      </c>
      <c r="F7359" s="12">
        <f t="shared" si="114"/>
        <v>100</v>
      </c>
    </row>
    <row r="7360" spans="1:6">
      <c r="A7360" s="10" t="s">
        <v>8023</v>
      </c>
      <c r="B7360" s="11" t="s">
        <v>8013</v>
      </c>
      <c r="C7360" s="11">
        <v>423950</v>
      </c>
      <c r="D7360" s="11">
        <v>5</v>
      </c>
      <c r="E7360" s="11">
        <v>15</v>
      </c>
      <c r="F7360" s="12">
        <f t="shared" si="114"/>
        <v>100</v>
      </c>
    </row>
    <row r="7361" spans="1:6">
      <c r="A7361" s="10" t="s">
        <v>8024</v>
      </c>
      <c r="B7361" s="11" t="s">
        <v>8013</v>
      </c>
      <c r="C7361" s="11">
        <v>423950</v>
      </c>
      <c r="D7361" s="11">
        <v>5</v>
      </c>
      <c r="E7361" s="11">
        <v>15</v>
      </c>
      <c r="F7361" s="12">
        <f t="shared" si="114"/>
        <v>100</v>
      </c>
    </row>
    <row r="7362" spans="1:6">
      <c r="A7362" s="10" t="s">
        <v>8025</v>
      </c>
      <c r="B7362" s="11" t="s">
        <v>2065</v>
      </c>
      <c r="C7362" s="11">
        <v>664001</v>
      </c>
      <c r="D7362" s="11">
        <v>4</v>
      </c>
      <c r="E7362" s="11">
        <v>14</v>
      </c>
      <c r="F7362" s="12">
        <f t="shared" si="114"/>
        <v>93.333333333333329</v>
      </c>
    </row>
    <row r="7363" spans="1:6">
      <c r="A7363" s="10" t="s">
        <v>8026</v>
      </c>
      <c r="B7363" s="11" t="s">
        <v>2065</v>
      </c>
      <c r="C7363" s="11">
        <v>664001</v>
      </c>
      <c r="D7363" s="11">
        <v>7</v>
      </c>
      <c r="E7363" s="11">
        <v>14</v>
      </c>
      <c r="F7363" s="12">
        <f t="shared" si="114"/>
        <v>93.333333333333329</v>
      </c>
    </row>
    <row r="7364" spans="1:6">
      <c r="A7364" s="10" t="s">
        <v>8027</v>
      </c>
      <c r="B7364" s="11" t="s">
        <v>2065</v>
      </c>
      <c r="C7364" s="11">
        <v>664001</v>
      </c>
      <c r="D7364" s="11">
        <v>7</v>
      </c>
      <c r="E7364" s="11">
        <v>14</v>
      </c>
      <c r="F7364" s="12">
        <f t="shared" si="114"/>
        <v>93.333333333333329</v>
      </c>
    </row>
    <row r="7365" spans="1:6">
      <c r="A7365" s="10" t="s">
        <v>8028</v>
      </c>
      <c r="B7365" s="11" t="s">
        <v>2065</v>
      </c>
      <c r="C7365" s="11">
        <v>664001</v>
      </c>
      <c r="D7365" s="11">
        <v>7</v>
      </c>
      <c r="E7365" s="11">
        <v>14</v>
      </c>
      <c r="F7365" s="12">
        <f t="shared" si="114"/>
        <v>93.333333333333329</v>
      </c>
    </row>
    <row r="7366" spans="1:6">
      <c r="A7366" s="10" t="s">
        <v>8029</v>
      </c>
      <c r="B7366" s="11" t="s">
        <v>8030</v>
      </c>
      <c r="C7366" s="11">
        <v>422980</v>
      </c>
      <c r="D7366" s="11">
        <v>3</v>
      </c>
      <c r="E7366" s="11">
        <v>14</v>
      </c>
      <c r="F7366" s="12">
        <f t="shared" si="114"/>
        <v>93.333333333333329</v>
      </c>
    </row>
    <row r="7367" spans="1:6">
      <c r="A7367" s="10" t="s">
        <v>8031</v>
      </c>
      <c r="B7367" s="11" t="s">
        <v>8032</v>
      </c>
      <c r="C7367" s="11">
        <v>433111</v>
      </c>
      <c r="D7367" s="11">
        <v>4</v>
      </c>
      <c r="E7367" s="11">
        <v>14</v>
      </c>
      <c r="F7367" s="12">
        <f t="shared" si="114"/>
        <v>93.333333333333329</v>
      </c>
    </row>
    <row r="7368" spans="1:6">
      <c r="A7368" s="10" t="s">
        <v>8033</v>
      </c>
      <c r="B7368" s="11" t="s">
        <v>8032</v>
      </c>
      <c r="C7368" s="11">
        <v>433111</v>
      </c>
      <c r="D7368" s="11">
        <v>5</v>
      </c>
      <c r="E7368" s="11">
        <v>15</v>
      </c>
      <c r="F7368" s="12">
        <f t="shared" si="114"/>
        <v>100</v>
      </c>
    </row>
    <row r="7369" spans="1:6">
      <c r="A7369" s="10" t="s">
        <v>8034</v>
      </c>
      <c r="B7369" s="11" t="s">
        <v>8035</v>
      </c>
      <c r="C7369" s="11">
        <v>236011</v>
      </c>
      <c r="D7369" s="11">
        <v>3</v>
      </c>
      <c r="E7369" s="11">
        <v>13</v>
      </c>
      <c r="F7369" s="12">
        <f t="shared" si="114"/>
        <v>86.666666666666671</v>
      </c>
    </row>
    <row r="7370" spans="1:6">
      <c r="A7370" s="10" t="s">
        <v>8036</v>
      </c>
      <c r="B7370" s="11" t="s">
        <v>8035</v>
      </c>
      <c r="C7370" s="11">
        <v>236011</v>
      </c>
      <c r="D7370" s="11">
        <v>9</v>
      </c>
      <c r="E7370" s="11">
        <v>13</v>
      </c>
      <c r="F7370" s="12">
        <f t="shared" si="114"/>
        <v>86.666666666666671</v>
      </c>
    </row>
    <row r="7371" spans="1:6">
      <c r="A7371" s="10" t="s">
        <v>8037</v>
      </c>
      <c r="B7371" s="11" t="s">
        <v>8035</v>
      </c>
      <c r="C7371" s="11">
        <v>236011</v>
      </c>
      <c r="D7371" s="11">
        <v>9</v>
      </c>
      <c r="E7371" s="11">
        <v>13</v>
      </c>
      <c r="F7371" s="12">
        <f t="shared" si="114"/>
        <v>86.666666666666671</v>
      </c>
    </row>
    <row r="7372" spans="1:6">
      <c r="A7372" s="10" t="s">
        <v>8038</v>
      </c>
      <c r="B7372" s="11" t="s">
        <v>8035</v>
      </c>
      <c r="C7372" s="11">
        <v>236011</v>
      </c>
      <c r="D7372" s="11">
        <v>9</v>
      </c>
      <c r="E7372" s="11">
        <v>13</v>
      </c>
      <c r="F7372" s="12">
        <f t="shared" si="114"/>
        <v>86.666666666666671</v>
      </c>
    </row>
    <row r="7373" spans="1:6">
      <c r="A7373" s="10" t="s">
        <v>8039</v>
      </c>
      <c r="B7373" s="11" t="s">
        <v>8035</v>
      </c>
      <c r="C7373" s="11">
        <v>236011</v>
      </c>
      <c r="D7373" s="11">
        <v>9</v>
      </c>
      <c r="E7373" s="11">
        <v>13</v>
      </c>
      <c r="F7373" s="12">
        <f t="shared" ref="F7373:F7436" si="115">E7373*100/15</f>
        <v>86.666666666666671</v>
      </c>
    </row>
    <row r="7374" spans="1:6">
      <c r="A7374" s="10" t="s">
        <v>8040</v>
      </c>
      <c r="B7374" s="11" t="s">
        <v>8035</v>
      </c>
      <c r="C7374" s="11">
        <v>236011</v>
      </c>
      <c r="D7374" s="11">
        <v>9</v>
      </c>
      <c r="E7374" s="11">
        <v>13</v>
      </c>
      <c r="F7374" s="12">
        <f t="shared" si="115"/>
        <v>86.666666666666671</v>
      </c>
    </row>
    <row r="7375" spans="1:6">
      <c r="A7375" s="10" t="s">
        <v>8041</v>
      </c>
      <c r="B7375" s="11" t="s">
        <v>8035</v>
      </c>
      <c r="C7375" s="11">
        <v>236011</v>
      </c>
      <c r="D7375" s="11">
        <v>9</v>
      </c>
      <c r="E7375" s="11">
        <v>13</v>
      </c>
      <c r="F7375" s="12">
        <f t="shared" si="115"/>
        <v>86.666666666666671</v>
      </c>
    </row>
    <row r="7376" spans="1:6">
      <c r="A7376" s="10" t="s">
        <v>8042</v>
      </c>
      <c r="B7376" s="11" t="s">
        <v>8035</v>
      </c>
      <c r="C7376" s="11">
        <v>236011</v>
      </c>
      <c r="D7376" s="11">
        <v>9</v>
      </c>
      <c r="E7376" s="11">
        <v>13</v>
      </c>
      <c r="F7376" s="12">
        <f t="shared" si="115"/>
        <v>86.666666666666671</v>
      </c>
    </row>
    <row r="7377" spans="1:6">
      <c r="A7377" s="10" t="s">
        <v>8043</v>
      </c>
      <c r="B7377" s="11" t="s">
        <v>8035</v>
      </c>
      <c r="C7377" s="11">
        <v>236011</v>
      </c>
      <c r="D7377" s="11">
        <v>9</v>
      </c>
      <c r="E7377" s="11">
        <v>13</v>
      </c>
      <c r="F7377" s="12">
        <f t="shared" si="115"/>
        <v>86.666666666666671</v>
      </c>
    </row>
    <row r="7378" spans="1:6">
      <c r="A7378" s="10" t="s">
        <v>4319</v>
      </c>
      <c r="B7378" s="11" t="s">
        <v>8035</v>
      </c>
      <c r="C7378" s="11">
        <v>236011</v>
      </c>
      <c r="D7378" s="11">
        <v>11</v>
      </c>
      <c r="E7378" s="11">
        <v>13</v>
      </c>
      <c r="F7378" s="12">
        <f t="shared" si="115"/>
        <v>86.666666666666671</v>
      </c>
    </row>
    <row r="7379" spans="1:6">
      <c r="A7379" s="10" t="s">
        <v>8044</v>
      </c>
      <c r="B7379" s="11" t="s">
        <v>8035</v>
      </c>
      <c r="C7379" s="11">
        <v>236011</v>
      </c>
      <c r="D7379" s="11">
        <v>11</v>
      </c>
      <c r="E7379" s="11">
        <v>13</v>
      </c>
      <c r="F7379" s="12">
        <f t="shared" si="115"/>
        <v>86.666666666666671</v>
      </c>
    </row>
    <row r="7380" spans="1:6">
      <c r="A7380" s="10" t="s">
        <v>8045</v>
      </c>
      <c r="B7380" s="11" t="s">
        <v>8035</v>
      </c>
      <c r="C7380" s="11">
        <v>236011</v>
      </c>
      <c r="D7380" s="11">
        <v>11</v>
      </c>
      <c r="E7380" s="11">
        <v>13</v>
      </c>
      <c r="F7380" s="12">
        <f t="shared" si="115"/>
        <v>86.666666666666671</v>
      </c>
    </row>
    <row r="7381" spans="1:6">
      <c r="A7381" s="10" t="s">
        <v>8046</v>
      </c>
      <c r="B7381" s="11" t="s">
        <v>8035</v>
      </c>
      <c r="C7381" s="11">
        <v>236011</v>
      </c>
      <c r="D7381" s="11">
        <v>11</v>
      </c>
      <c r="E7381" s="11">
        <v>13</v>
      </c>
      <c r="F7381" s="12">
        <f t="shared" si="115"/>
        <v>86.666666666666671</v>
      </c>
    </row>
    <row r="7382" spans="1:6">
      <c r="A7382" s="10" t="s">
        <v>8047</v>
      </c>
      <c r="B7382" s="11" t="s">
        <v>8035</v>
      </c>
      <c r="C7382" s="11">
        <v>236011</v>
      </c>
      <c r="D7382" s="11">
        <v>2</v>
      </c>
      <c r="E7382" s="11">
        <v>14</v>
      </c>
      <c r="F7382" s="12">
        <f t="shared" si="115"/>
        <v>93.333333333333329</v>
      </c>
    </row>
    <row r="7383" spans="1:6">
      <c r="A7383" s="10" t="s">
        <v>8048</v>
      </c>
      <c r="B7383" s="11" t="s">
        <v>8035</v>
      </c>
      <c r="C7383" s="11">
        <v>236011</v>
      </c>
      <c r="D7383" s="11">
        <v>3</v>
      </c>
      <c r="E7383" s="11">
        <v>14</v>
      </c>
      <c r="F7383" s="12">
        <f t="shared" si="115"/>
        <v>93.333333333333329</v>
      </c>
    </row>
    <row r="7384" spans="1:6">
      <c r="A7384" s="10" t="s">
        <v>8049</v>
      </c>
      <c r="B7384" s="11" t="s">
        <v>8035</v>
      </c>
      <c r="C7384" s="11">
        <v>236011</v>
      </c>
      <c r="D7384" s="11">
        <v>3</v>
      </c>
      <c r="E7384" s="11">
        <v>14</v>
      </c>
      <c r="F7384" s="12">
        <f t="shared" si="115"/>
        <v>93.333333333333329</v>
      </c>
    </row>
    <row r="7385" spans="1:6">
      <c r="A7385" s="10" t="s">
        <v>8050</v>
      </c>
      <c r="B7385" s="11" t="s">
        <v>8035</v>
      </c>
      <c r="C7385" s="11">
        <v>236011</v>
      </c>
      <c r="D7385" s="11">
        <v>3</v>
      </c>
      <c r="E7385" s="11">
        <v>14</v>
      </c>
      <c r="F7385" s="12">
        <f t="shared" si="115"/>
        <v>93.333333333333329</v>
      </c>
    </row>
    <row r="7386" spans="1:6">
      <c r="A7386" s="10" t="s">
        <v>8051</v>
      </c>
      <c r="B7386" s="11" t="s">
        <v>8035</v>
      </c>
      <c r="C7386" s="11">
        <v>236011</v>
      </c>
      <c r="D7386" s="11">
        <v>5</v>
      </c>
      <c r="E7386" s="11">
        <v>14</v>
      </c>
      <c r="F7386" s="12">
        <f t="shared" si="115"/>
        <v>93.333333333333329</v>
      </c>
    </row>
    <row r="7387" spans="1:6">
      <c r="A7387" s="10" t="s">
        <v>8052</v>
      </c>
      <c r="B7387" s="11" t="s">
        <v>8035</v>
      </c>
      <c r="C7387" s="11">
        <v>236011</v>
      </c>
      <c r="D7387" s="11">
        <v>5</v>
      </c>
      <c r="E7387" s="11">
        <v>14</v>
      </c>
      <c r="F7387" s="12">
        <f t="shared" si="115"/>
        <v>93.333333333333329</v>
      </c>
    </row>
    <row r="7388" spans="1:6">
      <c r="A7388" s="10" t="s">
        <v>8053</v>
      </c>
      <c r="B7388" s="11" t="s">
        <v>8035</v>
      </c>
      <c r="C7388" s="11">
        <v>236011</v>
      </c>
      <c r="D7388" s="11">
        <v>9</v>
      </c>
      <c r="E7388" s="11">
        <v>14</v>
      </c>
      <c r="F7388" s="12">
        <f t="shared" si="115"/>
        <v>93.333333333333329</v>
      </c>
    </row>
    <row r="7389" spans="1:6">
      <c r="A7389" s="10" t="s">
        <v>8054</v>
      </c>
      <c r="B7389" s="11" t="s">
        <v>8035</v>
      </c>
      <c r="C7389" s="11">
        <v>236011</v>
      </c>
      <c r="D7389" s="11">
        <v>9</v>
      </c>
      <c r="E7389" s="11">
        <v>14</v>
      </c>
      <c r="F7389" s="12">
        <f t="shared" si="115"/>
        <v>93.333333333333329</v>
      </c>
    </row>
    <row r="7390" spans="1:6">
      <c r="A7390" s="10" t="s">
        <v>8055</v>
      </c>
      <c r="B7390" s="11" t="s">
        <v>8035</v>
      </c>
      <c r="C7390" s="11">
        <v>236011</v>
      </c>
      <c r="D7390" s="11">
        <v>9</v>
      </c>
      <c r="E7390" s="11">
        <v>14</v>
      </c>
      <c r="F7390" s="12">
        <f t="shared" si="115"/>
        <v>93.333333333333329</v>
      </c>
    </row>
    <row r="7391" spans="1:6">
      <c r="A7391" s="10" t="s">
        <v>8056</v>
      </c>
      <c r="B7391" s="11" t="s">
        <v>8035</v>
      </c>
      <c r="C7391" s="11">
        <v>236011</v>
      </c>
      <c r="D7391" s="11">
        <v>9</v>
      </c>
      <c r="E7391" s="11">
        <v>14</v>
      </c>
      <c r="F7391" s="12">
        <f t="shared" si="115"/>
        <v>93.333333333333329</v>
      </c>
    </row>
    <row r="7392" spans="1:6">
      <c r="A7392" s="10" t="s">
        <v>8057</v>
      </c>
      <c r="B7392" s="11" t="s">
        <v>8035</v>
      </c>
      <c r="C7392" s="11">
        <v>236011</v>
      </c>
      <c r="D7392" s="11">
        <v>9</v>
      </c>
      <c r="E7392" s="11">
        <v>14</v>
      </c>
      <c r="F7392" s="12">
        <f t="shared" si="115"/>
        <v>93.333333333333329</v>
      </c>
    </row>
    <row r="7393" spans="1:6">
      <c r="A7393" s="10" t="s">
        <v>8058</v>
      </c>
      <c r="B7393" s="11" t="s">
        <v>8035</v>
      </c>
      <c r="C7393" s="11">
        <v>236011</v>
      </c>
      <c r="D7393" s="11">
        <v>11</v>
      </c>
      <c r="E7393" s="11">
        <v>14</v>
      </c>
      <c r="F7393" s="12">
        <f t="shared" si="115"/>
        <v>93.333333333333329</v>
      </c>
    </row>
    <row r="7394" spans="1:6">
      <c r="A7394" s="10" t="s">
        <v>8059</v>
      </c>
      <c r="B7394" s="11" t="s">
        <v>8035</v>
      </c>
      <c r="C7394" s="11">
        <v>236011</v>
      </c>
      <c r="D7394" s="11">
        <v>11</v>
      </c>
      <c r="E7394" s="11">
        <v>14</v>
      </c>
      <c r="F7394" s="12">
        <f t="shared" si="115"/>
        <v>93.333333333333329</v>
      </c>
    </row>
    <row r="7395" spans="1:6">
      <c r="A7395" s="10" t="s">
        <v>8060</v>
      </c>
      <c r="B7395" s="11" t="s">
        <v>8035</v>
      </c>
      <c r="C7395" s="11">
        <v>236011</v>
      </c>
      <c r="D7395" s="11">
        <v>11</v>
      </c>
      <c r="E7395" s="11">
        <v>14</v>
      </c>
      <c r="F7395" s="12">
        <f t="shared" si="115"/>
        <v>93.333333333333329</v>
      </c>
    </row>
    <row r="7396" spans="1:6">
      <c r="A7396" s="10" t="s">
        <v>8061</v>
      </c>
      <c r="B7396" s="11" t="s">
        <v>8035</v>
      </c>
      <c r="C7396" s="11">
        <v>236011</v>
      </c>
      <c r="D7396" s="11">
        <v>11</v>
      </c>
      <c r="E7396" s="11">
        <v>14</v>
      </c>
      <c r="F7396" s="12">
        <f t="shared" si="115"/>
        <v>93.333333333333329</v>
      </c>
    </row>
    <row r="7397" spans="1:6">
      <c r="A7397" s="10" t="s">
        <v>8062</v>
      </c>
      <c r="B7397" s="11" t="s">
        <v>8035</v>
      </c>
      <c r="C7397" s="11">
        <v>236011</v>
      </c>
      <c r="D7397" s="11">
        <v>11</v>
      </c>
      <c r="E7397" s="11">
        <v>14</v>
      </c>
      <c r="F7397" s="12">
        <f t="shared" si="115"/>
        <v>93.333333333333329</v>
      </c>
    </row>
    <row r="7398" spans="1:6">
      <c r="A7398" s="10" t="s">
        <v>8063</v>
      </c>
      <c r="B7398" s="11" t="s">
        <v>8035</v>
      </c>
      <c r="C7398" s="11">
        <v>236011</v>
      </c>
      <c r="D7398" s="11">
        <v>11</v>
      </c>
      <c r="E7398" s="11">
        <v>14</v>
      </c>
      <c r="F7398" s="12">
        <f t="shared" si="115"/>
        <v>93.333333333333329</v>
      </c>
    </row>
    <row r="7399" spans="1:6">
      <c r="A7399" s="10" t="s">
        <v>8064</v>
      </c>
      <c r="B7399" s="11" t="s">
        <v>8035</v>
      </c>
      <c r="C7399" s="11">
        <v>236011</v>
      </c>
      <c r="D7399" s="11">
        <v>11</v>
      </c>
      <c r="E7399" s="11">
        <v>14</v>
      </c>
      <c r="F7399" s="12">
        <f t="shared" si="115"/>
        <v>93.333333333333329</v>
      </c>
    </row>
    <row r="7400" spans="1:6">
      <c r="A7400" s="10" t="s">
        <v>8065</v>
      </c>
      <c r="B7400" s="11" t="s">
        <v>8035</v>
      </c>
      <c r="C7400" s="11">
        <v>236011</v>
      </c>
      <c r="D7400" s="11">
        <v>11</v>
      </c>
      <c r="E7400" s="11">
        <v>14</v>
      </c>
      <c r="F7400" s="12">
        <f t="shared" si="115"/>
        <v>93.333333333333329</v>
      </c>
    </row>
    <row r="7401" spans="1:6">
      <c r="A7401" s="10" t="s">
        <v>8066</v>
      </c>
      <c r="B7401" s="11" t="s">
        <v>8035</v>
      </c>
      <c r="C7401" s="11">
        <v>236011</v>
      </c>
      <c r="D7401" s="11">
        <v>11</v>
      </c>
      <c r="E7401" s="11">
        <v>14</v>
      </c>
      <c r="F7401" s="12">
        <f t="shared" si="115"/>
        <v>93.333333333333329</v>
      </c>
    </row>
    <row r="7402" spans="1:6">
      <c r="A7402" s="10" t="s">
        <v>8067</v>
      </c>
      <c r="B7402" s="11" t="s">
        <v>8035</v>
      </c>
      <c r="C7402" s="11">
        <v>236011</v>
      </c>
      <c r="D7402" s="11">
        <v>11</v>
      </c>
      <c r="E7402" s="11">
        <v>14</v>
      </c>
      <c r="F7402" s="12">
        <f t="shared" si="115"/>
        <v>93.333333333333329</v>
      </c>
    </row>
    <row r="7403" spans="1:6">
      <c r="A7403" s="10" t="s">
        <v>8068</v>
      </c>
      <c r="B7403" s="11" t="s">
        <v>8035</v>
      </c>
      <c r="C7403" s="11">
        <v>236011</v>
      </c>
      <c r="D7403" s="11">
        <v>2</v>
      </c>
      <c r="E7403" s="11">
        <v>15</v>
      </c>
      <c r="F7403" s="12">
        <f t="shared" si="115"/>
        <v>100</v>
      </c>
    </row>
    <row r="7404" spans="1:6">
      <c r="A7404" s="10" t="s">
        <v>8069</v>
      </c>
      <c r="B7404" s="11" t="s">
        <v>8035</v>
      </c>
      <c r="C7404" s="11">
        <v>236011</v>
      </c>
      <c r="D7404" s="11">
        <v>2</v>
      </c>
      <c r="E7404" s="11">
        <v>15</v>
      </c>
      <c r="F7404" s="12">
        <f t="shared" si="115"/>
        <v>100</v>
      </c>
    </row>
    <row r="7405" spans="1:6">
      <c r="A7405" s="10" t="s">
        <v>8070</v>
      </c>
      <c r="B7405" s="11" t="s">
        <v>8035</v>
      </c>
      <c r="C7405" s="11">
        <v>236011</v>
      </c>
      <c r="D7405" s="11">
        <v>3</v>
      </c>
      <c r="E7405" s="11">
        <v>15</v>
      </c>
      <c r="F7405" s="12">
        <f t="shared" si="115"/>
        <v>100</v>
      </c>
    </row>
    <row r="7406" spans="1:6">
      <c r="A7406" s="10" t="s">
        <v>8071</v>
      </c>
      <c r="B7406" s="11" t="s">
        <v>8035</v>
      </c>
      <c r="C7406" s="11">
        <v>236011</v>
      </c>
      <c r="D7406" s="11">
        <v>3</v>
      </c>
      <c r="E7406" s="11">
        <v>15</v>
      </c>
      <c r="F7406" s="12">
        <f t="shared" si="115"/>
        <v>100</v>
      </c>
    </row>
    <row r="7407" spans="1:6">
      <c r="A7407" s="10" t="s">
        <v>8072</v>
      </c>
      <c r="B7407" s="11" t="s">
        <v>8035</v>
      </c>
      <c r="C7407" s="11">
        <v>236011</v>
      </c>
      <c r="D7407" s="11">
        <v>3</v>
      </c>
      <c r="E7407" s="11">
        <v>15</v>
      </c>
      <c r="F7407" s="12">
        <f t="shared" si="115"/>
        <v>100</v>
      </c>
    </row>
    <row r="7408" spans="1:6">
      <c r="A7408" s="10" t="s">
        <v>8073</v>
      </c>
      <c r="B7408" s="11" t="s">
        <v>8035</v>
      </c>
      <c r="C7408" s="11">
        <v>236011</v>
      </c>
      <c r="D7408" s="11">
        <v>3</v>
      </c>
      <c r="E7408" s="11">
        <v>15</v>
      </c>
      <c r="F7408" s="12">
        <f t="shared" si="115"/>
        <v>100</v>
      </c>
    </row>
    <row r="7409" spans="1:6">
      <c r="A7409" s="10" t="s">
        <v>8074</v>
      </c>
      <c r="B7409" s="11" t="s">
        <v>8035</v>
      </c>
      <c r="C7409" s="11">
        <v>236011</v>
      </c>
      <c r="D7409" s="11">
        <v>3</v>
      </c>
      <c r="E7409" s="11">
        <v>15</v>
      </c>
      <c r="F7409" s="12">
        <f t="shared" si="115"/>
        <v>100</v>
      </c>
    </row>
    <row r="7410" spans="1:6">
      <c r="A7410" s="10" t="s">
        <v>8075</v>
      </c>
      <c r="B7410" s="11" t="s">
        <v>8035</v>
      </c>
      <c r="C7410" s="11">
        <v>236011</v>
      </c>
      <c r="D7410" s="11">
        <v>3</v>
      </c>
      <c r="E7410" s="11">
        <v>15</v>
      </c>
      <c r="F7410" s="12">
        <f t="shared" si="115"/>
        <v>100</v>
      </c>
    </row>
    <row r="7411" spans="1:6">
      <c r="A7411" s="10" t="s">
        <v>8076</v>
      </c>
      <c r="B7411" s="11" t="s">
        <v>8035</v>
      </c>
      <c r="C7411" s="11">
        <v>236011</v>
      </c>
      <c r="D7411" s="11">
        <v>3</v>
      </c>
      <c r="E7411" s="11">
        <v>15</v>
      </c>
      <c r="F7411" s="12">
        <f t="shared" si="115"/>
        <v>100</v>
      </c>
    </row>
    <row r="7412" spans="1:6">
      <c r="A7412" s="10" t="s">
        <v>8077</v>
      </c>
      <c r="B7412" s="11" t="s">
        <v>8035</v>
      </c>
      <c r="C7412" s="11">
        <v>236011</v>
      </c>
      <c r="D7412" s="11">
        <v>3</v>
      </c>
      <c r="E7412" s="11">
        <v>15</v>
      </c>
      <c r="F7412" s="12">
        <f t="shared" si="115"/>
        <v>100</v>
      </c>
    </row>
    <row r="7413" spans="1:6">
      <c r="A7413" s="10" t="s">
        <v>8078</v>
      </c>
      <c r="B7413" s="11" t="s">
        <v>8035</v>
      </c>
      <c r="C7413" s="11">
        <v>236011</v>
      </c>
      <c r="D7413" s="11">
        <v>9</v>
      </c>
      <c r="E7413" s="11">
        <v>15</v>
      </c>
      <c r="F7413" s="12">
        <f t="shared" si="115"/>
        <v>100</v>
      </c>
    </row>
    <row r="7414" spans="1:6">
      <c r="A7414" s="10" t="s">
        <v>8079</v>
      </c>
      <c r="B7414" s="11" t="s">
        <v>8035</v>
      </c>
      <c r="C7414" s="11">
        <v>236011</v>
      </c>
      <c r="D7414" s="11">
        <v>9</v>
      </c>
      <c r="E7414" s="11">
        <v>15</v>
      </c>
      <c r="F7414" s="12">
        <f t="shared" si="115"/>
        <v>100</v>
      </c>
    </row>
    <row r="7415" spans="1:6">
      <c r="A7415" s="10" t="s">
        <v>8080</v>
      </c>
      <c r="B7415" s="11" t="s">
        <v>8035</v>
      </c>
      <c r="C7415" s="11">
        <v>236011</v>
      </c>
      <c r="D7415" s="11">
        <v>9</v>
      </c>
      <c r="E7415" s="11">
        <v>15</v>
      </c>
      <c r="F7415" s="12">
        <f t="shared" si="115"/>
        <v>100</v>
      </c>
    </row>
    <row r="7416" spans="1:6">
      <c r="A7416" s="10" t="s">
        <v>8081</v>
      </c>
      <c r="B7416" s="11" t="s">
        <v>8035</v>
      </c>
      <c r="C7416" s="11">
        <v>236011</v>
      </c>
      <c r="D7416" s="11">
        <v>9</v>
      </c>
      <c r="E7416" s="11">
        <v>15</v>
      </c>
      <c r="F7416" s="12">
        <f t="shared" si="115"/>
        <v>100</v>
      </c>
    </row>
    <row r="7417" spans="1:6">
      <c r="A7417" s="10" t="s">
        <v>8082</v>
      </c>
      <c r="B7417" s="11" t="s">
        <v>8035</v>
      </c>
      <c r="C7417" s="11">
        <v>236011</v>
      </c>
      <c r="D7417" s="11">
        <v>9</v>
      </c>
      <c r="E7417" s="11">
        <v>15</v>
      </c>
      <c r="F7417" s="12">
        <f t="shared" si="115"/>
        <v>100</v>
      </c>
    </row>
    <row r="7418" spans="1:6">
      <c r="A7418" s="10" t="s">
        <v>8083</v>
      </c>
      <c r="B7418" s="11" t="s">
        <v>8035</v>
      </c>
      <c r="C7418" s="11">
        <v>236011</v>
      </c>
      <c r="D7418" s="11">
        <v>9</v>
      </c>
      <c r="E7418" s="11">
        <v>15</v>
      </c>
      <c r="F7418" s="12">
        <f t="shared" si="115"/>
        <v>100</v>
      </c>
    </row>
    <row r="7419" spans="1:6">
      <c r="A7419" s="10" t="s">
        <v>8084</v>
      </c>
      <c r="B7419" s="11" t="s">
        <v>7791</v>
      </c>
      <c r="C7419" s="11">
        <v>107140</v>
      </c>
      <c r="D7419" s="11">
        <v>3</v>
      </c>
      <c r="E7419" s="11">
        <v>13</v>
      </c>
      <c r="F7419" s="12">
        <f t="shared" si="115"/>
        <v>86.666666666666671</v>
      </c>
    </row>
    <row r="7420" spans="1:6">
      <c r="A7420" s="10" t="s">
        <v>8085</v>
      </c>
      <c r="B7420" s="11" t="s">
        <v>7791</v>
      </c>
      <c r="C7420" s="11">
        <v>107140</v>
      </c>
      <c r="D7420" s="11">
        <v>3</v>
      </c>
      <c r="E7420" s="11">
        <v>13</v>
      </c>
      <c r="F7420" s="12">
        <f t="shared" si="115"/>
        <v>86.666666666666671</v>
      </c>
    </row>
    <row r="7421" spans="1:6">
      <c r="A7421" s="10" t="s">
        <v>8086</v>
      </c>
      <c r="B7421" s="11" t="s">
        <v>7791</v>
      </c>
      <c r="C7421" s="11">
        <v>107140</v>
      </c>
      <c r="D7421" s="11">
        <v>3</v>
      </c>
      <c r="E7421" s="11">
        <v>14</v>
      </c>
      <c r="F7421" s="12">
        <f t="shared" si="115"/>
        <v>93.333333333333329</v>
      </c>
    </row>
    <row r="7422" spans="1:6">
      <c r="A7422" s="10" t="s">
        <v>8087</v>
      </c>
      <c r="B7422" s="11" t="s">
        <v>7791</v>
      </c>
      <c r="C7422" s="11">
        <v>107140</v>
      </c>
      <c r="D7422" s="11">
        <v>3</v>
      </c>
      <c r="E7422" s="11">
        <v>14</v>
      </c>
      <c r="F7422" s="12">
        <f t="shared" si="115"/>
        <v>93.333333333333329</v>
      </c>
    </row>
    <row r="7423" spans="1:6">
      <c r="A7423" s="10" t="s">
        <v>8088</v>
      </c>
      <c r="B7423" s="11" t="s">
        <v>7791</v>
      </c>
      <c r="C7423" s="11">
        <v>107140</v>
      </c>
      <c r="D7423" s="11">
        <v>3</v>
      </c>
      <c r="E7423" s="11">
        <v>15</v>
      </c>
      <c r="F7423" s="12">
        <f t="shared" si="115"/>
        <v>100</v>
      </c>
    </row>
    <row r="7424" spans="1:6">
      <c r="A7424" s="10" t="s">
        <v>8089</v>
      </c>
      <c r="B7424" s="11" t="s">
        <v>7791</v>
      </c>
      <c r="C7424" s="11">
        <v>107140</v>
      </c>
      <c r="D7424" s="11">
        <v>3</v>
      </c>
      <c r="E7424" s="11">
        <v>15</v>
      </c>
      <c r="F7424" s="12">
        <f t="shared" si="115"/>
        <v>100</v>
      </c>
    </row>
    <row r="7425" spans="1:6">
      <c r="A7425" s="10" t="s">
        <v>8090</v>
      </c>
      <c r="B7425" s="11" t="s">
        <v>7791</v>
      </c>
      <c r="C7425" s="11">
        <v>107140</v>
      </c>
      <c r="D7425" s="11">
        <v>3</v>
      </c>
      <c r="E7425" s="11">
        <v>15</v>
      </c>
      <c r="F7425" s="12">
        <f t="shared" si="115"/>
        <v>100</v>
      </c>
    </row>
    <row r="7426" spans="1:6">
      <c r="A7426" s="10" t="s">
        <v>8091</v>
      </c>
      <c r="B7426" s="11" t="s">
        <v>7791</v>
      </c>
      <c r="C7426" s="11">
        <v>107140</v>
      </c>
      <c r="D7426" s="11">
        <v>3</v>
      </c>
      <c r="E7426" s="11">
        <v>15</v>
      </c>
      <c r="F7426" s="12">
        <f t="shared" si="115"/>
        <v>100</v>
      </c>
    </row>
    <row r="7427" spans="1:6">
      <c r="A7427" s="10" t="s">
        <v>8092</v>
      </c>
      <c r="B7427" s="11" t="s">
        <v>8093</v>
      </c>
      <c r="C7427" s="11">
        <v>452830</v>
      </c>
      <c r="D7427" s="11">
        <v>2</v>
      </c>
      <c r="E7427" s="11">
        <v>14</v>
      </c>
      <c r="F7427" s="12">
        <f t="shared" si="115"/>
        <v>93.333333333333329</v>
      </c>
    </row>
    <row r="7428" spans="1:6">
      <c r="A7428" s="10" t="s">
        <v>8094</v>
      </c>
      <c r="B7428" s="11" t="s">
        <v>8095</v>
      </c>
      <c r="C7428" s="11">
        <v>456684</v>
      </c>
      <c r="D7428" s="11">
        <v>4</v>
      </c>
      <c r="E7428" s="11">
        <v>13</v>
      </c>
      <c r="F7428" s="12">
        <f t="shared" si="115"/>
        <v>86.666666666666671</v>
      </c>
    </row>
    <row r="7429" spans="1:6">
      <c r="A7429" s="10" t="s">
        <v>8096</v>
      </c>
      <c r="B7429" s="11" t="s">
        <v>8095</v>
      </c>
      <c r="C7429" s="11">
        <v>456684</v>
      </c>
      <c r="D7429" s="11">
        <v>2</v>
      </c>
      <c r="E7429" s="11">
        <v>13</v>
      </c>
      <c r="F7429" s="12">
        <f t="shared" si="115"/>
        <v>86.666666666666671</v>
      </c>
    </row>
    <row r="7430" spans="1:6">
      <c r="A7430" s="10" t="s">
        <v>8097</v>
      </c>
      <c r="B7430" s="11" t="s">
        <v>8095</v>
      </c>
      <c r="C7430" s="11">
        <v>456684</v>
      </c>
      <c r="D7430" s="11">
        <v>2</v>
      </c>
      <c r="E7430" s="11">
        <v>13</v>
      </c>
      <c r="F7430" s="12">
        <f t="shared" si="115"/>
        <v>86.666666666666671</v>
      </c>
    </row>
    <row r="7431" spans="1:6">
      <c r="A7431" s="10" t="s">
        <v>8098</v>
      </c>
      <c r="B7431" s="11" t="s">
        <v>8095</v>
      </c>
      <c r="C7431" s="11">
        <v>456684</v>
      </c>
      <c r="D7431" s="11">
        <v>2</v>
      </c>
      <c r="E7431" s="11">
        <v>13</v>
      </c>
      <c r="F7431" s="12">
        <f t="shared" si="115"/>
        <v>86.666666666666671</v>
      </c>
    </row>
    <row r="7432" spans="1:6">
      <c r="A7432" s="10" t="s">
        <v>8099</v>
      </c>
      <c r="B7432" s="11" t="s">
        <v>8095</v>
      </c>
      <c r="C7432" s="11">
        <v>456684</v>
      </c>
      <c r="D7432" s="11">
        <v>2</v>
      </c>
      <c r="E7432" s="11">
        <v>14</v>
      </c>
      <c r="F7432" s="12">
        <f t="shared" si="115"/>
        <v>93.333333333333329</v>
      </c>
    </row>
    <row r="7433" spans="1:6">
      <c r="A7433" s="10" t="s">
        <v>8100</v>
      </c>
      <c r="B7433" s="11" t="s">
        <v>8095</v>
      </c>
      <c r="C7433" s="11">
        <v>456684</v>
      </c>
      <c r="D7433" s="11">
        <v>4</v>
      </c>
      <c r="E7433" s="11">
        <v>14</v>
      </c>
      <c r="F7433" s="12">
        <f t="shared" si="115"/>
        <v>93.333333333333329</v>
      </c>
    </row>
    <row r="7434" spans="1:6">
      <c r="A7434" s="10" t="s">
        <v>8101</v>
      </c>
      <c r="B7434" s="11" t="s">
        <v>8095</v>
      </c>
      <c r="C7434" s="11">
        <v>456684</v>
      </c>
      <c r="D7434" s="11">
        <v>2</v>
      </c>
      <c r="E7434" s="11">
        <v>14</v>
      </c>
      <c r="F7434" s="12">
        <f t="shared" si="115"/>
        <v>93.333333333333329</v>
      </c>
    </row>
    <row r="7435" spans="1:6">
      <c r="A7435" s="10" t="s">
        <v>8102</v>
      </c>
      <c r="B7435" s="11" t="s">
        <v>8095</v>
      </c>
      <c r="C7435" s="11">
        <v>456684</v>
      </c>
      <c r="D7435" s="11">
        <v>4</v>
      </c>
      <c r="E7435" s="11">
        <v>15</v>
      </c>
      <c r="F7435" s="12">
        <f t="shared" si="115"/>
        <v>100</v>
      </c>
    </row>
    <row r="7436" spans="1:6">
      <c r="A7436" s="10" t="s">
        <v>8103</v>
      </c>
      <c r="B7436" s="11" t="s">
        <v>8095</v>
      </c>
      <c r="C7436" s="11">
        <v>456684</v>
      </c>
      <c r="D7436" s="11">
        <v>2</v>
      </c>
      <c r="E7436" s="11">
        <v>15</v>
      </c>
      <c r="F7436" s="12">
        <f t="shared" si="115"/>
        <v>100</v>
      </c>
    </row>
    <row r="7437" spans="1:6">
      <c r="A7437" s="10" t="s">
        <v>8104</v>
      </c>
      <c r="B7437" s="11" t="s">
        <v>8095</v>
      </c>
      <c r="C7437" s="11">
        <v>456684</v>
      </c>
      <c r="D7437" s="11">
        <v>3</v>
      </c>
      <c r="E7437" s="11">
        <v>15</v>
      </c>
      <c r="F7437" s="12">
        <f t="shared" ref="F7437:F7500" si="116">E7437*100/15</f>
        <v>100</v>
      </c>
    </row>
    <row r="7438" spans="1:6">
      <c r="A7438" s="10" t="s">
        <v>8105</v>
      </c>
      <c r="B7438" s="11" t="s">
        <v>8095</v>
      </c>
      <c r="C7438" s="11">
        <v>456684</v>
      </c>
      <c r="D7438" s="11">
        <v>2</v>
      </c>
      <c r="E7438" s="11">
        <v>15</v>
      </c>
      <c r="F7438" s="12">
        <f t="shared" si="116"/>
        <v>100</v>
      </c>
    </row>
    <row r="7439" spans="1:6">
      <c r="A7439" s="10" t="s">
        <v>8106</v>
      </c>
      <c r="B7439" s="11" t="s">
        <v>8095</v>
      </c>
      <c r="C7439" s="11">
        <v>456684</v>
      </c>
      <c r="D7439" s="11">
        <v>4</v>
      </c>
      <c r="E7439" s="11">
        <v>15</v>
      </c>
      <c r="F7439" s="12">
        <f t="shared" si="116"/>
        <v>100</v>
      </c>
    </row>
    <row r="7440" spans="1:6">
      <c r="A7440" s="10" t="s">
        <v>8107</v>
      </c>
      <c r="B7440" s="11" t="s">
        <v>8095</v>
      </c>
      <c r="C7440" s="11">
        <v>456684</v>
      </c>
      <c r="D7440" s="11">
        <v>2</v>
      </c>
      <c r="E7440" s="11">
        <v>15</v>
      </c>
      <c r="F7440" s="12">
        <f t="shared" si="116"/>
        <v>100</v>
      </c>
    </row>
    <row r="7441" spans="1:6">
      <c r="A7441" s="10" t="s">
        <v>8108</v>
      </c>
      <c r="B7441" s="11" t="s">
        <v>8095</v>
      </c>
      <c r="C7441" s="11">
        <v>456684</v>
      </c>
      <c r="D7441" s="11">
        <v>2</v>
      </c>
      <c r="E7441" s="11">
        <v>15</v>
      </c>
      <c r="F7441" s="12">
        <f t="shared" si="116"/>
        <v>100</v>
      </c>
    </row>
    <row r="7442" spans="1:6">
      <c r="A7442" s="10" t="s">
        <v>8109</v>
      </c>
      <c r="B7442" s="11" t="s">
        <v>8095</v>
      </c>
      <c r="C7442" s="11">
        <v>456684</v>
      </c>
      <c r="D7442" s="11">
        <v>2</v>
      </c>
      <c r="E7442" s="11">
        <v>15</v>
      </c>
      <c r="F7442" s="12">
        <f t="shared" si="116"/>
        <v>100</v>
      </c>
    </row>
    <row r="7443" spans="1:6">
      <c r="A7443" s="10" t="s">
        <v>8110</v>
      </c>
      <c r="B7443" s="11" t="s">
        <v>8111</v>
      </c>
      <c r="C7443" s="11">
        <v>453200</v>
      </c>
      <c r="D7443" s="11">
        <v>11</v>
      </c>
      <c r="E7443" s="11">
        <v>13</v>
      </c>
      <c r="F7443" s="12">
        <f t="shared" si="116"/>
        <v>86.666666666666671</v>
      </c>
    </row>
    <row r="7444" spans="1:6">
      <c r="A7444" s="10" t="s">
        <v>8112</v>
      </c>
      <c r="B7444" s="11" t="s">
        <v>8111</v>
      </c>
      <c r="C7444" s="11">
        <v>453200</v>
      </c>
      <c r="D7444" s="11">
        <v>11</v>
      </c>
      <c r="E7444" s="11">
        <v>13</v>
      </c>
      <c r="F7444" s="12">
        <f t="shared" si="116"/>
        <v>86.666666666666671</v>
      </c>
    </row>
    <row r="7445" spans="1:6">
      <c r="A7445" s="10" t="s">
        <v>8113</v>
      </c>
      <c r="B7445" s="11" t="s">
        <v>8111</v>
      </c>
      <c r="C7445" s="11">
        <v>453200</v>
      </c>
      <c r="D7445" s="11">
        <v>11</v>
      </c>
      <c r="E7445" s="11">
        <v>13</v>
      </c>
      <c r="F7445" s="12">
        <f t="shared" si="116"/>
        <v>86.666666666666671</v>
      </c>
    </row>
    <row r="7446" spans="1:6">
      <c r="A7446" s="10" t="s">
        <v>8114</v>
      </c>
      <c r="B7446" s="11" t="s">
        <v>8111</v>
      </c>
      <c r="C7446" s="11">
        <v>453200</v>
      </c>
      <c r="D7446" s="11">
        <v>11</v>
      </c>
      <c r="E7446" s="11">
        <v>13</v>
      </c>
      <c r="F7446" s="12">
        <f t="shared" si="116"/>
        <v>86.666666666666671</v>
      </c>
    </row>
    <row r="7447" spans="1:6">
      <c r="A7447" s="10" t="s">
        <v>8115</v>
      </c>
      <c r="B7447" s="11" t="s">
        <v>8116</v>
      </c>
      <c r="C7447" s="11">
        <v>356801</v>
      </c>
      <c r="D7447" s="11">
        <v>10</v>
      </c>
      <c r="E7447" s="11">
        <v>13</v>
      </c>
      <c r="F7447" s="12">
        <f t="shared" si="116"/>
        <v>86.666666666666671</v>
      </c>
    </row>
    <row r="7448" spans="1:6">
      <c r="A7448" s="10" t="s">
        <v>8117</v>
      </c>
      <c r="B7448" s="11" t="s">
        <v>8116</v>
      </c>
      <c r="C7448" s="11">
        <v>356801</v>
      </c>
      <c r="D7448" s="11">
        <v>10</v>
      </c>
      <c r="E7448" s="11">
        <v>13</v>
      </c>
      <c r="F7448" s="12">
        <f t="shared" si="116"/>
        <v>86.666666666666671</v>
      </c>
    </row>
    <row r="7449" spans="1:6">
      <c r="A7449" s="10" t="s">
        <v>8118</v>
      </c>
      <c r="B7449" s="11" t="s">
        <v>8116</v>
      </c>
      <c r="C7449" s="11">
        <v>356801</v>
      </c>
      <c r="D7449" s="11">
        <v>10</v>
      </c>
      <c r="E7449" s="11">
        <v>14</v>
      </c>
      <c r="F7449" s="12">
        <f t="shared" si="116"/>
        <v>93.333333333333329</v>
      </c>
    </row>
    <row r="7450" spans="1:6">
      <c r="A7450" s="10" t="s">
        <v>8119</v>
      </c>
      <c r="B7450" s="11" t="s">
        <v>8116</v>
      </c>
      <c r="C7450" s="11">
        <v>356801</v>
      </c>
      <c r="D7450" s="11">
        <v>10</v>
      </c>
      <c r="E7450" s="11">
        <v>15</v>
      </c>
      <c r="F7450" s="12">
        <f t="shared" si="116"/>
        <v>100</v>
      </c>
    </row>
    <row r="7451" spans="1:6">
      <c r="A7451" s="10" t="s">
        <v>8120</v>
      </c>
      <c r="B7451" s="11" t="s">
        <v>8116</v>
      </c>
      <c r="C7451" s="11">
        <v>356801</v>
      </c>
      <c r="D7451" s="11">
        <v>10</v>
      </c>
      <c r="E7451" s="11">
        <v>15</v>
      </c>
      <c r="F7451" s="12">
        <f t="shared" si="116"/>
        <v>100</v>
      </c>
    </row>
    <row r="7452" spans="1:6">
      <c r="A7452" s="10" t="s">
        <v>8121</v>
      </c>
      <c r="B7452" s="11" t="s">
        <v>8122</v>
      </c>
      <c r="C7452" s="11">
        <v>400120</v>
      </c>
      <c r="D7452" s="11">
        <v>8</v>
      </c>
      <c r="E7452" s="11">
        <v>13</v>
      </c>
      <c r="F7452" s="12">
        <f t="shared" si="116"/>
        <v>86.666666666666671</v>
      </c>
    </row>
    <row r="7453" spans="1:6">
      <c r="A7453" s="10" t="s">
        <v>8123</v>
      </c>
      <c r="B7453" s="11" t="s">
        <v>8122</v>
      </c>
      <c r="C7453" s="11">
        <v>400120</v>
      </c>
      <c r="D7453" s="11">
        <v>11</v>
      </c>
      <c r="E7453" s="11">
        <v>13</v>
      </c>
      <c r="F7453" s="12">
        <f t="shared" si="116"/>
        <v>86.666666666666671</v>
      </c>
    </row>
    <row r="7454" spans="1:6">
      <c r="A7454" s="10" t="s">
        <v>8124</v>
      </c>
      <c r="B7454" s="11" t="s">
        <v>8122</v>
      </c>
      <c r="C7454" s="11">
        <v>400120</v>
      </c>
      <c r="D7454" s="11">
        <v>5</v>
      </c>
      <c r="E7454" s="11">
        <v>13</v>
      </c>
      <c r="F7454" s="12">
        <f t="shared" si="116"/>
        <v>86.666666666666671</v>
      </c>
    </row>
    <row r="7455" spans="1:6">
      <c r="A7455" s="10" t="s">
        <v>8125</v>
      </c>
      <c r="B7455" s="11" t="s">
        <v>8122</v>
      </c>
      <c r="C7455" s="11">
        <v>400120</v>
      </c>
      <c r="D7455" s="11">
        <v>5</v>
      </c>
      <c r="E7455" s="11">
        <v>13</v>
      </c>
      <c r="F7455" s="12">
        <f t="shared" si="116"/>
        <v>86.666666666666671</v>
      </c>
    </row>
    <row r="7456" spans="1:6">
      <c r="A7456" s="10" t="s">
        <v>8126</v>
      </c>
      <c r="B7456" s="11" t="s">
        <v>8122</v>
      </c>
      <c r="C7456" s="11">
        <v>400120</v>
      </c>
      <c r="D7456" s="11">
        <v>8</v>
      </c>
      <c r="E7456" s="11">
        <v>13</v>
      </c>
      <c r="F7456" s="12">
        <f t="shared" si="116"/>
        <v>86.666666666666671</v>
      </c>
    </row>
    <row r="7457" spans="1:6">
      <c r="A7457" s="10" t="s">
        <v>8127</v>
      </c>
      <c r="B7457" s="11" t="s">
        <v>8122</v>
      </c>
      <c r="C7457" s="11">
        <v>400120</v>
      </c>
      <c r="D7457" s="11">
        <v>8</v>
      </c>
      <c r="E7457" s="11">
        <v>13</v>
      </c>
      <c r="F7457" s="12">
        <f t="shared" si="116"/>
        <v>86.666666666666671</v>
      </c>
    </row>
    <row r="7458" spans="1:6">
      <c r="A7458" s="10" t="s">
        <v>8128</v>
      </c>
      <c r="B7458" s="11" t="s">
        <v>8122</v>
      </c>
      <c r="C7458" s="11">
        <v>400120</v>
      </c>
      <c r="D7458" s="11">
        <v>11</v>
      </c>
      <c r="E7458" s="11">
        <v>13</v>
      </c>
      <c r="F7458" s="12">
        <f t="shared" si="116"/>
        <v>86.666666666666671</v>
      </c>
    </row>
    <row r="7459" spans="1:6">
      <c r="A7459" s="10" t="s">
        <v>8129</v>
      </c>
      <c r="B7459" s="11" t="s">
        <v>8122</v>
      </c>
      <c r="C7459" s="11">
        <v>400120</v>
      </c>
      <c r="D7459" s="11">
        <v>5</v>
      </c>
      <c r="E7459" s="11">
        <v>14</v>
      </c>
      <c r="F7459" s="12">
        <f t="shared" si="116"/>
        <v>93.333333333333329</v>
      </c>
    </row>
    <row r="7460" spans="1:6">
      <c r="A7460" s="10" t="s">
        <v>8130</v>
      </c>
      <c r="B7460" s="11" t="s">
        <v>8122</v>
      </c>
      <c r="C7460" s="11">
        <v>400120</v>
      </c>
      <c r="D7460" s="11">
        <v>5</v>
      </c>
      <c r="E7460" s="11">
        <v>14</v>
      </c>
      <c r="F7460" s="12">
        <f t="shared" si="116"/>
        <v>93.333333333333329</v>
      </c>
    </row>
    <row r="7461" spans="1:6">
      <c r="A7461" s="10" t="s">
        <v>8131</v>
      </c>
      <c r="B7461" s="11" t="s">
        <v>8122</v>
      </c>
      <c r="C7461" s="11">
        <v>400120</v>
      </c>
      <c r="D7461" s="11">
        <v>8</v>
      </c>
      <c r="E7461" s="11">
        <v>14</v>
      </c>
      <c r="F7461" s="12">
        <f t="shared" si="116"/>
        <v>93.333333333333329</v>
      </c>
    </row>
    <row r="7462" spans="1:6">
      <c r="A7462" s="10" t="s">
        <v>8132</v>
      </c>
      <c r="B7462" s="11" t="s">
        <v>8122</v>
      </c>
      <c r="C7462" s="11">
        <v>400120</v>
      </c>
      <c r="D7462" s="11">
        <v>7</v>
      </c>
      <c r="E7462" s="11">
        <v>14</v>
      </c>
      <c r="F7462" s="12">
        <f t="shared" si="116"/>
        <v>93.333333333333329</v>
      </c>
    </row>
    <row r="7463" spans="1:6">
      <c r="A7463" s="10" t="s">
        <v>8133</v>
      </c>
      <c r="B7463" s="11" t="s">
        <v>8122</v>
      </c>
      <c r="C7463" s="11">
        <v>400120</v>
      </c>
      <c r="D7463" s="11">
        <v>8</v>
      </c>
      <c r="E7463" s="11">
        <v>14</v>
      </c>
      <c r="F7463" s="12">
        <f t="shared" si="116"/>
        <v>93.333333333333329</v>
      </c>
    </row>
    <row r="7464" spans="1:6">
      <c r="A7464" s="10" t="s">
        <v>3457</v>
      </c>
      <c r="B7464" s="11" t="s">
        <v>3456</v>
      </c>
      <c r="C7464" s="11">
        <v>393360</v>
      </c>
      <c r="D7464" s="11">
        <v>10</v>
      </c>
      <c r="E7464" s="11">
        <v>15</v>
      </c>
      <c r="F7464" s="12">
        <f t="shared" si="116"/>
        <v>100</v>
      </c>
    </row>
    <row r="7465" spans="1:6">
      <c r="A7465" s="10" t="s">
        <v>3455</v>
      </c>
      <c r="B7465" s="11" t="s">
        <v>3456</v>
      </c>
      <c r="C7465" s="11">
        <v>393360</v>
      </c>
      <c r="D7465" s="11">
        <v>10</v>
      </c>
      <c r="E7465" s="11">
        <v>15</v>
      </c>
      <c r="F7465" s="12">
        <f t="shared" si="116"/>
        <v>100</v>
      </c>
    </row>
    <row r="7466" spans="1:6">
      <c r="A7466" s="10" t="s">
        <v>8134</v>
      </c>
      <c r="B7466" s="11" t="s">
        <v>6538</v>
      </c>
      <c r="C7466" s="11">
        <v>3620003</v>
      </c>
      <c r="D7466" s="11">
        <v>5</v>
      </c>
      <c r="E7466" s="11">
        <v>13</v>
      </c>
      <c r="F7466" s="12">
        <f t="shared" si="116"/>
        <v>86.666666666666671</v>
      </c>
    </row>
    <row r="7467" spans="1:6">
      <c r="A7467" s="10" t="s">
        <v>8135</v>
      </c>
      <c r="B7467" s="11" t="s">
        <v>6538</v>
      </c>
      <c r="C7467" s="11">
        <v>3620003</v>
      </c>
      <c r="D7467" s="11">
        <v>9</v>
      </c>
      <c r="E7467" s="11">
        <v>13</v>
      </c>
      <c r="F7467" s="12">
        <f t="shared" si="116"/>
        <v>86.666666666666671</v>
      </c>
    </row>
    <row r="7468" spans="1:6">
      <c r="A7468" s="10" t="s">
        <v>8136</v>
      </c>
      <c r="B7468" s="11" t="s">
        <v>6538</v>
      </c>
      <c r="C7468" s="11">
        <v>3620003</v>
      </c>
      <c r="D7468" s="11">
        <v>9</v>
      </c>
      <c r="E7468" s="11">
        <v>13</v>
      </c>
      <c r="F7468" s="12">
        <f t="shared" si="116"/>
        <v>86.666666666666671</v>
      </c>
    </row>
    <row r="7469" spans="1:6">
      <c r="A7469" s="10" t="s">
        <v>8137</v>
      </c>
      <c r="B7469" s="11" t="s">
        <v>6538</v>
      </c>
      <c r="C7469" s="11">
        <v>3620003</v>
      </c>
      <c r="D7469" s="11">
        <v>9</v>
      </c>
      <c r="E7469" s="11">
        <v>13</v>
      </c>
      <c r="F7469" s="12">
        <f t="shared" si="116"/>
        <v>86.666666666666671</v>
      </c>
    </row>
    <row r="7470" spans="1:6">
      <c r="A7470" s="10" t="s">
        <v>8138</v>
      </c>
      <c r="B7470" s="11" t="s">
        <v>6538</v>
      </c>
      <c r="C7470" s="11">
        <v>3620003</v>
      </c>
      <c r="D7470" s="11">
        <v>5</v>
      </c>
      <c r="E7470" s="11">
        <v>15</v>
      </c>
      <c r="F7470" s="12">
        <f t="shared" si="116"/>
        <v>100</v>
      </c>
    </row>
    <row r="7471" spans="1:6">
      <c r="A7471" s="10" t="s">
        <v>8139</v>
      </c>
      <c r="B7471" s="11" t="s">
        <v>6538</v>
      </c>
      <c r="C7471" s="11">
        <v>3620003</v>
      </c>
      <c r="D7471" s="11">
        <v>5</v>
      </c>
      <c r="E7471" s="11">
        <v>15</v>
      </c>
      <c r="F7471" s="12">
        <f t="shared" si="116"/>
        <v>100</v>
      </c>
    </row>
    <row r="7472" spans="1:6">
      <c r="A7472" s="10" t="s">
        <v>8140</v>
      </c>
      <c r="B7472" s="11" t="s">
        <v>6538</v>
      </c>
      <c r="C7472" s="11">
        <v>3620003</v>
      </c>
      <c r="D7472" s="11">
        <v>5</v>
      </c>
      <c r="E7472" s="11">
        <v>15</v>
      </c>
      <c r="F7472" s="12">
        <f t="shared" si="116"/>
        <v>100</v>
      </c>
    </row>
    <row r="7473" spans="1:6">
      <c r="A7473" s="10" t="s">
        <v>8141</v>
      </c>
      <c r="B7473" s="11" t="s">
        <v>8142</v>
      </c>
      <c r="C7473" s="11">
        <v>347272</v>
      </c>
      <c r="D7473" s="11">
        <v>10</v>
      </c>
      <c r="E7473" s="11">
        <v>14</v>
      </c>
      <c r="F7473" s="12">
        <f t="shared" si="116"/>
        <v>93.333333333333329</v>
      </c>
    </row>
    <row r="7474" spans="1:6">
      <c r="A7474" s="10" t="s">
        <v>8143</v>
      </c>
      <c r="B7474" s="11" t="s">
        <v>8142</v>
      </c>
      <c r="C7474" s="11">
        <v>347272</v>
      </c>
      <c r="D7474" s="11">
        <v>10</v>
      </c>
      <c r="E7474" s="11">
        <v>14</v>
      </c>
      <c r="F7474" s="12">
        <f t="shared" si="116"/>
        <v>93.333333333333329</v>
      </c>
    </row>
    <row r="7475" spans="1:6">
      <c r="A7475" s="10" t="s">
        <v>8144</v>
      </c>
      <c r="B7475" s="11" t="s">
        <v>8142</v>
      </c>
      <c r="C7475" s="11">
        <v>347272</v>
      </c>
      <c r="D7475" s="11">
        <v>10</v>
      </c>
      <c r="E7475" s="11">
        <v>14</v>
      </c>
      <c r="F7475" s="12">
        <f t="shared" si="116"/>
        <v>93.333333333333329</v>
      </c>
    </row>
    <row r="7476" spans="1:6">
      <c r="A7476" s="10" t="s">
        <v>8145</v>
      </c>
      <c r="B7476" s="11" t="s">
        <v>8142</v>
      </c>
      <c r="C7476" s="11">
        <v>347272</v>
      </c>
      <c r="D7476" s="11">
        <v>10</v>
      </c>
      <c r="E7476" s="11">
        <v>14</v>
      </c>
      <c r="F7476" s="12">
        <f t="shared" si="116"/>
        <v>93.333333333333329</v>
      </c>
    </row>
    <row r="7477" spans="1:6">
      <c r="A7477" s="10" t="s">
        <v>3915</v>
      </c>
      <c r="B7477" s="11" t="s">
        <v>8142</v>
      </c>
      <c r="C7477" s="11">
        <v>347272</v>
      </c>
      <c r="D7477" s="11">
        <v>10</v>
      </c>
      <c r="E7477" s="11">
        <v>15</v>
      </c>
      <c r="F7477" s="12">
        <f t="shared" si="116"/>
        <v>100</v>
      </c>
    </row>
    <row r="7478" spans="1:6">
      <c r="A7478" s="10" t="s">
        <v>8146</v>
      </c>
      <c r="B7478" s="11" t="s">
        <v>8147</v>
      </c>
      <c r="C7478" s="11">
        <v>111539</v>
      </c>
      <c r="D7478" s="11">
        <v>2</v>
      </c>
      <c r="E7478" s="11">
        <v>13</v>
      </c>
      <c r="F7478" s="12">
        <f t="shared" si="116"/>
        <v>86.666666666666671</v>
      </c>
    </row>
    <row r="7479" spans="1:6">
      <c r="A7479" s="10" t="s">
        <v>8148</v>
      </c>
      <c r="B7479" s="11" t="s">
        <v>8147</v>
      </c>
      <c r="C7479" s="11">
        <v>111539</v>
      </c>
      <c r="D7479" s="11">
        <v>3</v>
      </c>
      <c r="E7479" s="11">
        <v>14</v>
      </c>
      <c r="F7479" s="12">
        <f t="shared" si="116"/>
        <v>93.333333333333329</v>
      </c>
    </row>
    <row r="7480" spans="1:6">
      <c r="A7480" s="10" t="s">
        <v>8149</v>
      </c>
      <c r="B7480" s="11" t="s">
        <v>8147</v>
      </c>
      <c r="C7480" s="11">
        <v>111539</v>
      </c>
      <c r="D7480" s="11">
        <v>3</v>
      </c>
      <c r="E7480" s="11">
        <v>15</v>
      </c>
      <c r="F7480" s="12">
        <f t="shared" si="116"/>
        <v>100</v>
      </c>
    </row>
    <row r="7481" spans="1:6">
      <c r="A7481" s="10" t="s">
        <v>8150</v>
      </c>
      <c r="B7481" s="11" t="s">
        <v>2457</v>
      </c>
      <c r="C7481" s="11">
        <v>658080</v>
      </c>
      <c r="D7481" s="11">
        <v>7</v>
      </c>
      <c r="E7481" s="11">
        <v>15</v>
      </c>
      <c r="F7481" s="12">
        <f t="shared" si="116"/>
        <v>100</v>
      </c>
    </row>
    <row r="7482" spans="1:6">
      <c r="A7482" s="10" t="s">
        <v>8151</v>
      </c>
      <c r="B7482" s="11" t="s">
        <v>2457</v>
      </c>
      <c r="C7482" s="11">
        <v>658080</v>
      </c>
      <c r="D7482" s="11">
        <v>7</v>
      </c>
      <c r="E7482" s="11">
        <v>15</v>
      </c>
      <c r="F7482" s="12">
        <f t="shared" si="116"/>
        <v>100</v>
      </c>
    </row>
    <row r="7483" spans="1:6">
      <c r="A7483" s="10" t="s">
        <v>8152</v>
      </c>
      <c r="B7483" s="11" t="s">
        <v>8153</v>
      </c>
      <c r="C7483" s="11">
        <v>620141</v>
      </c>
      <c r="D7483" s="11">
        <v>3</v>
      </c>
      <c r="E7483" s="11">
        <v>13</v>
      </c>
      <c r="F7483" s="12">
        <f t="shared" si="116"/>
        <v>86.666666666666671</v>
      </c>
    </row>
    <row r="7484" spans="1:6">
      <c r="A7484" s="10" t="s">
        <v>8154</v>
      </c>
      <c r="B7484" s="11" t="s">
        <v>8155</v>
      </c>
      <c r="C7484" s="11">
        <v>614545</v>
      </c>
      <c r="D7484" s="11">
        <v>9</v>
      </c>
      <c r="E7484" s="11">
        <v>14</v>
      </c>
      <c r="F7484" s="12">
        <f t="shared" si="116"/>
        <v>93.333333333333329</v>
      </c>
    </row>
    <row r="7485" spans="1:6">
      <c r="A7485" s="10" t="s">
        <v>8156</v>
      </c>
      <c r="B7485" s="11" t="s">
        <v>8155</v>
      </c>
      <c r="C7485" s="11">
        <v>614545</v>
      </c>
      <c r="D7485" s="11">
        <v>11</v>
      </c>
      <c r="E7485" s="11">
        <v>15</v>
      </c>
      <c r="F7485" s="12">
        <f t="shared" si="116"/>
        <v>100</v>
      </c>
    </row>
    <row r="7486" spans="1:6">
      <c r="A7486" s="10" t="s">
        <v>8157</v>
      </c>
      <c r="B7486" s="11" t="s">
        <v>8155</v>
      </c>
      <c r="C7486" s="11">
        <v>614545</v>
      </c>
      <c r="D7486" s="11">
        <v>11</v>
      </c>
      <c r="E7486" s="11">
        <v>15</v>
      </c>
      <c r="F7486" s="12">
        <f t="shared" si="116"/>
        <v>100</v>
      </c>
    </row>
    <row r="7487" spans="1:6">
      <c r="A7487" s="10" t="s">
        <v>8158</v>
      </c>
      <c r="B7487" s="11" t="s">
        <v>8159</v>
      </c>
      <c r="C7487" s="11">
        <v>111672</v>
      </c>
      <c r="D7487" s="11">
        <v>4</v>
      </c>
      <c r="E7487" s="11">
        <v>13</v>
      </c>
      <c r="F7487" s="12">
        <f t="shared" si="116"/>
        <v>86.666666666666671</v>
      </c>
    </row>
    <row r="7488" spans="1:6">
      <c r="A7488" s="10" t="s">
        <v>8160</v>
      </c>
      <c r="B7488" s="11" t="s">
        <v>8159</v>
      </c>
      <c r="C7488" s="11">
        <v>111672</v>
      </c>
      <c r="D7488" s="11">
        <v>3</v>
      </c>
      <c r="E7488" s="11">
        <v>14</v>
      </c>
      <c r="F7488" s="12">
        <f t="shared" si="116"/>
        <v>93.333333333333329</v>
      </c>
    </row>
    <row r="7489" spans="1:6">
      <c r="A7489" s="10" t="s">
        <v>8161</v>
      </c>
      <c r="B7489" s="11" t="s">
        <v>8159</v>
      </c>
      <c r="C7489" s="11">
        <v>111672</v>
      </c>
      <c r="D7489" s="11">
        <v>4</v>
      </c>
      <c r="E7489" s="11">
        <v>14</v>
      </c>
      <c r="F7489" s="12">
        <f t="shared" si="116"/>
        <v>93.333333333333329</v>
      </c>
    </row>
    <row r="7490" spans="1:6">
      <c r="A7490" s="10" t="s">
        <v>8162</v>
      </c>
      <c r="B7490" s="11" t="s">
        <v>8159</v>
      </c>
      <c r="C7490" s="11">
        <v>111672</v>
      </c>
      <c r="D7490" s="11">
        <v>4</v>
      </c>
      <c r="E7490" s="11">
        <v>15</v>
      </c>
      <c r="F7490" s="12">
        <f t="shared" si="116"/>
        <v>100</v>
      </c>
    </row>
    <row r="7491" spans="1:6">
      <c r="A7491" s="10" t="s">
        <v>8163</v>
      </c>
      <c r="B7491" s="11" t="s">
        <v>8159</v>
      </c>
      <c r="C7491" s="11">
        <v>111672</v>
      </c>
      <c r="D7491" s="11">
        <v>4</v>
      </c>
      <c r="E7491" s="11">
        <v>15</v>
      </c>
      <c r="F7491" s="12">
        <f t="shared" si="116"/>
        <v>100</v>
      </c>
    </row>
    <row r="7492" spans="1:6">
      <c r="A7492" s="10" t="s">
        <v>8164</v>
      </c>
      <c r="B7492" s="11" t="s">
        <v>117</v>
      </c>
      <c r="C7492" s="11">
        <v>423821</v>
      </c>
      <c r="D7492" s="11">
        <v>4</v>
      </c>
      <c r="E7492" s="11">
        <v>13</v>
      </c>
      <c r="F7492" s="12">
        <f t="shared" si="116"/>
        <v>86.666666666666671</v>
      </c>
    </row>
    <row r="7493" spans="1:6">
      <c r="A7493" s="10" t="s">
        <v>8165</v>
      </c>
      <c r="B7493" s="11" t="s">
        <v>117</v>
      </c>
      <c r="C7493" s="11">
        <v>423821</v>
      </c>
      <c r="D7493" s="11">
        <v>4</v>
      </c>
      <c r="E7493" s="11">
        <v>13</v>
      </c>
      <c r="F7493" s="12">
        <f t="shared" si="116"/>
        <v>86.666666666666671</v>
      </c>
    </row>
    <row r="7494" spans="1:6">
      <c r="A7494" s="10" t="s">
        <v>8166</v>
      </c>
      <c r="B7494" s="11" t="s">
        <v>117</v>
      </c>
      <c r="C7494" s="11">
        <v>423821</v>
      </c>
      <c r="D7494" s="11">
        <v>4</v>
      </c>
      <c r="E7494" s="11">
        <v>14</v>
      </c>
      <c r="F7494" s="12">
        <f t="shared" si="116"/>
        <v>93.333333333333329</v>
      </c>
    </row>
    <row r="7495" spans="1:6">
      <c r="A7495" s="10" t="s">
        <v>8167</v>
      </c>
      <c r="B7495" s="11" t="s">
        <v>117</v>
      </c>
      <c r="C7495" s="11">
        <v>423821</v>
      </c>
      <c r="D7495" s="11">
        <v>4</v>
      </c>
      <c r="E7495" s="11">
        <v>14</v>
      </c>
      <c r="F7495" s="12">
        <f t="shared" si="116"/>
        <v>93.333333333333329</v>
      </c>
    </row>
    <row r="7496" spans="1:6">
      <c r="A7496" s="10" t="s">
        <v>8168</v>
      </c>
      <c r="B7496" s="11" t="s">
        <v>117</v>
      </c>
      <c r="C7496" s="11">
        <v>423821</v>
      </c>
      <c r="D7496" s="11">
        <v>4</v>
      </c>
      <c r="E7496" s="11">
        <v>14</v>
      </c>
      <c r="F7496" s="12">
        <f t="shared" si="116"/>
        <v>93.333333333333329</v>
      </c>
    </row>
    <row r="7497" spans="1:6">
      <c r="A7497" s="10" t="s">
        <v>8169</v>
      </c>
      <c r="B7497" s="11" t="s">
        <v>117</v>
      </c>
      <c r="C7497" s="11">
        <v>423821</v>
      </c>
      <c r="D7497" s="11">
        <v>4</v>
      </c>
      <c r="E7497" s="11">
        <v>14</v>
      </c>
      <c r="F7497" s="12">
        <f t="shared" si="116"/>
        <v>93.333333333333329</v>
      </c>
    </row>
    <row r="7498" spans="1:6">
      <c r="A7498" s="10" t="s">
        <v>8170</v>
      </c>
      <c r="B7498" s="11" t="s">
        <v>117</v>
      </c>
      <c r="C7498" s="11">
        <v>423821</v>
      </c>
      <c r="D7498" s="11">
        <v>4</v>
      </c>
      <c r="E7498" s="11">
        <v>15</v>
      </c>
      <c r="F7498" s="12">
        <f t="shared" si="116"/>
        <v>100</v>
      </c>
    </row>
    <row r="7499" spans="1:6">
      <c r="A7499" s="10" t="s">
        <v>8171</v>
      </c>
      <c r="B7499" s="11" t="s">
        <v>117</v>
      </c>
      <c r="C7499" s="11">
        <v>423821</v>
      </c>
      <c r="D7499" s="11">
        <v>4</v>
      </c>
      <c r="E7499" s="11">
        <v>15</v>
      </c>
      <c r="F7499" s="12">
        <f t="shared" si="116"/>
        <v>100</v>
      </c>
    </row>
    <row r="7500" spans="1:6">
      <c r="A7500" s="10" t="s">
        <v>8172</v>
      </c>
      <c r="B7500" s="11" t="s">
        <v>117</v>
      </c>
      <c r="C7500" s="11">
        <v>423821</v>
      </c>
      <c r="D7500" s="11">
        <v>4</v>
      </c>
      <c r="E7500" s="11">
        <v>15</v>
      </c>
      <c r="F7500" s="12">
        <f t="shared" si="116"/>
        <v>100</v>
      </c>
    </row>
    <row r="7501" spans="1:6">
      <c r="A7501" s="10" t="s">
        <v>8173</v>
      </c>
      <c r="B7501" s="11" t="s">
        <v>117</v>
      </c>
      <c r="C7501" s="11">
        <v>423821</v>
      </c>
      <c r="D7501" s="11">
        <v>4</v>
      </c>
      <c r="E7501" s="11">
        <v>15</v>
      </c>
      <c r="F7501" s="12">
        <f t="shared" ref="F7501:F7564" si="117">E7501*100/15</f>
        <v>100</v>
      </c>
    </row>
    <row r="7502" spans="1:6">
      <c r="A7502" s="10" t="s">
        <v>8174</v>
      </c>
      <c r="B7502" s="11" t="s">
        <v>117</v>
      </c>
      <c r="C7502" s="11">
        <v>423821</v>
      </c>
      <c r="D7502" s="11">
        <v>4</v>
      </c>
      <c r="E7502" s="11">
        <v>15</v>
      </c>
      <c r="F7502" s="12">
        <f t="shared" si="117"/>
        <v>100</v>
      </c>
    </row>
    <row r="7503" spans="1:6">
      <c r="A7503" s="10" t="s">
        <v>8175</v>
      </c>
      <c r="B7503" s="11" t="s">
        <v>117</v>
      </c>
      <c r="C7503" s="11">
        <v>423821</v>
      </c>
      <c r="D7503" s="11">
        <v>4</v>
      </c>
      <c r="E7503" s="11">
        <v>15</v>
      </c>
      <c r="F7503" s="12">
        <f t="shared" si="117"/>
        <v>100</v>
      </c>
    </row>
    <row r="7504" spans="1:6">
      <c r="A7504" s="10" t="s">
        <v>8176</v>
      </c>
      <c r="B7504" s="11" t="s">
        <v>117</v>
      </c>
      <c r="C7504" s="11">
        <v>423821</v>
      </c>
      <c r="D7504" s="11">
        <v>4</v>
      </c>
      <c r="E7504" s="11">
        <v>15</v>
      </c>
      <c r="F7504" s="12">
        <f t="shared" si="117"/>
        <v>100</v>
      </c>
    </row>
    <row r="7505" spans="1:6">
      <c r="A7505" s="10" t="s">
        <v>8177</v>
      </c>
      <c r="B7505" s="11" t="s">
        <v>8178</v>
      </c>
      <c r="C7505" s="11">
        <v>393430</v>
      </c>
      <c r="D7505" s="11">
        <v>8</v>
      </c>
      <c r="E7505" s="11">
        <v>13</v>
      </c>
      <c r="F7505" s="12">
        <f t="shared" si="117"/>
        <v>86.666666666666671</v>
      </c>
    </row>
    <row r="7506" spans="1:6">
      <c r="A7506" s="10" t="s">
        <v>8179</v>
      </c>
      <c r="B7506" s="11" t="s">
        <v>8178</v>
      </c>
      <c r="C7506" s="11">
        <v>393430</v>
      </c>
      <c r="D7506" s="11">
        <v>8</v>
      </c>
      <c r="E7506" s="11">
        <v>13</v>
      </c>
      <c r="F7506" s="12">
        <f t="shared" si="117"/>
        <v>86.666666666666671</v>
      </c>
    </row>
    <row r="7507" spans="1:6">
      <c r="A7507" s="10" t="s">
        <v>8180</v>
      </c>
      <c r="B7507" s="11" t="s">
        <v>8181</v>
      </c>
      <c r="C7507" s="11">
        <v>196620</v>
      </c>
      <c r="D7507" s="11">
        <v>3</v>
      </c>
      <c r="E7507" s="11">
        <v>13</v>
      </c>
      <c r="F7507" s="12">
        <f t="shared" si="117"/>
        <v>86.666666666666671</v>
      </c>
    </row>
    <row r="7508" spans="1:6">
      <c r="A7508" s="10" t="s">
        <v>8182</v>
      </c>
      <c r="B7508" s="11" t="s">
        <v>8181</v>
      </c>
      <c r="C7508" s="11">
        <v>196620</v>
      </c>
      <c r="D7508" s="11">
        <v>4</v>
      </c>
      <c r="E7508" s="11">
        <v>13</v>
      </c>
      <c r="F7508" s="12">
        <f t="shared" si="117"/>
        <v>86.666666666666671</v>
      </c>
    </row>
    <row r="7509" spans="1:6">
      <c r="A7509" s="10" t="s">
        <v>8183</v>
      </c>
      <c r="B7509" s="11" t="s">
        <v>8181</v>
      </c>
      <c r="C7509" s="11">
        <v>196620</v>
      </c>
      <c r="D7509" s="11">
        <v>4</v>
      </c>
      <c r="E7509" s="11">
        <v>13</v>
      </c>
      <c r="F7509" s="12">
        <f t="shared" si="117"/>
        <v>86.666666666666671</v>
      </c>
    </row>
    <row r="7510" spans="1:6">
      <c r="A7510" s="10" t="s">
        <v>8184</v>
      </c>
      <c r="B7510" s="11" t="s">
        <v>8181</v>
      </c>
      <c r="C7510" s="11">
        <v>196620</v>
      </c>
      <c r="D7510" s="11">
        <v>4</v>
      </c>
      <c r="E7510" s="11">
        <v>14</v>
      </c>
      <c r="F7510" s="12">
        <f t="shared" si="117"/>
        <v>93.333333333333329</v>
      </c>
    </row>
    <row r="7511" spans="1:6">
      <c r="A7511" s="10" t="s">
        <v>8185</v>
      </c>
      <c r="B7511" s="11" t="s">
        <v>8181</v>
      </c>
      <c r="C7511" s="11">
        <v>196620</v>
      </c>
      <c r="D7511" s="11">
        <v>3</v>
      </c>
      <c r="E7511" s="11">
        <v>15</v>
      </c>
      <c r="F7511" s="12">
        <f t="shared" si="117"/>
        <v>100</v>
      </c>
    </row>
    <row r="7512" spans="1:6">
      <c r="A7512" s="10" t="s">
        <v>8186</v>
      </c>
      <c r="B7512" s="11" t="s">
        <v>8181</v>
      </c>
      <c r="C7512" s="11">
        <v>196620</v>
      </c>
      <c r="D7512" s="11">
        <v>3</v>
      </c>
      <c r="E7512" s="11">
        <v>15</v>
      </c>
      <c r="F7512" s="12">
        <f t="shared" si="117"/>
        <v>100</v>
      </c>
    </row>
    <row r="7513" spans="1:6">
      <c r="A7513" s="10" t="s">
        <v>7273</v>
      </c>
      <c r="B7513" s="11" t="s">
        <v>8181</v>
      </c>
      <c r="C7513" s="11">
        <v>196620</v>
      </c>
      <c r="D7513" s="11">
        <v>3</v>
      </c>
      <c r="E7513" s="11">
        <v>15</v>
      </c>
      <c r="F7513" s="12">
        <f t="shared" si="117"/>
        <v>100</v>
      </c>
    </row>
    <row r="7514" spans="1:6">
      <c r="A7514" s="10" t="s">
        <v>8187</v>
      </c>
      <c r="B7514" s="11" t="s">
        <v>8181</v>
      </c>
      <c r="C7514" s="11">
        <v>196620</v>
      </c>
      <c r="D7514" s="11">
        <v>4</v>
      </c>
      <c r="E7514" s="11">
        <v>15</v>
      </c>
      <c r="F7514" s="12">
        <f t="shared" si="117"/>
        <v>100</v>
      </c>
    </row>
    <row r="7515" spans="1:6">
      <c r="A7515" s="10" t="s">
        <v>8188</v>
      </c>
      <c r="B7515" s="11" t="s">
        <v>8181</v>
      </c>
      <c r="C7515" s="11">
        <v>196620</v>
      </c>
      <c r="D7515" s="11">
        <v>4</v>
      </c>
      <c r="E7515" s="11">
        <v>15</v>
      </c>
      <c r="F7515" s="12">
        <f t="shared" si="117"/>
        <v>100</v>
      </c>
    </row>
    <row r="7516" spans="1:6">
      <c r="A7516" s="10" t="s">
        <v>8189</v>
      </c>
      <c r="B7516" s="11" t="s">
        <v>8190</v>
      </c>
      <c r="C7516" s="11">
        <v>646350</v>
      </c>
      <c r="D7516" s="11">
        <v>3</v>
      </c>
      <c r="E7516" s="11">
        <v>13</v>
      </c>
      <c r="F7516" s="12">
        <f t="shared" si="117"/>
        <v>86.666666666666671</v>
      </c>
    </row>
    <row r="7517" spans="1:6">
      <c r="A7517" s="10" t="s">
        <v>8191</v>
      </c>
      <c r="B7517" s="11" t="s">
        <v>8190</v>
      </c>
      <c r="C7517" s="11">
        <v>646350</v>
      </c>
      <c r="D7517" s="11">
        <v>3</v>
      </c>
      <c r="E7517" s="11">
        <v>13</v>
      </c>
      <c r="F7517" s="12">
        <f t="shared" si="117"/>
        <v>86.666666666666671</v>
      </c>
    </row>
    <row r="7518" spans="1:6">
      <c r="A7518" s="10" t="s">
        <v>8192</v>
      </c>
      <c r="B7518" s="11" t="s">
        <v>8193</v>
      </c>
      <c r="C7518" s="11">
        <v>307170</v>
      </c>
      <c r="D7518" s="11">
        <v>6</v>
      </c>
      <c r="E7518" s="11">
        <v>13</v>
      </c>
      <c r="F7518" s="12">
        <f t="shared" si="117"/>
        <v>86.666666666666671</v>
      </c>
    </row>
    <row r="7519" spans="1:6">
      <c r="A7519" s="10" t="s">
        <v>8194</v>
      </c>
      <c r="B7519" s="11" t="s">
        <v>8193</v>
      </c>
      <c r="C7519" s="11">
        <v>307170</v>
      </c>
      <c r="D7519" s="11">
        <v>11</v>
      </c>
      <c r="E7519" s="11">
        <v>13</v>
      </c>
      <c r="F7519" s="12">
        <f t="shared" si="117"/>
        <v>86.666666666666671</v>
      </c>
    </row>
    <row r="7520" spans="1:6">
      <c r="A7520" s="10" t="s">
        <v>8195</v>
      </c>
      <c r="B7520" s="11" t="s">
        <v>8193</v>
      </c>
      <c r="C7520" s="11">
        <v>307170</v>
      </c>
      <c r="D7520" s="11">
        <v>4</v>
      </c>
      <c r="E7520" s="11">
        <v>13</v>
      </c>
      <c r="F7520" s="12">
        <f t="shared" si="117"/>
        <v>86.666666666666671</v>
      </c>
    </row>
    <row r="7521" spans="1:6">
      <c r="A7521" s="10" t="s">
        <v>8196</v>
      </c>
      <c r="B7521" s="11" t="s">
        <v>8193</v>
      </c>
      <c r="C7521" s="11">
        <v>307170</v>
      </c>
      <c r="D7521" s="11">
        <v>6</v>
      </c>
      <c r="E7521" s="11">
        <v>14</v>
      </c>
      <c r="F7521" s="12">
        <f t="shared" si="117"/>
        <v>93.333333333333329</v>
      </c>
    </row>
    <row r="7522" spans="1:6">
      <c r="A7522" s="10" t="s">
        <v>8197</v>
      </c>
      <c r="B7522" s="11" t="s">
        <v>8193</v>
      </c>
      <c r="C7522" s="11">
        <v>307170</v>
      </c>
      <c r="D7522" s="11">
        <v>10</v>
      </c>
      <c r="E7522" s="11">
        <v>14</v>
      </c>
      <c r="F7522" s="12">
        <f t="shared" si="117"/>
        <v>93.333333333333329</v>
      </c>
    </row>
    <row r="7523" spans="1:6">
      <c r="A7523" s="10" t="s">
        <v>8198</v>
      </c>
      <c r="B7523" s="11" t="s">
        <v>8193</v>
      </c>
      <c r="C7523" s="11">
        <v>307170</v>
      </c>
      <c r="D7523" s="11">
        <v>11</v>
      </c>
      <c r="E7523" s="11">
        <v>14</v>
      </c>
      <c r="F7523" s="12">
        <f t="shared" si="117"/>
        <v>93.333333333333329</v>
      </c>
    </row>
    <row r="7524" spans="1:6">
      <c r="A7524" s="10" t="s">
        <v>8199</v>
      </c>
      <c r="B7524" s="11" t="s">
        <v>8193</v>
      </c>
      <c r="C7524" s="11">
        <v>307170</v>
      </c>
      <c r="D7524" s="11">
        <v>11</v>
      </c>
      <c r="E7524" s="11">
        <v>14</v>
      </c>
      <c r="F7524" s="12">
        <f t="shared" si="117"/>
        <v>93.333333333333329</v>
      </c>
    </row>
    <row r="7525" spans="1:6">
      <c r="A7525" s="10" t="s">
        <v>8200</v>
      </c>
      <c r="B7525" s="11" t="s">
        <v>8193</v>
      </c>
      <c r="C7525" s="11">
        <v>307170</v>
      </c>
      <c r="D7525" s="11">
        <v>6</v>
      </c>
      <c r="E7525" s="11">
        <v>14</v>
      </c>
      <c r="F7525" s="12">
        <f t="shared" si="117"/>
        <v>93.333333333333329</v>
      </c>
    </row>
    <row r="7526" spans="1:6">
      <c r="A7526" s="10" t="s">
        <v>8201</v>
      </c>
      <c r="B7526" s="11" t="s">
        <v>8193</v>
      </c>
      <c r="C7526" s="11">
        <v>307170</v>
      </c>
      <c r="D7526" s="11">
        <v>10</v>
      </c>
      <c r="E7526" s="11">
        <v>15</v>
      </c>
      <c r="F7526" s="12">
        <f t="shared" si="117"/>
        <v>100</v>
      </c>
    </row>
    <row r="7527" spans="1:6">
      <c r="A7527" s="10" t="s">
        <v>8202</v>
      </c>
      <c r="B7527" s="11" t="s">
        <v>8193</v>
      </c>
      <c r="C7527" s="11">
        <v>307170</v>
      </c>
      <c r="D7527" s="11">
        <v>4</v>
      </c>
      <c r="E7527" s="11">
        <v>15</v>
      </c>
      <c r="F7527" s="12">
        <f t="shared" si="117"/>
        <v>100</v>
      </c>
    </row>
    <row r="7528" spans="1:6">
      <c r="A7528" s="10" t="s">
        <v>8203</v>
      </c>
      <c r="B7528" s="11" t="s">
        <v>8204</v>
      </c>
      <c r="C7528" s="11">
        <v>423281</v>
      </c>
      <c r="D7528" s="11">
        <v>6</v>
      </c>
      <c r="E7528" s="11">
        <v>13</v>
      </c>
      <c r="F7528" s="12">
        <f t="shared" si="117"/>
        <v>86.666666666666671</v>
      </c>
    </row>
    <row r="7529" spans="1:6">
      <c r="A7529" s="10" t="s">
        <v>8205</v>
      </c>
      <c r="B7529" s="11" t="s">
        <v>8204</v>
      </c>
      <c r="C7529" s="11">
        <v>423281</v>
      </c>
      <c r="D7529" s="11">
        <v>6</v>
      </c>
      <c r="E7529" s="11">
        <v>14</v>
      </c>
      <c r="F7529" s="12">
        <f t="shared" si="117"/>
        <v>93.333333333333329</v>
      </c>
    </row>
    <row r="7530" spans="1:6">
      <c r="A7530" s="10" t="s">
        <v>8206</v>
      </c>
      <c r="B7530" s="11" t="s">
        <v>8204</v>
      </c>
      <c r="C7530" s="11">
        <v>423281</v>
      </c>
      <c r="D7530" s="11">
        <v>5</v>
      </c>
      <c r="E7530" s="11">
        <v>15</v>
      </c>
      <c r="F7530" s="12">
        <f t="shared" si="117"/>
        <v>100</v>
      </c>
    </row>
    <row r="7531" spans="1:6">
      <c r="A7531" s="10" t="s">
        <v>8207</v>
      </c>
      <c r="B7531" s="11" t="s">
        <v>8204</v>
      </c>
      <c r="C7531" s="11">
        <v>423281</v>
      </c>
      <c r="D7531" s="11">
        <v>6</v>
      </c>
      <c r="E7531" s="11">
        <v>15</v>
      </c>
      <c r="F7531" s="12">
        <f t="shared" si="117"/>
        <v>100</v>
      </c>
    </row>
    <row r="7532" spans="1:6">
      <c r="A7532" s="10" t="s">
        <v>8208</v>
      </c>
      <c r="B7532" s="11" t="s">
        <v>8204</v>
      </c>
      <c r="C7532" s="11">
        <v>423281</v>
      </c>
      <c r="D7532" s="11">
        <v>8</v>
      </c>
      <c r="E7532" s="11">
        <v>15</v>
      </c>
      <c r="F7532" s="12">
        <f t="shared" si="117"/>
        <v>100</v>
      </c>
    </row>
    <row r="7533" spans="1:6">
      <c r="A7533" s="10" t="s">
        <v>8209</v>
      </c>
      <c r="B7533" s="11" t="s">
        <v>8210</v>
      </c>
      <c r="C7533" s="11">
        <v>423834</v>
      </c>
      <c r="D7533" s="11">
        <v>7</v>
      </c>
      <c r="E7533" s="11">
        <v>13</v>
      </c>
      <c r="F7533" s="12">
        <f t="shared" si="117"/>
        <v>86.666666666666671</v>
      </c>
    </row>
    <row r="7534" spans="1:6">
      <c r="A7534" s="10" t="s">
        <v>8211</v>
      </c>
      <c r="B7534" s="11" t="s">
        <v>8210</v>
      </c>
      <c r="C7534" s="11">
        <v>423834</v>
      </c>
      <c r="D7534" s="11">
        <v>7</v>
      </c>
      <c r="E7534" s="11">
        <v>14</v>
      </c>
      <c r="F7534" s="12">
        <f t="shared" si="117"/>
        <v>93.333333333333329</v>
      </c>
    </row>
    <row r="7535" spans="1:6">
      <c r="A7535" s="10" t="s">
        <v>8212</v>
      </c>
      <c r="B7535" s="11" t="s">
        <v>8210</v>
      </c>
      <c r="C7535" s="11">
        <v>423834</v>
      </c>
      <c r="D7535" s="11">
        <v>7</v>
      </c>
      <c r="E7535" s="11">
        <v>14</v>
      </c>
      <c r="F7535" s="12">
        <f t="shared" si="117"/>
        <v>93.333333333333329</v>
      </c>
    </row>
    <row r="7536" spans="1:6">
      <c r="A7536" s="10" t="s">
        <v>8213</v>
      </c>
      <c r="B7536" s="11" t="s">
        <v>8210</v>
      </c>
      <c r="C7536" s="11">
        <v>423834</v>
      </c>
      <c r="D7536" s="11">
        <v>7</v>
      </c>
      <c r="E7536" s="11">
        <v>15</v>
      </c>
      <c r="F7536" s="12">
        <f t="shared" si="117"/>
        <v>100</v>
      </c>
    </row>
    <row r="7537" spans="1:6">
      <c r="A7537" s="10" t="s">
        <v>8214</v>
      </c>
      <c r="B7537" s="11" t="s">
        <v>8215</v>
      </c>
      <c r="C7537" s="11">
        <v>115582</v>
      </c>
      <c r="D7537" s="11">
        <v>6</v>
      </c>
      <c r="E7537" s="11">
        <v>13</v>
      </c>
      <c r="F7537" s="12">
        <f t="shared" si="117"/>
        <v>86.666666666666671</v>
      </c>
    </row>
    <row r="7538" spans="1:6">
      <c r="A7538" s="10" t="s">
        <v>8216</v>
      </c>
      <c r="B7538" s="11" t="s">
        <v>8215</v>
      </c>
      <c r="C7538" s="11">
        <v>115582</v>
      </c>
      <c r="D7538" s="11">
        <v>6</v>
      </c>
      <c r="E7538" s="11">
        <v>13</v>
      </c>
      <c r="F7538" s="12">
        <f t="shared" si="117"/>
        <v>86.666666666666671</v>
      </c>
    </row>
    <row r="7539" spans="1:6">
      <c r="A7539" s="10" t="s">
        <v>8217</v>
      </c>
      <c r="B7539" s="11" t="s">
        <v>8215</v>
      </c>
      <c r="C7539" s="11">
        <v>115582</v>
      </c>
      <c r="D7539" s="11">
        <v>6</v>
      </c>
      <c r="E7539" s="11">
        <v>13</v>
      </c>
      <c r="F7539" s="12">
        <f t="shared" si="117"/>
        <v>86.666666666666671</v>
      </c>
    </row>
    <row r="7540" spans="1:6">
      <c r="A7540" s="10" t="s">
        <v>8218</v>
      </c>
      <c r="B7540" s="11" t="s">
        <v>8215</v>
      </c>
      <c r="C7540" s="11">
        <v>115582</v>
      </c>
      <c r="D7540" s="11">
        <v>5</v>
      </c>
      <c r="E7540" s="11">
        <v>13</v>
      </c>
      <c r="F7540" s="12">
        <f t="shared" si="117"/>
        <v>86.666666666666671</v>
      </c>
    </row>
    <row r="7541" spans="1:6">
      <c r="A7541" s="10" t="s">
        <v>3411</v>
      </c>
      <c r="B7541" s="11" t="s">
        <v>8215</v>
      </c>
      <c r="C7541" s="11">
        <v>115582</v>
      </c>
      <c r="D7541" s="11">
        <v>6</v>
      </c>
      <c r="E7541" s="11">
        <v>13</v>
      </c>
      <c r="F7541" s="12">
        <f t="shared" si="117"/>
        <v>86.666666666666671</v>
      </c>
    </row>
    <row r="7542" spans="1:6">
      <c r="A7542" s="10" t="s">
        <v>8219</v>
      </c>
      <c r="B7542" s="11" t="s">
        <v>8215</v>
      </c>
      <c r="C7542" s="11">
        <v>115582</v>
      </c>
      <c r="D7542" s="11">
        <v>6</v>
      </c>
      <c r="E7542" s="11">
        <v>13</v>
      </c>
      <c r="F7542" s="12">
        <f t="shared" si="117"/>
        <v>86.666666666666671</v>
      </c>
    </row>
    <row r="7543" spans="1:6">
      <c r="A7543" s="10" t="s">
        <v>8220</v>
      </c>
      <c r="B7543" s="11" t="s">
        <v>8215</v>
      </c>
      <c r="C7543" s="11">
        <v>115582</v>
      </c>
      <c r="D7543" s="11">
        <v>6</v>
      </c>
      <c r="E7543" s="11">
        <v>13</v>
      </c>
      <c r="F7543" s="12">
        <f t="shared" si="117"/>
        <v>86.666666666666671</v>
      </c>
    </row>
    <row r="7544" spans="1:6">
      <c r="A7544" s="10" t="s">
        <v>8221</v>
      </c>
      <c r="B7544" s="11" t="s">
        <v>8215</v>
      </c>
      <c r="C7544" s="11">
        <v>115582</v>
      </c>
      <c r="D7544" s="11">
        <v>6</v>
      </c>
      <c r="E7544" s="11">
        <v>13</v>
      </c>
      <c r="F7544" s="12">
        <f t="shared" si="117"/>
        <v>86.666666666666671</v>
      </c>
    </row>
    <row r="7545" spans="1:6">
      <c r="A7545" s="10" t="s">
        <v>8222</v>
      </c>
      <c r="B7545" s="11" t="s">
        <v>8215</v>
      </c>
      <c r="C7545" s="11">
        <v>115582</v>
      </c>
      <c r="D7545" s="11">
        <v>6</v>
      </c>
      <c r="E7545" s="11">
        <v>13</v>
      </c>
      <c r="F7545" s="12">
        <f t="shared" si="117"/>
        <v>86.666666666666671</v>
      </c>
    </row>
    <row r="7546" spans="1:6">
      <c r="A7546" s="10" t="s">
        <v>8223</v>
      </c>
      <c r="B7546" s="11" t="s">
        <v>8215</v>
      </c>
      <c r="C7546" s="11">
        <v>115582</v>
      </c>
      <c r="D7546" s="11">
        <v>2</v>
      </c>
      <c r="E7546" s="11">
        <v>13</v>
      </c>
      <c r="F7546" s="12">
        <f t="shared" si="117"/>
        <v>86.666666666666671</v>
      </c>
    </row>
    <row r="7547" spans="1:6">
      <c r="A7547" s="10" t="s">
        <v>8224</v>
      </c>
      <c r="B7547" s="11" t="s">
        <v>8215</v>
      </c>
      <c r="C7547" s="11">
        <v>115582</v>
      </c>
      <c r="D7547" s="11">
        <v>5</v>
      </c>
      <c r="E7547" s="11">
        <v>13</v>
      </c>
      <c r="F7547" s="12">
        <f t="shared" si="117"/>
        <v>86.666666666666671</v>
      </c>
    </row>
    <row r="7548" spans="1:6">
      <c r="A7548" s="10" t="s">
        <v>8225</v>
      </c>
      <c r="B7548" s="11" t="s">
        <v>8215</v>
      </c>
      <c r="C7548" s="11">
        <v>115582</v>
      </c>
      <c r="D7548" s="11">
        <v>7</v>
      </c>
      <c r="E7548" s="11">
        <v>14</v>
      </c>
      <c r="F7548" s="12">
        <f t="shared" si="117"/>
        <v>93.333333333333329</v>
      </c>
    </row>
    <row r="7549" spans="1:6">
      <c r="A7549" s="10" t="s">
        <v>8226</v>
      </c>
      <c r="B7549" s="11" t="s">
        <v>8215</v>
      </c>
      <c r="C7549" s="11">
        <v>115582</v>
      </c>
      <c r="D7549" s="11">
        <v>2</v>
      </c>
      <c r="E7549" s="11">
        <v>14</v>
      </c>
      <c r="F7549" s="12">
        <f t="shared" si="117"/>
        <v>93.333333333333329</v>
      </c>
    </row>
    <row r="7550" spans="1:6">
      <c r="A7550" s="10" t="s">
        <v>8227</v>
      </c>
      <c r="B7550" s="11" t="s">
        <v>8215</v>
      </c>
      <c r="C7550" s="11">
        <v>115582</v>
      </c>
      <c r="D7550" s="11">
        <v>5</v>
      </c>
      <c r="E7550" s="11">
        <v>14</v>
      </c>
      <c r="F7550" s="12">
        <f t="shared" si="117"/>
        <v>93.333333333333329</v>
      </c>
    </row>
    <row r="7551" spans="1:6">
      <c r="A7551" s="10" t="s">
        <v>8228</v>
      </c>
      <c r="B7551" s="11" t="s">
        <v>8215</v>
      </c>
      <c r="C7551" s="11">
        <v>115582</v>
      </c>
      <c r="D7551" s="11">
        <v>5</v>
      </c>
      <c r="E7551" s="11">
        <v>14</v>
      </c>
      <c r="F7551" s="12">
        <f t="shared" si="117"/>
        <v>93.333333333333329</v>
      </c>
    </row>
    <row r="7552" spans="1:6">
      <c r="A7552" s="10" t="s">
        <v>8229</v>
      </c>
      <c r="B7552" s="11" t="s">
        <v>8215</v>
      </c>
      <c r="C7552" s="11">
        <v>115582</v>
      </c>
      <c r="D7552" s="11">
        <v>2</v>
      </c>
      <c r="E7552" s="11">
        <v>14</v>
      </c>
      <c r="F7552" s="12">
        <f t="shared" si="117"/>
        <v>93.333333333333329</v>
      </c>
    </row>
    <row r="7553" spans="1:6">
      <c r="A7553" s="10" t="s">
        <v>8230</v>
      </c>
      <c r="B7553" s="11" t="s">
        <v>8215</v>
      </c>
      <c r="C7553" s="11">
        <v>115582</v>
      </c>
      <c r="D7553" s="11">
        <v>2</v>
      </c>
      <c r="E7553" s="11">
        <v>14</v>
      </c>
      <c r="F7553" s="12">
        <f t="shared" si="117"/>
        <v>93.333333333333329</v>
      </c>
    </row>
    <row r="7554" spans="1:6">
      <c r="A7554" s="10" t="s">
        <v>8231</v>
      </c>
      <c r="B7554" s="11" t="s">
        <v>8215</v>
      </c>
      <c r="C7554" s="11">
        <v>115582</v>
      </c>
      <c r="D7554" s="11">
        <v>6</v>
      </c>
      <c r="E7554" s="11">
        <v>15</v>
      </c>
      <c r="F7554" s="12">
        <f t="shared" si="117"/>
        <v>100</v>
      </c>
    </row>
    <row r="7555" spans="1:6">
      <c r="A7555" s="10" t="s">
        <v>8232</v>
      </c>
      <c r="B7555" s="11" t="s">
        <v>8215</v>
      </c>
      <c r="C7555" s="11">
        <v>115582</v>
      </c>
      <c r="D7555" s="11">
        <v>6</v>
      </c>
      <c r="E7555" s="11">
        <v>15</v>
      </c>
      <c r="F7555" s="12">
        <f t="shared" si="117"/>
        <v>100</v>
      </c>
    </row>
    <row r="7556" spans="1:6">
      <c r="A7556" s="10" t="s">
        <v>8233</v>
      </c>
      <c r="B7556" s="11" t="s">
        <v>8215</v>
      </c>
      <c r="C7556" s="11">
        <v>115582</v>
      </c>
      <c r="D7556" s="11">
        <v>5</v>
      </c>
      <c r="E7556" s="11">
        <v>15</v>
      </c>
      <c r="F7556" s="12">
        <f t="shared" si="117"/>
        <v>100</v>
      </c>
    </row>
    <row r="7557" spans="1:6">
      <c r="A7557" s="10" t="s">
        <v>8234</v>
      </c>
      <c r="B7557" s="11" t="s">
        <v>8215</v>
      </c>
      <c r="C7557" s="11">
        <v>115582</v>
      </c>
      <c r="D7557" s="11">
        <v>5</v>
      </c>
      <c r="E7557" s="11">
        <v>15</v>
      </c>
      <c r="F7557" s="12">
        <f t="shared" si="117"/>
        <v>100</v>
      </c>
    </row>
    <row r="7558" spans="1:6">
      <c r="A7558" s="10" t="s">
        <v>8235</v>
      </c>
      <c r="B7558" s="11" t="s">
        <v>8215</v>
      </c>
      <c r="C7558" s="11">
        <v>115582</v>
      </c>
      <c r="D7558" s="11">
        <v>6</v>
      </c>
      <c r="E7558" s="11">
        <v>15</v>
      </c>
      <c r="F7558" s="12">
        <f t="shared" si="117"/>
        <v>100</v>
      </c>
    </row>
    <row r="7559" spans="1:6">
      <c r="A7559" s="10" t="s">
        <v>8236</v>
      </c>
      <c r="B7559" s="11" t="s">
        <v>8215</v>
      </c>
      <c r="C7559" s="11">
        <v>115582</v>
      </c>
      <c r="D7559" s="11">
        <v>5</v>
      </c>
      <c r="E7559" s="11">
        <v>15</v>
      </c>
      <c r="F7559" s="12">
        <f t="shared" si="117"/>
        <v>100</v>
      </c>
    </row>
    <row r="7560" spans="1:6">
      <c r="A7560" s="10" t="s">
        <v>8237</v>
      </c>
      <c r="B7560" s="11" t="s">
        <v>8215</v>
      </c>
      <c r="C7560" s="11">
        <v>115582</v>
      </c>
      <c r="D7560" s="11">
        <v>6</v>
      </c>
      <c r="E7560" s="11">
        <v>15</v>
      </c>
      <c r="F7560" s="12">
        <f t="shared" si="117"/>
        <v>100</v>
      </c>
    </row>
    <row r="7561" spans="1:6">
      <c r="A7561" s="10" t="s">
        <v>8238</v>
      </c>
      <c r="B7561" s="11" t="s">
        <v>8215</v>
      </c>
      <c r="C7561" s="11">
        <v>115582</v>
      </c>
      <c r="D7561" s="11">
        <v>6</v>
      </c>
      <c r="E7561" s="11">
        <v>15</v>
      </c>
      <c r="F7561" s="12">
        <f t="shared" si="117"/>
        <v>100</v>
      </c>
    </row>
    <row r="7562" spans="1:6">
      <c r="A7562" s="10" t="s">
        <v>8239</v>
      </c>
      <c r="B7562" s="11" t="s">
        <v>8240</v>
      </c>
      <c r="C7562" s="11">
        <v>396221</v>
      </c>
      <c r="D7562" s="11">
        <v>5</v>
      </c>
      <c r="E7562" s="11">
        <v>13</v>
      </c>
      <c r="F7562" s="12">
        <f t="shared" si="117"/>
        <v>86.666666666666671</v>
      </c>
    </row>
    <row r="7563" spans="1:6">
      <c r="A7563" s="10" t="s">
        <v>8241</v>
      </c>
      <c r="B7563" s="11" t="s">
        <v>8242</v>
      </c>
      <c r="C7563" s="11">
        <v>628400</v>
      </c>
      <c r="D7563" s="11">
        <v>6</v>
      </c>
      <c r="E7563" s="11">
        <v>15</v>
      </c>
      <c r="F7563" s="12">
        <f t="shared" si="117"/>
        <v>100</v>
      </c>
    </row>
    <row r="7564" spans="1:6">
      <c r="A7564" s="10" t="s">
        <v>8243</v>
      </c>
      <c r="B7564" s="11" t="s">
        <v>8244</v>
      </c>
      <c r="C7564" s="11">
        <v>362031</v>
      </c>
      <c r="D7564" s="11">
        <v>2</v>
      </c>
      <c r="E7564" s="11">
        <v>14</v>
      </c>
      <c r="F7564" s="12">
        <f t="shared" si="117"/>
        <v>93.333333333333329</v>
      </c>
    </row>
    <row r="7565" spans="1:6">
      <c r="A7565" s="10" t="s">
        <v>8245</v>
      </c>
      <c r="B7565" s="11" t="s">
        <v>8244</v>
      </c>
      <c r="C7565" s="11">
        <v>362031</v>
      </c>
      <c r="D7565" s="11">
        <v>2</v>
      </c>
      <c r="E7565" s="11">
        <v>14</v>
      </c>
      <c r="F7565" s="12">
        <f t="shared" ref="F7565:F7628" si="118">E7565*100/15</f>
        <v>93.333333333333329</v>
      </c>
    </row>
    <row r="7566" spans="1:6">
      <c r="A7566" s="10" t="s">
        <v>8246</v>
      </c>
      <c r="B7566" s="11" t="s">
        <v>8244</v>
      </c>
      <c r="C7566" s="11">
        <v>362031</v>
      </c>
      <c r="D7566" s="11">
        <v>2</v>
      </c>
      <c r="E7566" s="11">
        <v>14</v>
      </c>
      <c r="F7566" s="12">
        <f t="shared" si="118"/>
        <v>93.333333333333329</v>
      </c>
    </row>
    <row r="7567" spans="1:6">
      <c r="A7567" s="10" t="s">
        <v>8247</v>
      </c>
      <c r="B7567" s="11" t="s">
        <v>8244</v>
      </c>
      <c r="C7567" s="11">
        <v>362031</v>
      </c>
      <c r="D7567" s="11">
        <v>2</v>
      </c>
      <c r="E7567" s="11">
        <v>14</v>
      </c>
      <c r="F7567" s="12">
        <f t="shared" si="118"/>
        <v>93.333333333333329</v>
      </c>
    </row>
    <row r="7568" spans="1:6">
      <c r="A7568" s="10" t="s">
        <v>8248</v>
      </c>
      <c r="B7568" s="11" t="s">
        <v>8244</v>
      </c>
      <c r="C7568" s="11">
        <v>362031</v>
      </c>
      <c r="D7568" s="11">
        <v>4</v>
      </c>
      <c r="E7568" s="11">
        <v>14</v>
      </c>
      <c r="F7568" s="12">
        <f t="shared" si="118"/>
        <v>93.333333333333329</v>
      </c>
    </row>
    <row r="7569" spans="1:6">
      <c r="A7569" s="10" t="s">
        <v>8249</v>
      </c>
      <c r="B7569" s="11" t="s">
        <v>8244</v>
      </c>
      <c r="C7569" s="11">
        <v>362031</v>
      </c>
      <c r="D7569" s="11">
        <v>2</v>
      </c>
      <c r="E7569" s="11">
        <v>15</v>
      </c>
      <c r="F7569" s="12">
        <f t="shared" si="118"/>
        <v>100</v>
      </c>
    </row>
    <row r="7570" spans="1:6">
      <c r="A7570" s="10" t="s">
        <v>8250</v>
      </c>
      <c r="B7570" s="11" t="s">
        <v>8244</v>
      </c>
      <c r="C7570" s="11">
        <v>362031</v>
      </c>
      <c r="D7570" s="11">
        <v>3</v>
      </c>
      <c r="E7570" s="11">
        <v>15</v>
      </c>
      <c r="F7570" s="12">
        <f t="shared" si="118"/>
        <v>100</v>
      </c>
    </row>
    <row r="7571" spans="1:6">
      <c r="A7571" s="10" t="s">
        <v>8251</v>
      </c>
      <c r="B7571" s="11" t="s">
        <v>8244</v>
      </c>
      <c r="C7571" s="11">
        <v>362031</v>
      </c>
      <c r="D7571" s="11">
        <v>3</v>
      </c>
      <c r="E7571" s="11">
        <v>15</v>
      </c>
      <c r="F7571" s="12">
        <f t="shared" si="118"/>
        <v>100</v>
      </c>
    </row>
    <row r="7572" spans="1:6">
      <c r="A7572" s="10" t="s">
        <v>8252</v>
      </c>
      <c r="B7572" s="11" t="s">
        <v>8244</v>
      </c>
      <c r="C7572" s="11">
        <v>362031</v>
      </c>
      <c r="D7572" s="11">
        <v>3</v>
      </c>
      <c r="E7572" s="11">
        <v>15</v>
      </c>
      <c r="F7572" s="12">
        <f t="shared" si="118"/>
        <v>100</v>
      </c>
    </row>
    <row r="7573" spans="1:6">
      <c r="A7573" s="10" t="s">
        <v>8253</v>
      </c>
      <c r="B7573" s="11" t="s">
        <v>8244</v>
      </c>
      <c r="C7573" s="11">
        <v>362031</v>
      </c>
      <c r="D7573" s="11">
        <v>4</v>
      </c>
      <c r="E7573" s="11">
        <v>15</v>
      </c>
      <c r="F7573" s="12">
        <f t="shared" si="118"/>
        <v>100</v>
      </c>
    </row>
    <row r="7574" spans="1:6">
      <c r="A7574" s="10" t="s">
        <v>8254</v>
      </c>
      <c r="B7574" s="11" t="s">
        <v>8244</v>
      </c>
      <c r="C7574" s="11">
        <v>362031</v>
      </c>
      <c r="D7574" s="11">
        <v>4</v>
      </c>
      <c r="E7574" s="11">
        <v>15</v>
      </c>
      <c r="F7574" s="12">
        <f t="shared" si="118"/>
        <v>100</v>
      </c>
    </row>
    <row r="7575" spans="1:6">
      <c r="A7575" s="10" t="s">
        <v>8255</v>
      </c>
      <c r="B7575" s="11" t="s">
        <v>8256</v>
      </c>
      <c r="C7575" s="11">
        <v>307365</v>
      </c>
      <c r="D7575" s="11">
        <v>5</v>
      </c>
      <c r="E7575" s="11">
        <v>15</v>
      </c>
      <c r="F7575" s="12">
        <f t="shared" si="118"/>
        <v>100</v>
      </c>
    </row>
    <row r="7576" spans="1:6">
      <c r="A7576" s="10" t="s">
        <v>8257</v>
      </c>
      <c r="B7576" s="11" t="s">
        <v>8256</v>
      </c>
      <c r="C7576" s="11">
        <v>307365</v>
      </c>
      <c r="D7576" s="11">
        <v>7</v>
      </c>
      <c r="E7576" s="11">
        <v>15</v>
      </c>
      <c r="F7576" s="12">
        <f t="shared" si="118"/>
        <v>100</v>
      </c>
    </row>
    <row r="7577" spans="1:6">
      <c r="A7577" s="10" t="s">
        <v>8258</v>
      </c>
      <c r="B7577" s="11" t="s">
        <v>8256</v>
      </c>
      <c r="C7577" s="11">
        <v>307365</v>
      </c>
      <c r="D7577" s="11">
        <v>3</v>
      </c>
      <c r="E7577" s="11">
        <v>15</v>
      </c>
      <c r="F7577" s="12">
        <f t="shared" si="118"/>
        <v>100</v>
      </c>
    </row>
    <row r="7578" spans="1:6">
      <c r="A7578" s="10" t="s">
        <v>8259</v>
      </c>
      <c r="B7578" s="11" t="s">
        <v>8260</v>
      </c>
      <c r="C7578" s="11">
        <v>155800</v>
      </c>
      <c r="D7578" s="11">
        <v>5</v>
      </c>
      <c r="E7578" s="11">
        <v>13</v>
      </c>
      <c r="F7578" s="12">
        <f t="shared" si="118"/>
        <v>86.666666666666671</v>
      </c>
    </row>
    <row r="7579" spans="1:6">
      <c r="A7579" s="10" t="s">
        <v>8261</v>
      </c>
      <c r="B7579" s="11" t="s">
        <v>8260</v>
      </c>
      <c r="C7579" s="11">
        <v>155800</v>
      </c>
      <c r="D7579" s="11">
        <v>6</v>
      </c>
      <c r="E7579" s="11">
        <v>13</v>
      </c>
      <c r="F7579" s="12">
        <f t="shared" si="118"/>
        <v>86.666666666666671</v>
      </c>
    </row>
    <row r="7580" spans="1:6">
      <c r="A7580" s="10" t="s">
        <v>8262</v>
      </c>
      <c r="B7580" s="11" t="s">
        <v>8260</v>
      </c>
      <c r="C7580" s="11">
        <v>155800</v>
      </c>
      <c r="D7580" s="11">
        <v>6</v>
      </c>
      <c r="E7580" s="11">
        <v>14</v>
      </c>
      <c r="F7580" s="12">
        <f t="shared" si="118"/>
        <v>93.333333333333329</v>
      </c>
    </row>
    <row r="7581" spans="1:6">
      <c r="A7581" s="10" t="s">
        <v>8263</v>
      </c>
      <c r="B7581" s="11" t="s">
        <v>8260</v>
      </c>
      <c r="C7581" s="11">
        <v>155800</v>
      </c>
      <c r="D7581" s="11">
        <v>6</v>
      </c>
      <c r="E7581" s="11">
        <v>14</v>
      </c>
      <c r="F7581" s="12">
        <f t="shared" si="118"/>
        <v>93.333333333333329</v>
      </c>
    </row>
    <row r="7582" spans="1:6">
      <c r="A7582" s="10" t="s">
        <v>5186</v>
      </c>
      <c r="B7582" s="11" t="s">
        <v>8260</v>
      </c>
      <c r="C7582" s="11">
        <v>155800</v>
      </c>
      <c r="D7582" s="11">
        <v>4</v>
      </c>
      <c r="E7582" s="11">
        <v>14</v>
      </c>
      <c r="F7582" s="12">
        <f t="shared" si="118"/>
        <v>93.333333333333329</v>
      </c>
    </row>
    <row r="7583" spans="1:6">
      <c r="A7583" s="10" t="s">
        <v>8264</v>
      </c>
      <c r="B7583" s="11" t="s">
        <v>8260</v>
      </c>
      <c r="C7583" s="11">
        <v>155800</v>
      </c>
      <c r="D7583" s="11">
        <v>4</v>
      </c>
      <c r="E7583" s="11">
        <v>14</v>
      </c>
      <c r="F7583" s="12">
        <f t="shared" si="118"/>
        <v>93.333333333333329</v>
      </c>
    </row>
    <row r="7584" spans="1:6">
      <c r="A7584" s="10" t="s">
        <v>8265</v>
      </c>
      <c r="B7584" s="11" t="s">
        <v>8260</v>
      </c>
      <c r="C7584" s="11">
        <v>155800</v>
      </c>
      <c r="D7584" s="11">
        <v>6</v>
      </c>
      <c r="E7584" s="11">
        <v>15</v>
      </c>
      <c r="F7584" s="12">
        <f t="shared" si="118"/>
        <v>100</v>
      </c>
    </row>
    <row r="7585" spans="1:6">
      <c r="A7585" s="10" t="s">
        <v>8266</v>
      </c>
      <c r="B7585" s="11" t="s">
        <v>8267</v>
      </c>
      <c r="C7585" s="11">
        <v>678186</v>
      </c>
      <c r="D7585" s="11">
        <v>2</v>
      </c>
      <c r="E7585" s="11">
        <v>13</v>
      </c>
      <c r="F7585" s="12">
        <f t="shared" si="118"/>
        <v>86.666666666666671</v>
      </c>
    </row>
    <row r="7586" spans="1:6">
      <c r="A7586" s="10" t="s">
        <v>8268</v>
      </c>
      <c r="B7586" s="11" t="s">
        <v>8267</v>
      </c>
      <c r="C7586" s="11">
        <v>678186</v>
      </c>
      <c r="D7586" s="11">
        <v>4</v>
      </c>
      <c r="E7586" s="11">
        <v>15</v>
      </c>
      <c r="F7586" s="12">
        <f t="shared" si="118"/>
        <v>100</v>
      </c>
    </row>
    <row r="7587" spans="1:6">
      <c r="A7587" s="10" t="s">
        <v>8269</v>
      </c>
      <c r="B7587" s="11" t="s">
        <v>8270</v>
      </c>
      <c r="C7587" s="11">
        <v>353715</v>
      </c>
      <c r="D7587" s="11">
        <v>4</v>
      </c>
      <c r="E7587" s="11">
        <v>14</v>
      </c>
      <c r="F7587" s="12">
        <f t="shared" si="118"/>
        <v>93.333333333333329</v>
      </c>
    </row>
    <row r="7588" spans="1:6">
      <c r="A7588" s="10" t="s">
        <v>8271</v>
      </c>
      <c r="B7588" s="11" t="s">
        <v>8270</v>
      </c>
      <c r="C7588" s="11">
        <v>353715</v>
      </c>
      <c r="D7588" s="11">
        <v>4</v>
      </c>
      <c r="E7588" s="11">
        <v>15</v>
      </c>
      <c r="F7588" s="12">
        <f t="shared" si="118"/>
        <v>100</v>
      </c>
    </row>
    <row r="7589" spans="1:6">
      <c r="A7589" s="10" t="s">
        <v>8272</v>
      </c>
      <c r="B7589" s="11" t="s">
        <v>8270</v>
      </c>
      <c r="C7589" s="11">
        <v>353715</v>
      </c>
      <c r="D7589" s="11">
        <v>4</v>
      </c>
      <c r="E7589" s="11">
        <v>15</v>
      </c>
      <c r="F7589" s="12">
        <f t="shared" si="118"/>
        <v>100</v>
      </c>
    </row>
    <row r="7590" spans="1:6">
      <c r="A7590" s="10" t="s">
        <v>8273</v>
      </c>
      <c r="B7590" s="11" t="s">
        <v>8270</v>
      </c>
      <c r="C7590" s="11">
        <v>353715</v>
      </c>
      <c r="D7590" s="11">
        <v>4</v>
      </c>
      <c r="E7590" s="11">
        <v>15</v>
      </c>
      <c r="F7590" s="12">
        <f t="shared" si="118"/>
        <v>100</v>
      </c>
    </row>
    <row r="7591" spans="1:6">
      <c r="A7591" s="10" t="s">
        <v>8274</v>
      </c>
      <c r="B7591" s="11" t="s">
        <v>8275</v>
      </c>
      <c r="C7591" s="11">
        <v>617140</v>
      </c>
      <c r="D7591" s="11">
        <v>6</v>
      </c>
      <c r="E7591" s="11">
        <v>13</v>
      </c>
      <c r="F7591" s="12">
        <f t="shared" si="118"/>
        <v>86.666666666666671</v>
      </c>
    </row>
    <row r="7592" spans="1:6">
      <c r="A7592" s="10" t="s">
        <v>8276</v>
      </c>
      <c r="B7592" s="11" t="s">
        <v>8275</v>
      </c>
      <c r="C7592" s="11">
        <v>617140</v>
      </c>
      <c r="D7592" s="11">
        <v>6</v>
      </c>
      <c r="E7592" s="11">
        <v>14</v>
      </c>
      <c r="F7592" s="12">
        <f t="shared" si="118"/>
        <v>93.333333333333329</v>
      </c>
    </row>
    <row r="7593" spans="1:6">
      <c r="A7593" s="10" t="s">
        <v>8277</v>
      </c>
      <c r="B7593" s="11" t="s">
        <v>8278</v>
      </c>
      <c r="C7593" s="11">
        <v>453020</v>
      </c>
      <c r="D7593" s="11">
        <v>2</v>
      </c>
      <c r="E7593" s="11">
        <v>13</v>
      </c>
      <c r="F7593" s="12">
        <f t="shared" si="118"/>
        <v>86.666666666666671</v>
      </c>
    </row>
    <row r="7594" spans="1:6">
      <c r="A7594" s="10" t="s">
        <v>8279</v>
      </c>
      <c r="B7594" s="11" t="s">
        <v>8278</v>
      </c>
      <c r="C7594" s="11">
        <v>453020</v>
      </c>
      <c r="D7594" s="11">
        <v>2</v>
      </c>
      <c r="E7594" s="11">
        <v>13</v>
      </c>
      <c r="F7594" s="12">
        <f t="shared" si="118"/>
        <v>86.666666666666671</v>
      </c>
    </row>
    <row r="7595" spans="1:6">
      <c r="A7595" s="10" t="s">
        <v>8280</v>
      </c>
      <c r="B7595" s="11" t="s">
        <v>8278</v>
      </c>
      <c r="C7595" s="11">
        <v>453020</v>
      </c>
      <c r="D7595" s="11">
        <v>2</v>
      </c>
      <c r="E7595" s="11">
        <v>13</v>
      </c>
      <c r="F7595" s="12">
        <f t="shared" si="118"/>
        <v>86.666666666666671</v>
      </c>
    </row>
    <row r="7596" spans="1:6">
      <c r="A7596" s="10" t="s">
        <v>8281</v>
      </c>
      <c r="B7596" s="11" t="s">
        <v>8278</v>
      </c>
      <c r="C7596" s="11">
        <v>453020</v>
      </c>
      <c r="D7596" s="11">
        <v>2</v>
      </c>
      <c r="E7596" s="11">
        <v>13</v>
      </c>
      <c r="F7596" s="12">
        <f t="shared" si="118"/>
        <v>86.666666666666671</v>
      </c>
    </row>
    <row r="7597" spans="1:6">
      <c r="A7597" s="10" t="s">
        <v>8282</v>
      </c>
      <c r="B7597" s="11" t="s">
        <v>8278</v>
      </c>
      <c r="C7597" s="11">
        <v>453020</v>
      </c>
      <c r="D7597" s="11">
        <v>2</v>
      </c>
      <c r="E7597" s="11">
        <v>13</v>
      </c>
      <c r="F7597" s="12">
        <f t="shared" si="118"/>
        <v>86.666666666666671</v>
      </c>
    </row>
    <row r="7598" spans="1:6">
      <c r="A7598" s="10" t="s">
        <v>8283</v>
      </c>
      <c r="B7598" s="11" t="s">
        <v>8278</v>
      </c>
      <c r="C7598" s="11">
        <v>453020</v>
      </c>
      <c r="D7598" s="11">
        <v>2</v>
      </c>
      <c r="E7598" s="11">
        <v>14</v>
      </c>
      <c r="F7598" s="12">
        <f t="shared" si="118"/>
        <v>93.333333333333329</v>
      </c>
    </row>
    <row r="7599" spans="1:6">
      <c r="A7599" s="10" t="s">
        <v>8284</v>
      </c>
      <c r="B7599" s="11" t="s">
        <v>8278</v>
      </c>
      <c r="C7599" s="11">
        <v>453020</v>
      </c>
      <c r="D7599" s="11">
        <v>4</v>
      </c>
      <c r="E7599" s="11">
        <v>14</v>
      </c>
      <c r="F7599" s="12">
        <f t="shared" si="118"/>
        <v>93.333333333333329</v>
      </c>
    </row>
    <row r="7600" spans="1:6">
      <c r="A7600" s="10" t="s">
        <v>8285</v>
      </c>
      <c r="B7600" s="11" t="s">
        <v>8278</v>
      </c>
      <c r="C7600" s="11">
        <v>453020</v>
      </c>
      <c r="D7600" s="11">
        <v>2</v>
      </c>
      <c r="E7600" s="11">
        <v>14</v>
      </c>
      <c r="F7600" s="12">
        <f t="shared" si="118"/>
        <v>93.333333333333329</v>
      </c>
    </row>
    <row r="7601" spans="1:6">
      <c r="A7601" s="10" t="s">
        <v>8286</v>
      </c>
      <c r="B7601" s="11" t="s">
        <v>8278</v>
      </c>
      <c r="C7601" s="11">
        <v>453020</v>
      </c>
      <c r="D7601" s="11">
        <v>4</v>
      </c>
      <c r="E7601" s="11">
        <v>14</v>
      </c>
      <c r="F7601" s="12">
        <f t="shared" si="118"/>
        <v>93.333333333333329</v>
      </c>
    </row>
    <row r="7602" spans="1:6">
      <c r="A7602" s="10" t="s">
        <v>8287</v>
      </c>
      <c r="B7602" s="11" t="s">
        <v>8278</v>
      </c>
      <c r="C7602" s="11">
        <v>453020</v>
      </c>
      <c r="D7602" s="11">
        <v>3</v>
      </c>
      <c r="E7602" s="11">
        <v>15</v>
      </c>
      <c r="F7602" s="12">
        <f t="shared" si="118"/>
        <v>100</v>
      </c>
    </row>
    <row r="7603" spans="1:6">
      <c r="A7603" s="10" t="s">
        <v>8288</v>
      </c>
      <c r="B7603" s="11" t="s">
        <v>8278</v>
      </c>
      <c r="C7603" s="11">
        <v>453020</v>
      </c>
      <c r="D7603" s="11">
        <v>3</v>
      </c>
      <c r="E7603" s="11">
        <v>15</v>
      </c>
      <c r="F7603" s="12">
        <f t="shared" si="118"/>
        <v>100</v>
      </c>
    </row>
    <row r="7604" spans="1:6">
      <c r="A7604" s="10" t="s">
        <v>8289</v>
      </c>
      <c r="B7604" s="11" t="s">
        <v>8278</v>
      </c>
      <c r="C7604" s="11">
        <v>453020</v>
      </c>
      <c r="D7604" s="11">
        <v>2</v>
      </c>
      <c r="E7604" s="11">
        <v>15</v>
      </c>
      <c r="F7604" s="12">
        <f t="shared" si="118"/>
        <v>100</v>
      </c>
    </row>
    <row r="7605" spans="1:6">
      <c r="A7605" s="10" t="s">
        <v>8290</v>
      </c>
      <c r="B7605" s="11" t="s">
        <v>8278</v>
      </c>
      <c r="C7605" s="11">
        <v>453020</v>
      </c>
      <c r="D7605" s="11">
        <v>2</v>
      </c>
      <c r="E7605" s="11">
        <v>15</v>
      </c>
      <c r="F7605" s="12">
        <f t="shared" si="118"/>
        <v>100</v>
      </c>
    </row>
    <row r="7606" spans="1:6">
      <c r="A7606" s="10" t="s">
        <v>8291</v>
      </c>
      <c r="B7606" s="11" t="s">
        <v>8278</v>
      </c>
      <c r="C7606" s="11">
        <v>453020</v>
      </c>
      <c r="D7606" s="11">
        <v>2</v>
      </c>
      <c r="E7606" s="11">
        <v>15</v>
      </c>
      <c r="F7606" s="12">
        <f t="shared" si="118"/>
        <v>100</v>
      </c>
    </row>
    <row r="7607" spans="1:6">
      <c r="A7607" s="10" t="s">
        <v>8292</v>
      </c>
      <c r="B7607" s="11" t="s">
        <v>8278</v>
      </c>
      <c r="C7607" s="11">
        <v>453020</v>
      </c>
      <c r="D7607" s="11">
        <v>2</v>
      </c>
      <c r="E7607" s="11">
        <v>15</v>
      </c>
      <c r="F7607" s="12">
        <f t="shared" si="118"/>
        <v>100</v>
      </c>
    </row>
    <row r="7608" spans="1:6">
      <c r="A7608" s="10" t="s">
        <v>8293</v>
      </c>
      <c r="B7608" s="11" t="s">
        <v>8278</v>
      </c>
      <c r="C7608" s="11">
        <v>453020</v>
      </c>
      <c r="D7608" s="11">
        <v>2</v>
      </c>
      <c r="E7608" s="11">
        <v>15</v>
      </c>
      <c r="F7608" s="12">
        <f t="shared" si="118"/>
        <v>100</v>
      </c>
    </row>
    <row r="7609" spans="1:6">
      <c r="A7609" s="10" t="s">
        <v>8294</v>
      </c>
      <c r="B7609" s="11" t="s">
        <v>8278</v>
      </c>
      <c r="C7609" s="11">
        <v>453020</v>
      </c>
      <c r="D7609" s="11">
        <v>2</v>
      </c>
      <c r="E7609" s="11">
        <v>15</v>
      </c>
      <c r="F7609" s="12">
        <f t="shared" si="118"/>
        <v>100</v>
      </c>
    </row>
    <row r="7610" spans="1:6">
      <c r="A7610" s="10" t="s">
        <v>8295</v>
      </c>
      <c r="B7610" s="11" t="s">
        <v>8278</v>
      </c>
      <c r="C7610" s="11">
        <v>453020</v>
      </c>
      <c r="D7610" s="11">
        <v>2</v>
      </c>
      <c r="E7610" s="11">
        <v>15</v>
      </c>
      <c r="F7610" s="12">
        <f t="shared" si="118"/>
        <v>100</v>
      </c>
    </row>
    <row r="7611" spans="1:6">
      <c r="A7611" s="10" t="s">
        <v>8296</v>
      </c>
      <c r="B7611" s="11" t="s">
        <v>8278</v>
      </c>
      <c r="C7611" s="11">
        <v>453020</v>
      </c>
      <c r="D7611" s="11">
        <v>2</v>
      </c>
      <c r="E7611" s="11">
        <v>15</v>
      </c>
      <c r="F7611" s="12">
        <f t="shared" si="118"/>
        <v>100</v>
      </c>
    </row>
    <row r="7612" spans="1:6">
      <c r="A7612" s="10" t="s">
        <v>8297</v>
      </c>
      <c r="B7612" s="11" t="s">
        <v>8278</v>
      </c>
      <c r="C7612" s="11">
        <v>453020</v>
      </c>
      <c r="D7612" s="11">
        <v>2</v>
      </c>
      <c r="E7612" s="11">
        <v>15</v>
      </c>
      <c r="F7612" s="12">
        <f t="shared" si="118"/>
        <v>100</v>
      </c>
    </row>
    <row r="7613" spans="1:6">
      <c r="A7613" s="10" t="s">
        <v>8298</v>
      </c>
      <c r="B7613" s="11" t="s">
        <v>8278</v>
      </c>
      <c r="C7613" s="11">
        <v>453020</v>
      </c>
      <c r="D7613" s="11">
        <v>2</v>
      </c>
      <c r="E7613" s="11">
        <v>15</v>
      </c>
      <c r="F7613" s="12">
        <f t="shared" si="118"/>
        <v>100</v>
      </c>
    </row>
    <row r="7614" spans="1:6">
      <c r="A7614" s="10" t="s">
        <v>8299</v>
      </c>
      <c r="B7614" s="11" t="s">
        <v>8278</v>
      </c>
      <c r="C7614" s="11">
        <v>453020</v>
      </c>
      <c r="D7614" s="11">
        <v>3</v>
      </c>
      <c r="E7614" s="11">
        <v>15</v>
      </c>
      <c r="F7614" s="12">
        <f t="shared" si="118"/>
        <v>100</v>
      </c>
    </row>
    <row r="7615" spans="1:6">
      <c r="A7615" s="10" t="s">
        <v>8300</v>
      </c>
      <c r="B7615" s="11" t="s">
        <v>8278</v>
      </c>
      <c r="C7615" s="11">
        <v>453020</v>
      </c>
      <c r="D7615" s="11">
        <v>2</v>
      </c>
      <c r="E7615" s="11">
        <v>15</v>
      </c>
      <c r="F7615" s="12">
        <f t="shared" si="118"/>
        <v>100</v>
      </c>
    </row>
    <row r="7616" spans="1:6">
      <c r="A7616" s="10" t="s">
        <v>8301</v>
      </c>
      <c r="B7616" s="11" t="s">
        <v>8278</v>
      </c>
      <c r="C7616" s="11">
        <v>453020</v>
      </c>
      <c r="D7616" s="11">
        <v>2</v>
      </c>
      <c r="E7616" s="11">
        <v>15</v>
      </c>
      <c r="F7616" s="12">
        <f t="shared" si="118"/>
        <v>100</v>
      </c>
    </row>
    <row r="7617" spans="1:6">
      <c r="A7617" s="10" t="s">
        <v>8302</v>
      </c>
      <c r="B7617" s="11" t="s">
        <v>8278</v>
      </c>
      <c r="C7617" s="11">
        <v>453020</v>
      </c>
      <c r="D7617" s="11">
        <v>3</v>
      </c>
      <c r="E7617" s="11">
        <v>15</v>
      </c>
      <c r="F7617" s="12">
        <f t="shared" si="118"/>
        <v>100</v>
      </c>
    </row>
    <row r="7618" spans="1:6">
      <c r="A7618" s="10" t="s">
        <v>8303</v>
      </c>
      <c r="B7618" s="11" t="s">
        <v>8304</v>
      </c>
      <c r="C7618" s="11">
        <v>623385</v>
      </c>
      <c r="D7618" s="11">
        <v>7</v>
      </c>
      <c r="E7618" s="11">
        <v>13</v>
      </c>
      <c r="F7618" s="12">
        <f t="shared" si="118"/>
        <v>86.666666666666671</v>
      </c>
    </row>
    <row r="7619" spans="1:6">
      <c r="A7619" s="10" t="s">
        <v>8305</v>
      </c>
      <c r="B7619" s="11" t="s">
        <v>8304</v>
      </c>
      <c r="C7619" s="11">
        <v>623385</v>
      </c>
      <c r="D7619" s="11">
        <v>7</v>
      </c>
      <c r="E7619" s="11">
        <v>14</v>
      </c>
      <c r="F7619" s="12">
        <f t="shared" si="118"/>
        <v>93.333333333333329</v>
      </c>
    </row>
    <row r="7620" spans="1:6">
      <c r="A7620" s="10" t="s">
        <v>8306</v>
      </c>
      <c r="B7620" s="11" t="s">
        <v>8304</v>
      </c>
      <c r="C7620" s="11">
        <v>623385</v>
      </c>
      <c r="D7620" s="11">
        <v>7</v>
      </c>
      <c r="E7620" s="11">
        <v>15</v>
      </c>
      <c r="F7620" s="12">
        <f t="shared" si="118"/>
        <v>100</v>
      </c>
    </row>
    <row r="7621" spans="1:6">
      <c r="A7621" s="10" t="s">
        <v>8307</v>
      </c>
      <c r="B7621" s="11" t="s">
        <v>8308</v>
      </c>
      <c r="C7621" s="11">
        <v>353597</v>
      </c>
      <c r="D7621" s="11">
        <v>6</v>
      </c>
      <c r="E7621" s="11">
        <v>14</v>
      </c>
      <c r="F7621" s="12">
        <f t="shared" si="118"/>
        <v>93.333333333333329</v>
      </c>
    </row>
    <row r="7622" spans="1:6">
      <c r="A7622" s="10" t="s">
        <v>8309</v>
      </c>
      <c r="B7622" s="11" t="s">
        <v>8310</v>
      </c>
      <c r="C7622" s="11">
        <v>443956</v>
      </c>
      <c r="D7622" s="11">
        <v>6</v>
      </c>
      <c r="E7622" s="11">
        <v>13</v>
      </c>
      <c r="F7622" s="12">
        <f t="shared" si="118"/>
        <v>86.666666666666671</v>
      </c>
    </row>
    <row r="7623" spans="1:6">
      <c r="A7623" s="10" t="s">
        <v>8311</v>
      </c>
      <c r="B7623" s="11" t="s">
        <v>8310</v>
      </c>
      <c r="C7623" s="11">
        <v>443956</v>
      </c>
      <c r="D7623" s="11">
        <v>2</v>
      </c>
      <c r="E7623" s="11">
        <v>13</v>
      </c>
      <c r="F7623" s="12">
        <f t="shared" si="118"/>
        <v>86.666666666666671</v>
      </c>
    </row>
    <row r="7624" spans="1:6">
      <c r="A7624" s="10" t="s">
        <v>8312</v>
      </c>
      <c r="B7624" s="11" t="s">
        <v>8310</v>
      </c>
      <c r="C7624" s="11">
        <v>443956</v>
      </c>
      <c r="D7624" s="11">
        <v>11</v>
      </c>
      <c r="E7624" s="11">
        <v>13</v>
      </c>
      <c r="F7624" s="12">
        <f t="shared" si="118"/>
        <v>86.666666666666671</v>
      </c>
    </row>
    <row r="7625" spans="1:6">
      <c r="A7625" s="10" t="s">
        <v>8313</v>
      </c>
      <c r="B7625" s="11" t="s">
        <v>8310</v>
      </c>
      <c r="C7625" s="11">
        <v>443956</v>
      </c>
      <c r="D7625" s="11">
        <v>4</v>
      </c>
      <c r="E7625" s="11">
        <v>13</v>
      </c>
      <c r="F7625" s="12">
        <f t="shared" si="118"/>
        <v>86.666666666666671</v>
      </c>
    </row>
    <row r="7626" spans="1:6">
      <c r="A7626" s="10" t="s">
        <v>8314</v>
      </c>
      <c r="B7626" s="11" t="s">
        <v>8310</v>
      </c>
      <c r="C7626" s="11">
        <v>443956</v>
      </c>
      <c r="D7626" s="11">
        <v>2</v>
      </c>
      <c r="E7626" s="11">
        <v>13</v>
      </c>
      <c r="F7626" s="12">
        <f t="shared" si="118"/>
        <v>86.666666666666671</v>
      </c>
    </row>
    <row r="7627" spans="1:6">
      <c r="A7627" s="10" t="s">
        <v>8315</v>
      </c>
      <c r="B7627" s="11" t="s">
        <v>8310</v>
      </c>
      <c r="C7627" s="11">
        <v>443956</v>
      </c>
      <c r="D7627" s="11">
        <v>6</v>
      </c>
      <c r="E7627" s="11">
        <v>13</v>
      </c>
      <c r="F7627" s="12">
        <f t="shared" si="118"/>
        <v>86.666666666666671</v>
      </c>
    </row>
    <row r="7628" spans="1:6">
      <c r="A7628" s="10" t="s">
        <v>8316</v>
      </c>
      <c r="B7628" s="11" t="s">
        <v>8310</v>
      </c>
      <c r="C7628" s="11">
        <v>443956</v>
      </c>
      <c r="D7628" s="11">
        <v>6</v>
      </c>
      <c r="E7628" s="11">
        <v>13</v>
      </c>
      <c r="F7628" s="12">
        <f t="shared" si="118"/>
        <v>86.666666666666671</v>
      </c>
    </row>
    <row r="7629" spans="1:6">
      <c r="A7629" s="10" t="s">
        <v>8317</v>
      </c>
      <c r="B7629" s="11" t="s">
        <v>8310</v>
      </c>
      <c r="C7629" s="11">
        <v>443956</v>
      </c>
      <c r="D7629" s="11">
        <v>4</v>
      </c>
      <c r="E7629" s="11">
        <v>15</v>
      </c>
      <c r="F7629" s="12">
        <f t="shared" ref="F7629:F7692" si="119">E7629*100/15</f>
        <v>100</v>
      </c>
    </row>
    <row r="7630" spans="1:6">
      <c r="A7630" s="10" t="s">
        <v>8318</v>
      </c>
      <c r="B7630" s="11" t="s">
        <v>8310</v>
      </c>
      <c r="C7630" s="11">
        <v>443956</v>
      </c>
      <c r="D7630" s="11">
        <v>6</v>
      </c>
      <c r="E7630" s="11">
        <v>15</v>
      </c>
      <c r="F7630" s="12">
        <f t="shared" si="119"/>
        <v>100</v>
      </c>
    </row>
    <row r="7631" spans="1:6">
      <c r="A7631" s="10" t="s">
        <v>8319</v>
      </c>
      <c r="B7631" s="11" t="s">
        <v>2637</v>
      </c>
      <c r="C7631" s="11">
        <v>346311</v>
      </c>
      <c r="D7631" s="11">
        <v>6</v>
      </c>
      <c r="E7631" s="11">
        <v>13</v>
      </c>
      <c r="F7631" s="12">
        <f t="shared" si="119"/>
        <v>86.666666666666671</v>
      </c>
    </row>
    <row r="7632" spans="1:6">
      <c r="A7632" s="10" t="s">
        <v>8320</v>
      </c>
      <c r="B7632" s="11" t="s">
        <v>2637</v>
      </c>
      <c r="C7632" s="11">
        <v>346311</v>
      </c>
      <c r="D7632" s="11">
        <v>4</v>
      </c>
      <c r="E7632" s="11">
        <v>15</v>
      </c>
      <c r="F7632" s="12">
        <f t="shared" si="119"/>
        <v>100</v>
      </c>
    </row>
    <row r="7633" spans="1:6">
      <c r="A7633" s="10" t="s">
        <v>8321</v>
      </c>
      <c r="B7633" s="11" t="s">
        <v>8322</v>
      </c>
      <c r="C7633" s="11">
        <v>300910</v>
      </c>
      <c r="D7633" s="11">
        <v>3</v>
      </c>
      <c r="E7633" s="11">
        <v>13</v>
      </c>
      <c r="F7633" s="12">
        <f t="shared" si="119"/>
        <v>86.666666666666671</v>
      </c>
    </row>
    <row r="7634" spans="1:6">
      <c r="A7634" s="10" t="s">
        <v>8323</v>
      </c>
      <c r="B7634" s="11" t="s">
        <v>8322</v>
      </c>
      <c r="C7634" s="11">
        <v>300910</v>
      </c>
      <c r="D7634" s="11">
        <v>7</v>
      </c>
      <c r="E7634" s="11">
        <v>13</v>
      </c>
      <c r="F7634" s="12">
        <f t="shared" si="119"/>
        <v>86.666666666666671</v>
      </c>
    </row>
    <row r="7635" spans="1:6">
      <c r="A7635" s="10" t="s">
        <v>8324</v>
      </c>
      <c r="B7635" s="11" t="s">
        <v>8322</v>
      </c>
      <c r="C7635" s="11">
        <v>300910</v>
      </c>
      <c r="D7635" s="11">
        <v>9</v>
      </c>
      <c r="E7635" s="11">
        <v>14</v>
      </c>
      <c r="F7635" s="12">
        <f t="shared" si="119"/>
        <v>93.333333333333329</v>
      </c>
    </row>
    <row r="7636" spans="1:6">
      <c r="A7636" s="10" t="s">
        <v>8325</v>
      </c>
      <c r="B7636" s="11" t="s">
        <v>8322</v>
      </c>
      <c r="C7636" s="11">
        <v>300910</v>
      </c>
      <c r="D7636" s="11">
        <v>3</v>
      </c>
      <c r="E7636" s="11">
        <v>14</v>
      </c>
      <c r="F7636" s="12">
        <f t="shared" si="119"/>
        <v>93.333333333333329</v>
      </c>
    </row>
    <row r="7637" spans="1:6">
      <c r="A7637" s="10" t="s">
        <v>8326</v>
      </c>
      <c r="B7637" s="11" t="s">
        <v>8322</v>
      </c>
      <c r="C7637" s="11">
        <v>300910</v>
      </c>
      <c r="D7637" s="11">
        <v>10</v>
      </c>
      <c r="E7637" s="11">
        <v>14</v>
      </c>
      <c r="F7637" s="12">
        <f t="shared" si="119"/>
        <v>93.333333333333329</v>
      </c>
    </row>
    <row r="7638" spans="1:6">
      <c r="A7638" s="10" t="s">
        <v>8327</v>
      </c>
      <c r="B7638" s="11" t="s">
        <v>8322</v>
      </c>
      <c r="C7638" s="11">
        <v>300910</v>
      </c>
      <c r="D7638" s="11">
        <v>10</v>
      </c>
      <c r="E7638" s="11">
        <v>14</v>
      </c>
      <c r="F7638" s="12">
        <f t="shared" si="119"/>
        <v>93.333333333333329</v>
      </c>
    </row>
    <row r="7639" spans="1:6">
      <c r="A7639" s="10" t="s">
        <v>8328</v>
      </c>
      <c r="B7639" s="11" t="s">
        <v>8322</v>
      </c>
      <c r="C7639" s="11">
        <v>300910</v>
      </c>
      <c r="D7639" s="11">
        <v>6</v>
      </c>
      <c r="E7639" s="11">
        <v>15</v>
      </c>
      <c r="F7639" s="12">
        <f t="shared" si="119"/>
        <v>100</v>
      </c>
    </row>
    <row r="7640" spans="1:6">
      <c r="A7640" s="10" t="s">
        <v>8329</v>
      </c>
      <c r="B7640" s="11" t="s">
        <v>8322</v>
      </c>
      <c r="C7640" s="11">
        <v>300910</v>
      </c>
      <c r="D7640" s="11">
        <v>6</v>
      </c>
      <c r="E7640" s="11">
        <v>15</v>
      </c>
      <c r="F7640" s="12">
        <f t="shared" si="119"/>
        <v>100</v>
      </c>
    </row>
    <row r="7641" spans="1:6">
      <c r="A7641" s="10" t="s">
        <v>8330</v>
      </c>
      <c r="B7641" s="11" t="s">
        <v>8322</v>
      </c>
      <c r="C7641" s="11">
        <v>300910</v>
      </c>
      <c r="D7641" s="11">
        <v>6</v>
      </c>
      <c r="E7641" s="11">
        <v>15</v>
      </c>
      <c r="F7641" s="12">
        <f t="shared" si="119"/>
        <v>100</v>
      </c>
    </row>
    <row r="7642" spans="1:6">
      <c r="A7642" s="10" t="s">
        <v>8331</v>
      </c>
      <c r="B7642" s="11" t="s">
        <v>8322</v>
      </c>
      <c r="C7642" s="11">
        <v>300910</v>
      </c>
      <c r="D7642" s="11">
        <v>6</v>
      </c>
      <c r="E7642" s="11">
        <v>15</v>
      </c>
      <c r="F7642" s="12">
        <f t="shared" si="119"/>
        <v>100</v>
      </c>
    </row>
    <row r="7643" spans="1:6">
      <c r="A7643" s="10" t="s">
        <v>8332</v>
      </c>
      <c r="B7643" s="11" t="s">
        <v>8322</v>
      </c>
      <c r="C7643" s="11">
        <v>300910</v>
      </c>
      <c r="D7643" s="11">
        <v>6</v>
      </c>
      <c r="E7643" s="11">
        <v>15</v>
      </c>
      <c r="F7643" s="12">
        <f t="shared" si="119"/>
        <v>100</v>
      </c>
    </row>
    <row r="7644" spans="1:6">
      <c r="A7644" s="10" t="s">
        <v>8333</v>
      </c>
      <c r="B7644" s="11" t="s">
        <v>8322</v>
      </c>
      <c r="C7644" s="11">
        <v>300910</v>
      </c>
      <c r="D7644" s="11">
        <v>6</v>
      </c>
      <c r="E7644" s="11">
        <v>15</v>
      </c>
      <c r="F7644" s="12">
        <f t="shared" si="119"/>
        <v>100</v>
      </c>
    </row>
    <row r="7645" spans="1:6">
      <c r="A7645" s="10" t="s">
        <v>8334</v>
      </c>
      <c r="B7645" s="11" t="s">
        <v>8322</v>
      </c>
      <c r="C7645" s="11">
        <v>300910</v>
      </c>
      <c r="D7645" s="11">
        <v>6</v>
      </c>
      <c r="E7645" s="11">
        <v>15</v>
      </c>
      <c r="F7645" s="12">
        <f t="shared" si="119"/>
        <v>100</v>
      </c>
    </row>
    <row r="7646" spans="1:6">
      <c r="A7646" s="10" t="s">
        <v>8335</v>
      </c>
      <c r="B7646" s="11" t="s">
        <v>8322</v>
      </c>
      <c r="C7646" s="11">
        <v>300910</v>
      </c>
      <c r="D7646" s="11">
        <v>5</v>
      </c>
      <c r="E7646" s="11">
        <v>15</v>
      </c>
      <c r="F7646" s="12">
        <f t="shared" si="119"/>
        <v>100</v>
      </c>
    </row>
    <row r="7647" spans="1:6">
      <c r="A7647" s="10" t="s">
        <v>8336</v>
      </c>
      <c r="B7647" s="11" t="s">
        <v>8322</v>
      </c>
      <c r="C7647" s="11">
        <v>300910</v>
      </c>
      <c r="D7647" s="11">
        <v>3</v>
      </c>
      <c r="E7647" s="11">
        <v>15</v>
      </c>
      <c r="F7647" s="12">
        <f t="shared" si="119"/>
        <v>100</v>
      </c>
    </row>
    <row r="7648" spans="1:6">
      <c r="A7648" s="10" t="s">
        <v>6733</v>
      </c>
      <c r="B7648" s="11" t="s">
        <v>8322</v>
      </c>
      <c r="C7648" s="11">
        <v>300910</v>
      </c>
      <c r="D7648" s="11">
        <v>3</v>
      </c>
      <c r="E7648" s="11">
        <v>15</v>
      </c>
      <c r="F7648" s="12">
        <f t="shared" si="119"/>
        <v>100</v>
      </c>
    </row>
    <row r="7649" spans="1:6">
      <c r="A7649" s="10" t="s">
        <v>8337</v>
      </c>
      <c r="B7649" s="11" t="s">
        <v>8322</v>
      </c>
      <c r="C7649" s="11">
        <v>300910</v>
      </c>
      <c r="D7649" s="11">
        <v>3</v>
      </c>
      <c r="E7649" s="11">
        <v>15</v>
      </c>
      <c r="F7649" s="12">
        <f t="shared" si="119"/>
        <v>100</v>
      </c>
    </row>
    <row r="7650" spans="1:6">
      <c r="A7650" s="10" t="s">
        <v>8338</v>
      </c>
      <c r="B7650" s="11" t="s">
        <v>8322</v>
      </c>
      <c r="C7650" s="11">
        <v>300910</v>
      </c>
      <c r="D7650" s="11">
        <v>3</v>
      </c>
      <c r="E7650" s="11">
        <v>15</v>
      </c>
      <c r="F7650" s="12">
        <f t="shared" si="119"/>
        <v>100</v>
      </c>
    </row>
    <row r="7651" spans="1:6">
      <c r="A7651" s="10" t="s">
        <v>8339</v>
      </c>
      <c r="B7651" s="11" t="s">
        <v>8322</v>
      </c>
      <c r="C7651" s="11">
        <v>300910</v>
      </c>
      <c r="D7651" s="11">
        <v>3</v>
      </c>
      <c r="E7651" s="11">
        <v>15</v>
      </c>
      <c r="F7651" s="12">
        <f t="shared" si="119"/>
        <v>100</v>
      </c>
    </row>
    <row r="7652" spans="1:6">
      <c r="A7652" s="10" t="s">
        <v>8340</v>
      </c>
      <c r="B7652" s="11" t="s">
        <v>8341</v>
      </c>
      <c r="C7652" s="11">
        <v>400081</v>
      </c>
      <c r="D7652" s="11">
        <v>11</v>
      </c>
      <c r="E7652" s="11">
        <v>13</v>
      </c>
      <c r="F7652" s="12">
        <f t="shared" si="119"/>
        <v>86.666666666666671</v>
      </c>
    </row>
    <row r="7653" spans="1:6">
      <c r="A7653" s="10" t="s">
        <v>8342</v>
      </c>
      <c r="B7653" s="11" t="s">
        <v>8341</v>
      </c>
      <c r="C7653" s="11">
        <v>400081</v>
      </c>
      <c r="D7653" s="11">
        <v>11</v>
      </c>
      <c r="E7653" s="11">
        <v>14</v>
      </c>
      <c r="F7653" s="12">
        <f t="shared" si="119"/>
        <v>93.333333333333329</v>
      </c>
    </row>
    <row r="7654" spans="1:6">
      <c r="A7654" s="10" t="s">
        <v>8343</v>
      </c>
      <c r="B7654" s="11" t="s">
        <v>8341</v>
      </c>
      <c r="C7654" s="11">
        <v>400081</v>
      </c>
      <c r="D7654" s="11">
        <v>11</v>
      </c>
      <c r="E7654" s="11">
        <v>14</v>
      </c>
      <c r="F7654" s="12">
        <f t="shared" si="119"/>
        <v>93.333333333333329</v>
      </c>
    </row>
    <row r="7655" spans="1:6">
      <c r="A7655" s="10" t="s">
        <v>8344</v>
      </c>
      <c r="B7655" s="11" t="s">
        <v>8341</v>
      </c>
      <c r="C7655" s="11">
        <v>400081</v>
      </c>
      <c r="D7655" s="11">
        <v>11</v>
      </c>
      <c r="E7655" s="11">
        <v>14</v>
      </c>
      <c r="F7655" s="12">
        <f t="shared" si="119"/>
        <v>93.333333333333329</v>
      </c>
    </row>
    <row r="7656" spans="1:6">
      <c r="A7656" s="10" t="s">
        <v>8345</v>
      </c>
      <c r="B7656" s="11" t="s">
        <v>8341</v>
      </c>
      <c r="C7656" s="11">
        <v>400081</v>
      </c>
      <c r="D7656" s="11">
        <v>10</v>
      </c>
      <c r="E7656" s="11">
        <v>15</v>
      </c>
      <c r="F7656" s="12">
        <f t="shared" si="119"/>
        <v>100</v>
      </c>
    </row>
    <row r="7657" spans="1:6">
      <c r="A7657" s="10" t="s">
        <v>8346</v>
      </c>
      <c r="B7657" s="11" t="s">
        <v>8347</v>
      </c>
      <c r="C7657" s="11">
        <v>670002</v>
      </c>
      <c r="D7657" s="11">
        <v>7</v>
      </c>
      <c r="E7657" s="11">
        <v>13</v>
      </c>
      <c r="F7657" s="12">
        <f t="shared" si="119"/>
        <v>86.666666666666671</v>
      </c>
    </row>
    <row r="7658" spans="1:6">
      <c r="A7658" s="10" t="s">
        <v>8348</v>
      </c>
      <c r="B7658" s="11" t="s">
        <v>8347</v>
      </c>
      <c r="C7658" s="11">
        <v>670002</v>
      </c>
      <c r="D7658" s="11">
        <v>4</v>
      </c>
      <c r="E7658" s="11">
        <v>13</v>
      </c>
      <c r="F7658" s="12">
        <f t="shared" si="119"/>
        <v>86.666666666666671</v>
      </c>
    </row>
    <row r="7659" spans="1:6">
      <c r="A7659" s="10" t="s">
        <v>8349</v>
      </c>
      <c r="B7659" s="11" t="s">
        <v>8347</v>
      </c>
      <c r="C7659" s="11">
        <v>670002</v>
      </c>
      <c r="D7659" s="11">
        <v>7</v>
      </c>
      <c r="E7659" s="11">
        <v>13</v>
      </c>
      <c r="F7659" s="12">
        <f t="shared" si="119"/>
        <v>86.666666666666671</v>
      </c>
    </row>
    <row r="7660" spans="1:6">
      <c r="A7660" s="10" t="s">
        <v>8350</v>
      </c>
      <c r="B7660" s="11" t="s">
        <v>8347</v>
      </c>
      <c r="C7660" s="11">
        <v>670002</v>
      </c>
      <c r="D7660" s="11">
        <v>3</v>
      </c>
      <c r="E7660" s="11">
        <v>14</v>
      </c>
      <c r="F7660" s="12">
        <f t="shared" si="119"/>
        <v>93.333333333333329</v>
      </c>
    </row>
    <row r="7661" spans="1:6">
      <c r="A7661" s="10" t="s">
        <v>8351</v>
      </c>
      <c r="B7661" s="11" t="s">
        <v>8347</v>
      </c>
      <c r="C7661" s="11">
        <v>670002</v>
      </c>
      <c r="D7661" s="11">
        <v>4</v>
      </c>
      <c r="E7661" s="11">
        <v>14</v>
      </c>
      <c r="F7661" s="12">
        <f t="shared" si="119"/>
        <v>93.333333333333329</v>
      </c>
    </row>
    <row r="7662" spans="1:6">
      <c r="A7662" s="10" t="s">
        <v>8352</v>
      </c>
      <c r="B7662" s="11" t="s">
        <v>8347</v>
      </c>
      <c r="C7662" s="11">
        <v>670002</v>
      </c>
      <c r="D7662" s="11">
        <v>5</v>
      </c>
      <c r="E7662" s="11">
        <v>14</v>
      </c>
      <c r="F7662" s="12">
        <f t="shared" si="119"/>
        <v>93.333333333333329</v>
      </c>
    </row>
    <row r="7663" spans="1:6">
      <c r="A7663" s="10" t="s">
        <v>8353</v>
      </c>
      <c r="B7663" s="11" t="s">
        <v>8347</v>
      </c>
      <c r="C7663" s="11">
        <v>670002</v>
      </c>
      <c r="D7663" s="11">
        <v>5</v>
      </c>
      <c r="E7663" s="11">
        <v>14</v>
      </c>
      <c r="F7663" s="12">
        <f t="shared" si="119"/>
        <v>93.333333333333329</v>
      </c>
    </row>
    <row r="7664" spans="1:6">
      <c r="A7664" s="10" t="s">
        <v>8354</v>
      </c>
      <c r="B7664" s="11" t="s">
        <v>8347</v>
      </c>
      <c r="C7664" s="11">
        <v>670002</v>
      </c>
      <c r="D7664" s="11">
        <v>6</v>
      </c>
      <c r="E7664" s="11">
        <v>14</v>
      </c>
      <c r="F7664" s="12">
        <f t="shared" si="119"/>
        <v>93.333333333333329</v>
      </c>
    </row>
    <row r="7665" spans="1:6">
      <c r="A7665" s="10" t="s">
        <v>8355</v>
      </c>
      <c r="B7665" s="11" t="s">
        <v>8347</v>
      </c>
      <c r="C7665" s="11">
        <v>670002</v>
      </c>
      <c r="D7665" s="11">
        <v>2</v>
      </c>
      <c r="E7665" s="11">
        <v>15</v>
      </c>
      <c r="F7665" s="12">
        <f t="shared" si="119"/>
        <v>100</v>
      </c>
    </row>
    <row r="7666" spans="1:6">
      <c r="A7666" s="10" t="s">
        <v>8356</v>
      </c>
      <c r="B7666" s="11" t="s">
        <v>8347</v>
      </c>
      <c r="C7666" s="11">
        <v>670002</v>
      </c>
      <c r="D7666" s="11">
        <v>2</v>
      </c>
      <c r="E7666" s="11">
        <v>15</v>
      </c>
      <c r="F7666" s="12">
        <f t="shared" si="119"/>
        <v>100</v>
      </c>
    </row>
    <row r="7667" spans="1:6">
      <c r="A7667" s="10" t="s">
        <v>8357</v>
      </c>
      <c r="B7667" s="11" t="s">
        <v>105</v>
      </c>
      <c r="C7667" s="11">
        <v>6640047</v>
      </c>
      <c r="D7667" s="11">
        <v>7</v>
      </c>
      <c r="E7667" s="11">
        <v>13</v>
      </c>
      <c r="F7667" s="12">
        <f t="shared" si="119"/>
        <v>86.666666666666671</v>
      </c>
    </row>
    <row r="7668" spans="1:6">
      <c r="A7668" s="10" t="s">
        <v>8358</v>
      </c>
      <c r="B7668" s="11" t="s">
        <v>105</v>
      </c>
      <c r="C7668" s="11">
        <v>6640047</v>
      </c>
      <c r="D7668" s="11">
        <v>7</v>
      </c>
      <c r="E7668" s="11">
        <v>13</v>
      </c>
      <c r="F7668" s="12">
        <f t="shared" si="119"/>
        <v>86.666666666666671</v>
      </c>
    </row>
    <row r="7669" spans="1:6">
      <c r="A7669" s="10" t="s">
        <v>8359</v>
      </c>
      <c r="B7669" s="11" t="s">
        <v>105</v>
      </c>
      <c r="C7669" s="11">
        <v>6640047</v>
      </c>
      <c r="D7669" s="11">
        <v>6</v>
      </c>
      <c r="E7669" s="11">
        <v>13</v>
      </c>
      <c r="F7669" s="12">
        <f t="shared" si="119"/>
        <v>86.666666666666671</v>
      </c>
    </row>
    <row r="7670" spans="1:6">
      <c r="A7670" s="10" t="s">
        <v>8360</v>
      </c>
      <c r="B7670" s="11" t="s">
        <v>105</v>
      </c>
      <c r="C7670" s="11">
        <v>6640047</v>
      </c>
      <c r="D7670" s="11">
        <v>6</v>
      </c>
      <c r="E7670" s="11">
        <v>13</v>
      </c>
      <c r="F7670" s="12">
        <f t="shared" si="119"/>
        <v>86.666666666666671</v>
      </c>
    </row>
    <row r="7671" spans="1:6">
      <c r="A7671" s="10" t="s">
        <v>8361</v>
      </c>
      <c r="B7671" s="11" t="s">
        <v>105</v>
      </c>
      <c r="C7671" s="11">
        <v>6640047</v>
      </c>
      <c r="D7671" s="11">
        <v>6</v>
      </c>
      <c r="E7671" s="11">
        <v>13</v>
      </c>
      <c r="F7671" s="12">
        <f t="shared" si="119"/>
        <v>86.666666666666671</v>
      </c>
    </row>
    <row r="7672" spans="1:6">
      <c r="A7672" s="10" t="s">
        <v>2856</v>
      </c>
      <c r="B7672" s="11" t="s">
        <v>105</v>
      </c>
      <c r="C7672" s="11">
        <v>6640047</v>
      </c>
      <c r="D7672" s="11">
        <v>6</v>
      </c>
      <c r="E7672" s="11">
        <v>13</v>
      </c>
      <c r="F7672" s="12">
        <f t="shared" si="119"/>
        <v>86.666666666666671</v>
      </c>
    </row>
    <row r="7673" spans="1:6">
      <c r="A7673" s="10" t="s">
        <v>8362</v>
      </c>
      <c r="B7673" s="11" t="s">
        <v>105</v>
      </c>
      <c r="C7673" s="11">
        <v>6640047</v>
      </c>
      <c r="D7673" s="11">
        <v>7</v>
      </c>
      <c r="E7673" s="11">
        <v>14</v>
      </c>
      <c r="F7673" s="12">
        <f t="shared" si="119"/>
        <v>93.333333333333329</v>
      </c>
    </row>
    <row r="7674" spans="1:6">
      <c r="A7674" s="10" t="s">
        <v>8363</v>
      </c>
      <c r="B7674" s="11" t="s">
        <v>105</v>
      </c>
      <c r="C7674" s="11">
        <v>6640047</v>
      </c>
      <c r="D7674" s="11">
        <v>6</v>
      </c>
      <c r="E7674" s="11">
        <v>14</v>
      </c>
      <c r="F7674" s="12">
        <f t="shared" si="119"/>
        <v>93.333333333333329</v>
      </c>
    </row>
    <row r="7675" spans="1:6">
      <c r="A7675" s="10" t="s">
        <v>8364</v>
      </c>
      <c r="B7675" s="11" t="s">
        <v>105</v>
      </c>
      <c r="C7675" s="11">
        <v>6640047</v>
      </c>
      <c r="D7675" s="11">
        <v>6</v>
      </c>
      <c r="E7675" s="11">
        <v>14</v>
      </c>
      <c r="F7675" s="12">
        <f t="shared" si="119"/>
        <v>93.333333333333329</v>
      </c>
    </row>
    <row r="7676" spans="1:6">
      <c r="A7676" s="10" t="s">
        <v>8365</v>
      </c>
      <c r="B7676" s="11" t="s">
        <v>105</v>
      </c>
      <c r="C7676" s="11">
        <v>6640047</v>
      </c>
      <c r="D7676" s="11">
        <v>6</v>
      </c>
      <c r="E7676" s="11">
        <v>15</v>
      </c>
      <c r="F7676" s="12">
        <f t="shared" si="119"/>
        <v>100</v>
      </c>
    </row>
    <row r="7677" spans="1:6">
      <c r="A7677" s="10" t="s">
        <v>8366</v>
      </c>
      <c r="B7677" s="11" t="s">
        <v>105</v>
      </c>
      <c r="C7677" s="11">
        <v>6640047</v>
      </c>
      <c r="D7677" s="11">
        <v>7</v>
      </c>
      <c r="E7677" s="11">
        <v>15</v>
      </c>
      <c r="F7677" s="12">
        <f t="shared" si="119"/>
        <v>100</v>
      </c>
    </row>
    <row r="7678" spans="1:6">
      <c r="A7678" s="10" t="s">
        <v>8367</v>
      </c>
      <c r="B7678" s="11" t="s">
        <v>105</v>
      </c>
      <c r="C7678" s="11">
        <v>6640047</v>
      </c>
      <c r="D7678" s="11">
        <v>6</v>
      </c>
      <c r="E7678" s="11">
        <v>15</v>
      </c>
      <c r="F7678" s="12">
        <f t="shared" si="119"/>
        <v>100</v>
      </c>
    </row>
    <row r="7679" spans="1:6">
      <c r="A7679" s="10" t="s">
        <v>8368</v>
      </c>
      <c r="B7679" s="14"/>
      <c r="C7679" s="11">
        <v>457310</v>
      </c>
      <c r="D7679" s="11">
        <v>7</v>
      </c>
      <c r="E7679" s="11">
        <v>14</v>
      </c>
      <c r="F7679" s="12">
        <f t="shared" si="119"/>
        <v>93.333333333333329</v>
      </c>
    </row>
    <row r="7680" spans="1:6">
      <c r="A7680" s="10" t="s">
        <v>8369</v>
      </c>
      <c r="B7680" s="11" t="s">
        <v>8370</v>
      </c>
      <c r="C7680" s="11">
        <v>115409</v>
      </c>
      <c r="D7680" s="11">
        <v>3</v>
      </c>
      <c r="E7680" s="11">
        <v>13</v>
      </c>
      <c r="F7680" s="12">
        <f t="shared" si="119"/>
        <v>86.666666666666671</v>
      </c>
    </row>
    <row r="7681" spans="1:6">
      <c r="A7681" s="10" t="s">
        <v>8371</v>
      </c>
      <c r="B7681" s="11" t="s">
        <v>8370</v>
      </c>
      <c r="C7681" s="11">
        <v>115409</v>
      </c>
      <c r="D7681" s="11">
        <v>3</v>
      </c>
      <c r="E7681" s="11">
        <v>15</v>
      </c>
      <c r="F7681" s="12">
        <f t="shared" si="119"/>
        <v>100</v>
      </c>
    </row>
    <row r="7682" spans="1:6">
      <c r="A7682" s="10" t="s">
        <v>7171</v>
      </c>
      <c r="B7682" s="11" t="s">
        <v>8372</v>
      </c>
      <c r="C7682" s="11">
        <v>659325</v>
      </c>
      <c r="D7682" s="11">
        <v>4</v>
      </c>
      <c r="E7682" s="11">
        <v>13</v>
      </c>
      <c r="F7682" s="12">
        <f t="shared" si="119"/>
        <v>86.666666666666671</v>
      </c>
    </row>
    <row r="7683" spans="1:6">
      <c r="A7683" s="10" t="s">
        <v>8373</v>
      </c>
      <c r="B7683" s="11" t="s">
        <v>8372</v>
      </c>
      <c r="C7683" s="11">
        <v>659325</v>
      </c>
      <c r="D7683" s="11">
        <v>4</v>
      </c>
      <c r="E7683" s="11">
        <v>13</v>
      </c>
      <c r="F7683" s="12">
        <f t="shared" si="119"/>
        <v>86.666666666666671</v>
      </c>
    </row>
    <row r="7684" spans="1:6">
      <c r="A7684" s="10" t="s">
        <v>8374</v>
      </c>
      <c r="B7684" s="11" t="s">
        <v>8372</v>
      </c>
      <c r="C7684" s="11">
        <v>659325</v>
      </c>
      <c r="D7684" s="11">
        <v>4</v>
      </c>
      <c r="E7684" s="11">
        <v>14</v>
      </c>
      <c r="F7684" s="12">
        <f t="shared" si="119"/>
        <v>93.333333333333329</v>
      </c>
    </row>
    <row r="7685" spans="1:6">
      <c r="A7685" s="10" t="s">
        <v>8375</v>
      </c>
      <c r="B7685" s="11" t="s">
        <v>8372</v>
      </c>
      <c r="C7685" s="11">
        <v>659325</v>
      </c>
      <c r="D7685" s="11">
        <v>4</v>
      </c>
      <c r="E7685" s="11">
        <v>15</v>
      </c>
      <c r="F7685" s="12">
        <f t="shared" si="119"/>
        <v>100</v>
      </c>
    </row>
    <row r="7686" spans="1:6">
      <c r="A7686" s="10" t="s">
        <v>8376</v>
      </c>
      <c r="B7686" s="11" t="s">
        <v>8372</v>
      </c>
      <c r="C7686" s="11">
        <v>659325</v>
      </c>
      <c r="D7686" s="11">
        <v>4</v>
      </c>
      <c r="E7686" s="11">
        <v>15</v>
      </c>
      <c r="F7686" s="12">
        <f t="shared" si="119"/>
        <v>100</v>
      </c>
    </row>
    <row r="7687" spans="1:6">
      <c r="A7687" s="10" t="s">
        <v>8377</v>
      </c>
      <c r="B7687" s="11" t="s">
        <v>8378</v>
      </c>
      <c r="C7687" s="11">
        <v>614022</v>
      </c>
      <c r="D7687" s="11">
        <v>6</v>
      </c>
      <c r="E7687" s="11">
        <v>13</v>
      </c>
      <c r="F7687" s="12">
        <f t="shared" si="119"/>
        <v>86.666666666666671</v>
      </c>
    </row>
    <row r="7688" spans="1:6">
      <c r="A7688" s="10" t="s">
        <v>8379</v>
      </c>
      <c r="B7688" s="11" t="s">
        <v>8378</v>
      </c>
      <c r="C7688" s="11">
        <v>614022</v>
      </c>
      <c r="D7688" s="11">
        <v>6</v>
      </c>
      <c r="E7688" s="11">
        <v>13</v>
      </c>
      <c r="F7688" s="12">
        <f t="shared" si="119"/>
        <v>86.666666666666671</v>
      </c>
    </row>
    <row r="7689" spans="1:6">
      <c r="A7689" s="10" t="s">
        <v>8380</v>
      </c>
      <c r="B7689" s="11" t="s">
        <v>8378</v>
      </c>
      <c r="C7689" s="11">
        <v>614022</v>
      </c>
      <c r="D7689" s="11">
        <v>6</v>
      </c>
      <c r="E7689" s="11">
        <v>13</v>
      </c>
      <c r="F7689" s="12">
        <f t="shared" si="119"/>
        <v>86.666666666666671</v>
      </c>
    </row>
    <row r="7690" spans="1:6">
      <c r="A7690" s="10" t="s">
        <v>8381</v>
      </c>
      <c r="B7690" s="11" t="s">
        <v>8378</v>
      </c>
      <c r="C7690" s="11">
        <v>614022</v>
      </c>
      <c r="D7690" s="11">
        <v>6</v>
      </c>
      <c r="E7690" s="11">
        <v>13</v>
      </c>
      <c r="F7690" s="12">
        <f t="shared" si="119"/>
        <v>86.666666666666671</v>
      </c>
    </row>
    <row r="7691" spans="1:6">
      <c r="A7691" s="10" t="s">
        <v>8382</v>
      </c>
      <c r="B7691" s="11" t="s">
        <v>8378</v>
      </c>
      <c r="C7691" s="11">
        <v>614022</v>
      </c>
      <c r="D7691" s="11">
        <v>6</v>
      </c>
      <c r="E7691" s="11">
        <v>13</v>
      </c>
      <c r="F7691" s="12">
        <f t="shared" si="119"/>
        <v>86.666666666666671</v>
      </c>
    </row>
    <row r="7692" spans="1:6">
      <c r="A7692" s="10" t="s">
        <v>8383</v>
      </c>
      <c r="B7692" s="11" t="s">
        <v>8378</v>
      </c>
      <c r="C7692" s="11">
        <v>614022</v>
      </c>
      <c r="D7692" s="11">
        <v>6</v>
      </c>
      <c r="E7692" s="11">
        <v>13</v>
      </c>
      <c r="F7692" s="12">
        <f t="shared" si="119"/>
        <v>86.666666666666671</v>
      </c>
    </row>
    <row r="7693" spans="1:6">
      <c r="A7693" s="10" t="s">
        <v>8384</v>
      </c>
      <c r="B7693" s="11" t="s">
        <v>8378</v>
      </c>
      <c r="C7693" s="11">
        <v>614022</v>
      </c>
      <c r="D7693" s="11">
        <v>6</v>
      </c>
      <c r="E7693" s="11">
        <v>13</v>
      </c>
      <c r="F7693" s="12">
        <f t="shared" ref="F7693:F7756" si="120">E7693*100/15</f>
        <v>86.666666666666671</v>
      </c>
    </row>
    <row r="7694" spans="1:6">
      <c r="A7694" s="10" t="s">
        <v>8385</v>
      </c>
      <c r="B7694" s="11" t="s">
        <v>8378</v>
      </c>
      <c r="C7694" s="11">
        <v>614022</v>
      </c>
      <c r="D7694" s="11">
        <v>9</v>
      </c>
      <c r="E7694" s="11">
        <v>13</v>
      </c>
      <c r="F7694" s="12">
        <f t="shared" si="120"/>
        <v>86.666666666666671</v>
      </c>
    </row>
    <row r="7695" spans="1:6">
      <c r="A7695" s="10" t="s">
        <v>8386</v>
      </c>
      <c r="B7695" s="11" t="s">
        <v>8378</v>
      </c>
      <c r="C7695" s="11">
        <v>614022</v>
      </c>
      <c r="D7695" s="11">
        <v>9</v>
      </c>
      <c r="E7695" s="11">
        <v>13</v>
      </c>
      <c r="F7695" s="12">
        <f t="shared" si="120"/>
        <v>86.666666666666671</v>
      </c>
    </row>
    <row r="7696" spans="1:6">
      <c r="A7696" s="10" t="s">
        <v>8387</v>
      </c>
      <c r="B7696" s="11" t="s">
        <v>8378</v>
      </c>
      <c r="C7696" s="11">
        <v>614022</v>
      </c>
      <c r="D7696" s="11">
        <v>9</v>
      </c>
      <c r="E7696" s="11">
        <v>13</v>
      </c>
      <c r="F7696" s="12">
        <f t="shared" si="120"/>
        <v>86.666666666666671</v>
      </c>
    </row>
    <row r="7697" spans="1:6">
      <c r="A7697" s="10" t="s">
        <v>8388</v>
      </c>
      <c r="B7697" s="11" t="s">
        <v>8378</v>
      </c>
      <c r="C7697" s="11">
        <v>614022</v>
      </c>
      <c r="D7697" s="11">
        <v>6</v>
      </c>
      <c r="E7697" s="11">
        <v>14</v>
      </c>
      <c r="F7697" s="12">
        <f t="shared" si="120"/>
        <v>93.333333333333329</v>
      </c>
    </row>
    <row r="7698" spans="1:6">
      <c r="A7698" s="10" t="s">
        <v>8389</v>
      </c>
      <c r="B7698" s="11" t="s">
        <v>8378</v>
      </c>
      <c r="C7698" s="11">
        <v>614022</v>
      </c>
      <c r="D7698" s="11">
        <v>6</v>
      </c>
      <c r="E7698" s="11">
        <v>14</v>
      </c>
      <c r="F7698" s="12">
        <f t="shared" si="120"/>
        <v>93.333333333333329</v>
      </c>
    </row>
    <row r="7699" spans="1:6">
      <c r="A7699" s="10" t="s">
        <v>8390</v>
      </c>
      <c r="B7699" s="11" t="s">
        <v>8378</v>
      </c>
      <c r="C7699" s="11">
        <v>614022</v>
      </c>
      <c r="D7699" s="11">
        <v>6</v>
      </c>
      <c r="E7699" s="11">
        <v>15</v>
      </c>
      <c r="F7699" s="12">
        <f t="shared" si="120"/>
        <v>100</v>
      </c>
    </row>
    <row r="7700" spans="1:6">
      <c r="A7700" s="10" t="s">
        <v>8391</v>
      </c>
      <c r="B7700" s="11" t="s">
        <v>8378</v>
      </c>
      <c r="C7700" s="11">
        <v>614022</v>
      </c>
      <c r="D7700" s="11">
        <v>6</v>
      </c>
      <c r="E7700" s="11">
        <v>15</v>
      </c>
      <c r="F7700" s="12">
        <f t="shared" si="120"/>
        <v>100</v>
      </c>
    </row>
    <row r="7701" spans="1:6">
      <c r="A7701" s="10" t="s">
        <v>8392</v>
      </c>
      <c r="B7701" s="11" t="s">
        <v>8378</v>
      </c>
      <c r="C7701" s="11">
        <v>614022</v>
      </c>
      <c r="D7701" s="11">
        <v>6</v>
      </c>
      <c r="E7701" s="11">
        <v>15</v>
      </c>
      <c r="F7701" s="12">
        <f t="shared" si="120"/>
        <v>100</v>
      </c>
    </row>
    <row r="7702" spans="1:6">
      <c r="A7702" s="10" t="s">
        <v>8393</v>
      </c>
      <c r="B7702" s="11" t="s">
        <v>8378</v>
      </c>
      <c r="C7702" s="11">
        <v>614022</v>
      </c>
      <c r="D7702" s="11">
        <v>6</v>
      </c>
      <c r="E7702" s="11">
        <v>15</v>
      </c>
      <c r="F7702" s="12">
        <f t="shared" si="120"/>
        <v>100</v>
      </c>
    </row>
    <row r="7703" spans="1:6">
      <c r="A7703" s="10" t="s">
        <v>8394</v>
      </c>
      <c r="B7703" s="11" t="s">
        <v>8378</v>
      </c>
      <c r="C7703" s="11">
        <v>614022</v>
      </c>
      <c r="D7703" s="11">
        <v>6</v>
      </c>
      <c r="E7703" s="11">
        <v>15</v>
      </c>
      <c r="F7703" s="12">
        <f t="shared" si="120"/>
        <v>100</v>
      </c>
    </row>
    <row r="7704" spans="1:6">
      <c r="A7704" s="10" t="s">
        <v>8395</v>
      </c>
      <c r="B7704" s="11" t="s">
        <v>8378</v>
      </c>
      <c r="C7704" s="11">
        <v>614022</v>
      </c>
      <c r="D7704" s="11">
        <v>6</v>
      </c>
      <c r="E7704" s="11">
        <v>15</v>
      </c>
      <c r="F7704" s="12">
        <f t="shared" si="120"/>
        <v>100</v>
      </c>
    </row>
    <row r="7705" spans="1:6">
      <c r="A7705" s="10" t="s">
        <v>8396</v>
      </c>
      <c r="B7705" s="11" t="s">
        <v>8378</v>
      </c>
      <c r="C7705" s="11">
        <v>614022</v>
      </c>
      <c r="D7705" s="11">
        <v>6</v>
      </c>
      <c r="E7705" s="11">
        <v>15</v>
      </c>
      <c r="F7705" s="12">
        <f t="shared" si="120"/>
        <v>100</v>
      </c>
    </row>
    <row r="7706" spans="1:6">
      <c r="A7706" s="10" t="s">
        <v>8397</v>
      </c>
      <c r="B7706" s="11" t="s">
        <v>8398</v>
      </c>
      <c r="C7706" s="11">
        <v>429024</v>
      </c>
      <c r="D7706" s="11">
        <v>9</v>
      </c>
      <c r="E7706" s="11">
        <v>13</v>
      </c>
      <c r="F7706" s="12">
        <f t="shared" si="120"/>
        <v>86.666666666666671</v>
      </c>
    </row>
    <row r="7707" spans="1:6">
      <c r="A7707" s="10" t="s">
        <v>8399</v>
      </c>
      <c r="B7707" s="11" t="s">
        <v>8398</v>
      </c>
      <c r="C7707" s="11">
        <v>429024</v>
      </c>
      <c r="D7707" s="11">
        <v>7</v>
      </c>
      <c r="E7707" s="11">
        <v>14</v>
      </c>
      <c r="F7707" s="12">
        <f t="shared" si="120"/>
        <v>93.333333333333329</v>
      </c>
    </row>
    <row r="7708" spans="1:6">
      <c r="A7708" s="10" t="s">
        <v>8400</v>
      </c>
      <c r="B7708" s="11" t="s">
        <v>2146</v>
      </c>
      <c r="C7708" s="11">
        <v>357551</v>
      </c>
      <c r="D7708" s="11">
        <v>6</v>
      </c>
      <c r="E7708" s="11">
        <v>15</v>
      </c>
      <c r="F7708" s="12">
        <f t="shared" si="120"/>
        <v>100</v>
      </c>
    </row>
    <row r="7709" spans="1:6">
      <c r="A7709" s="10" t="s">
        <v>8401</v>
      </c>
      <c r="B7709" s="11" t="s">
        <v>8402</v>
      </c>
      <c r="C7709" s="11">
        <v>628456</v>
      </c>
      <c r="D7709" s="11">
        <v>6</v>
      </c>
      <c r="E7709" s="11">
        <v>13</v>
      </c>
      <c r="F7709" s="12">
        <f t="shared" si="120"/>
        <v>86.666666666666671</v>
      </c>
    </row>
    <row r="7710" spans="1:6">
      <c r="A7710" s="10" t="s">
        <v>8403</v>
      </c>
      <c r="B7710" s="11" t="s">
        <v>8402</v>
      </c>
      <c r="C7710" s="11">
        <v>628456</v>
      </c>
      <c r="D7710" s="11">
        <v>7</v>
      </c>
      <c r="E7710" s="11">
        <v>13</v>
      </c>
      <c r="F7710" s="12">
        <f t="shared" si="120"/>
        <v>86.666666666666671</v>
      </c>
    </row>
    <row r="7711" spans="1:6">
      <c r="A7711" s="10" t="s">
        <v>8404</v>
      </c>
      <c r="B7711" s="11" t="s">
        <v>8402</v>
      </c>
      <c r="C7711" s="11">
        <v>628456</v>
      </c>
      <c r="D7711" s="11">
        <v>9</v>
      </c>
      <c r="E7711" s="11">
        <v>13</v>
      </c>
      <c r="F7711" s="12">
        <f t="shared" si="120"/>
        <v>86.666666666666671</v>
      </c>
    </row>
    <row r="7712" spans="1:6">
      <c r="A7712" s="10" t="s">
        <v>8405</v>
      </c>
      <c r="B7712" s="11" t="s">
        <v>8402</v>
      </c>
      <c r="C7712" s="11">
        <v>628456</v>
      </c>
      <c r="D7712" s="11">
        <v>9</v>
      </c>
      <c r="E7712" s="11">
        <v>14</v>
      </c>
      <c r="F7712" s="12">
        <f t="shared" si="120"/>
        <v>93.333333333333329</v>
      </c>
    </row>
    <row r="7713" spans="1:6">
      <c r="A7713" s="10" t="s">
        <v>8406</v>
      </c>
      <c r="B7713" s="11" t="s">
        <v>8402</v>
      </c>
      <c r="C7713" s="11">
        <v>628456</v>
      </c>
      <c r="D7713" s="11">
        <v>6</v>
      </c>
      <c r="E7713" s="11">
        <v>14</v>
      </c>
      <c r="F7713" s="12">
        <f t="shared" si="120"/>
        <v>93.333333333333329</v>
      </c>
    </row>
    <row r="7714" spans="1:6">
      <c r="A7714" s="10" t="s">
        <v>8407</v>
      </c>
      <c r="B7714" s="11" t="s">
        <v>8402</v>
      </c>
      <c r="C7714" s="11">
        <v>628456</v>
      </c>
      <c r="D7714" s="11">
        <v>7</v>
      </c>
      <c r="E7714" s="11">
        <v>15</v>
      </c>
      <c r="F7714" s="12">
        <f t="shared" si="120"/>
        <v>100</v>
      </c>
    </row>
    <row r="7715" spans="1:6">
      <c r="A7715" s="10" t="s">
        <v>8408</v>
      </c>
      <c r="B7715" s="11" t="s">
        <v>8402</v>
      </c>
      <c r="C7715" s="11">
        <v>628456</v>
      </c>
      <c r="D7715" s="11">
        <v>6</v>
      </c>
      <c r="E7715" s="11">
        <v>15</v>
      </c>
      <c r="F7715" s="12">
        <f t="shared" si="120"/>
        <v>100</v>
      </c>
    </row>
    <row r="7716" spans="1:6">
      <c r="A7716" s="10" t="s">
        <v>8409</v>
      </c>
      <c r="B7716" s="11" t="s">
        <v>8410</v>
      </c>
      <c r="C7716" s="11">
        <v>462823</v>
      </c>
      <c r="D7716" s="11">
        <v>3</v>
      </c>
      <c r="E7716" s="11">
        <v>13</v>
      </c>
      <c r="F7716" s="12">
        <f t="shared" si="120"/>
        <v>86.666666666666671</v>
      </c>
    </row>
    <row r="7717" spans="1:6">
      <c r="A7717" s="10" t="s">
        <v>8411</v>
      </c>
      <c r="B7717" s="11" t="s">
        <v>8410</v>
      </c>
      <c r="C7717" s="11">
        <v>462823</v>
      </c>
      <c r="D7717" s="11">
        <v>2</v>
      </c>
      <c r="E7717" s="11">
        <v>13</v>
      </c>
      <c r="F7717" s="12">
        <f t="shared" si="120"/>
        <v>86.666666666666671</v>
      </c>
    </row>
    <row r="7718" spans="1:6">
      <c r="A7718" s="10" t="s">
        <v>8412</v>
      </c>
      <c r="B7718" s="11" t="s">
        <v>8410</v>
      </c>
      <c r="C7718" s="11">
        <v>462823</v>
      </c>
      <c r="D7718" s="11">
        <v>2</v>
      </c>
      <c r="E7718" s="11">
        <v>14</v>
      </c>
      <c r="F7718" s="12">
        <f t="shared" si="120"/>
        <v>93.333333333333329</v>
      </c>
    </row>
    <row r="7719" spans="1:6">
      <c r="A7719" s="10" t="s">
        <v>8413</v>
      </c>
      <c r="B7719" s="11" t="s">
        <v>8410</v>
      </c>
      <c r="C7719" s="11">
        <v>462823</v>
      </c>
      <c r="D7719" s="11">
        <v>2</v>
      </c>
      <c r="E7719" s="11">
        <v>14</v>
      </c>
      <c r="F7719" s="12">
        <f t="shared" si="120"/>
        <v>93.333333333333329</v>
      </c>
    </row>
    <row r="7720" spans="1:6">
      <c r="A7720" s="10" t="s">
        <v>8414</v>
      </c>
      <c r="B7720" s="11" t="s">
        <v>8410</v>
      </c>
      <c r="C7720" s="11">
        <v>462823</v>
      </c>
      <c r="D7720" s="11">
        <v>2</v>
      </c>
      <c r="E7720" s="11">
        <v>14</v>
      </c>
      <c r="F7720" s="12">
        <f t="shared" si="120"/>
        <v>93.333333333333329</v>
      </c>
    </row>
    <row r="7721" spans="1:6">
      <c r="A7721" s="10" t="s">
        <v>8415</v>
      </c>
      <c r="B7721" s="11" t="s">
        <v>8410</v>
      </c>
      <c r="C7721" s="11">
        <v>462823</v>
      </c>
      <c r="D7721" s="11">
        <v>2</v>
      </c>
      <c r="E7721" s="11">
        <v>15</v>
      </c>
      <c r="F7721" s="12">
        <f t="shared" si="120"/>
        <v>100</v>
      </c>
    </row>
    <row r="7722" spans="1:6">
      <c r="A7722" s="10" t="s">
        <v>8416</v>
      </c>
      <c r="B7722" s="11" t="s">
        <v>8410</v>
      </c>
      <c r="C7722" s="11">
        <v>462823</v>
      </c>
      <c r="D7722" s="11">
        <v>3</v>
      </c>
      <c r="E7722" s="11">
        <v>15</v>
      </c>
      <c r="F7722" s="12">
        <f t="shared" si="120"/>
        <v>100</v>
      </c>
    </row>
    <row r="7723" spans="1:6">
      <c r="A7723" s="10" t="s">
        <v>8417</v>
      </c>
      <c r="B7723" s="11" t="s">
        <v>8410</v>
      </c>
      <c r="C7723" s="11">
        <v>462823</v>
      </c>
      <c r="D7723" s="11">
        <v>2</v>
      </c>
      <c r="E7723" s="11">
        <v>15</v>
      </c>
      <c r="F7723" s="12">
        <f t="shared" si="120"/>
        <v>100</v>
      </c>
    </row>
    <row r="7724" spans="1:6">
      <c r="A7724" s="10" t="s">
        <v>8418</v>
      </c>
      <c r="B7724" s="11" t="s">
        <v>8419</v>
      </c>
      <c r="C7724" s="11">
        <v>634040</v>
      </c>
      <c r="D7724" s="11">
        <v>3</v>
      </c>
      <c r="E7724" s="11">
        <v>13</v>
      </c>
      <c r="F7724" s="12">
        <f t="shared" si="120"/>
        <v>86.666666666666671</v>
      </c>
    </row>
    <row r="7725" spans="1:6">
      <c r="A7725" s="10" t="s">
        <v>8420</v>
      </c>
      <c r="B7725" s="11" t="s">
        <v>8419</v>
      </c>
      <c r="C7725" s="11">
        <v>634040</v>
      </c>
      <c r="D7725" s="11">
        <v>3</v>
      </c>
      <c r="E7725" s="11">
        <v>14</v>
      </c>
      <c r="F7725" s="12">
        <f t="shared" si="120"/>
        <v>93.333333333333329</v>
      </c>
    </row>
    <row r="7726" spans="1:6">
      <c r="A7726" s="10" t="s">
        <v>8421</v>
      </c>
      <c r="B7726" s="11" t="s">
        <v>8419</v>
      </c>
      <c r="C7726" s="11">
        <v>634040</v>
      </c>
      <c r="D7726" s="11">
        <v>3</v>
      </c>
      <c r="E7726" s="11">
        <v>14</v>
      </c>
      <c r="F7726" s="12">
        <f t="shared" si="120"/>
        <v>93.333333333333329</v>
      </c>
    </row>
    <row r="7727" spans="1:6">
      <c r="A7727" s="10" t="s">
        <v>8422</v>
      </c>
      <c r="B7727" s="11" t="s">
        <v>8419</v>
      </c>
      <c r="C7727" s="11">
        <v>634040</v>
      </c>
      <c r="D7727" s="11">
        <v>3</v>
      </c>
      <c r="E7727" s="11">
        <v>14</v>
      </c>
      <c r="F7727" s="12">
        <f t="shared" si="120"/>
        <v>93.333333333333329</v>
      </c>
    </row>
    <row r="7728" spans="1:6">
      <c r="A7728" s="10" t="s">
        <v>8423</v>
      </c>
      <c r="B7728" s="11" t="s">
        <v>8419</v>
      </c>
      <c r="C7728" s="11">
        <v>634040</v>
      </c>
      <c r="D7728" s="11">
        <v>3</v>
      </c>
      <c r="E7728" s="11">
        <v>14</v>
      </c>
      <c r="F7728" s="12">
        <f t="shared" si="120"/>
        <v>93.333333333333329</v>
      </c>
    </row>
    <row r="7729" spans="1:6">
      <c r="A7729" s="10" t="s">
        <v>8424</v>
      </c>
      <c r="B7729" s="11" t="s">
        <v>8419</v>
      </c>
      <c r="C7729" s="11">
        <v>634040</v>
      </c>
      <c r="D7729" s="11">
        <v>3</v>
      </c>
      <c r="E7729" s="11">
        <v>15</v>
      </c>
      <c r="F7729" s="12">
        <f t="shared" si="120"/>
        <v>100</v>
      </c>
    </row>
    <row r="7730" spans="1:6">
      <c r="A7730" s="10" t="s">
        <v>8425</v>
      </c>
      <c r="B7730" s="11" t="s">
        <v>8419</v>
      </c>
      <c r="C7730" s="11">
        <v>634040</v>
      </c>
      <c r="D7730" s="11">
        <v>3</v>
      </c>
      <c r="E7730" s="11">
        <v>15</v>
      </c>
      <c r="F7730" s="12">
        <f t="shared" si="120"/>
        <v>100</v>
      </c>
    </row>
    <row r="7731" spans="1:6">
      <c r="A7731" s="10" t="s">
        <v>8426</v>
      </c>
      <c r="B7731" s="11" t="s">
        <v>8419</v>
      </c>
      <c r="C7731" s="11">
        <v>634040</v>
      </c>
      <c r="D7731" s="11">
        <v>3</v>
      </c>
      <c r="E7731" s="11">
        <v>15</v>
      </c>
      <c r="F7731" s="12">
        <f t="shared" si="120"/>
        <v>100</v>
      </c>
    </row>
    <row r="7732" spans="1:6">
      <c r="A7732" s="10" t="s">
        <v>8427</v>
      </c>
      <c r="B7732" s="11" t="s">
        <v>8419</v>
      </c>
      <c r="C7732" s="11">
        <v>634040</v>
      </c>
      <c r="D7732" s="11">
        <v>3</v>
      </c>
      <c r="E7732" s="11">
        <v>15</v>
      </c>
      <c r="F7732" s="12">
        <f t="shared" si="120"/>
        <v>100</v>
      </c>
    </row>
    <row r="7733" spans="1:6">
      <c r="A7733" s="10" t="s">
        <v>8428</v>
      </c>
      <c r="B7733" s="11" t="s">
        <v>2291</v>
      </c>
      <c r="C7733" s="11">
        <v>357820</v>
      </c>
      <c r="D7733" s="11">
        <v>2</v>
      </c>
      <c r="E7733" s="11">
        <v>13</v>
      </c>
      <c r="F7733" s="12">
        <f t="shared" si="120"/>
        <v>86.666666666666671</v>
      </c>
    </row>
    <row r="7734" spans="1:6">
      <c r="A7734" s="10" t="s">
        <v>8429</v>
      </c>
      <c r="B7734" s="11" t="s">
        <v>2291</v>
      </c>
      <c r="C7734" s="11">
        <v>357820</v>
      </c>
      <c r="D7734" s="11">
        <v>2</v>
      </c>
      <c r="E7734" s="11">
        <v>14</v>
      </c>
      <c r="F7734" s="12">
        <f t="shared" si="120"/>
        <v>93.333333333333329</v>
      </c>
    </row>
    <row r="7735" spans="1:6">
      <c r="A7735" s="10" t="s">
        <v>8430</v>
      </c>
      <c r="B7735" s="11" t="s">
        <v>2291</v>
      </c>
      <c r="C7735" s="11">
        <v>357820</v>
      </c>
      <c r="D7735" s="11">
        <v>2</v>
      </c>
      <c r="E7735" s="11">
        <v>15</v>
      </c>
      <c r="F7735" s="12">
        <f t="shared" si="120"/>
        <v>100</v>
      </c>
    </row>
    <row r="7736" spans="1:6">
      <c r="A7736" s="10" t="s">
        <v>8431</v>
      </c>
      <c r="B7736" s="11" t="s">
        <v>2291</v>
      </c>
      <c r="C7736" s="11">
        <v>357820</v>
      </c>
      <c r="D7736" s="11">
        <v>2</v>
      </c>
      <c r="E7736" s="11">
        <v>15</v>
      </c>
      <c r="F7736" s="12">
        <f t="shared" si="120"/>
        <v>100</v>
      </c>
    </row>
    <row r="7737" spans="1:6">
      <c r="A7737" s="10" t="s">
        <v>8432</v>
      </c>
      <c r="B7737" s="11" t="s">
        <v>8433</v>
      </c>
      <c r="C7737" s="11">
        <v>400026</v>
      </c>
      <c r="D7737" s="11">
        <v>2</v>
      </c>
      <c r="E7737" s="11">
        <v>13</v>
      </c>
      <c r="F7737" s="12">
        <f t="shared" si="120"/>
        <v>86.666666666666671</v>
      </c>
    </row>
    <row r="7738" spans="1:6">
      <c r="A7738" s="10" t="s">
        <v>8434</v>
      </c>
      <c r="B7738" s="11" t="s">
        <v>8433</v>
      </c>
      <c r="C7738" s="11">
        <v>400026</v>
      </c>
      <c r="D7738" s="11">
        <v>2</v>
      </c>
      <c r="E7738" s="11">
        <v>13</v>
      </c>
      <c r="F7738" s="12">
        <f t="shared" si="120"/>
        <v>86.666666666666671</v>
      </c>
    </row>
    <row r="7739" spans="1:6">
      <c r="A7739" s="10" t="s">
        <v>8435</v>
      </c>
      <c r="B7739" s="11" t="s">
        <v>8433</v>
      </c>
      <c r="C7739" s="11">
        <v>400026</v>
      </c>
      <c r="D7739" s="11">
        <v>3</v>
      </c>
      <c r="E7739" s="11">
        <v>13</v>
      </c>
      <c r="F7739" s="12">
        <f t="shared" si="120"/>
        <v>86.666666666666671</v>
      </c>
    </row>
    <row r="7740" spans="1:6">
      <c r="A7740" s="10" t="s">
        <v>8436</v>
      </c>
      <c r="B7740" s="11" t="s">
        <v>8433</v>
      </c>
      <c r="C7740" s="11">
        <v>400026</v>
      </c>
      <c r="D7740" s="11">
        <v>5</v>
      </c>
      <c r="E7740" s="11">
        <v>13</v>
      </c>
      <c r="F7740" s="12">
        <f t="shared" si="120"/>
        <v>86.666666666666671</v>
      </c>
    </row>
    <row r="7741" spans="1:6">
      <c r="A7741" s="10" t="s">
        <v>8437</v>
      </c>
      <c r="B7741" s="11" t="s">
        <v>8433</v>
      </c>
      <c r="C7741" s="11">
        <v>400026</v>
      </c>
      <c r="D7741" s="11">
        <v>6</v>
      </c>
      <c r="E7741" s="11">
        <v>13</v>
      </c>
      <c r="F7741" s="12">
        <f t="shared" si="120"/>
        <v>86.666666666666671</v>
      </c>
    </row>
    <row r="7742" spans="1:6">
      <c r="A7742" s="10" t="s">
        <v>8438</v>
      </c>
      <c r="B7742" s="11" t="s">
        <v>8433</v>
      </c>
      <c r="C7742" s="11">
        <v>400026</v>
      </c>
      <c r="D7742" s="11">
        <v>6</v>
      </c>
      <c r="E7742" s="11">
        <v>13</v>
      </c>
      <c r="F7742" s="12">
        <f t="shared" si="120"/>
        <v>86.666666666666671</v>
      </c>
    </row>
    <row r="7743" spans="1:6">
      <c r="A7743" s="10" t="s">
        <v>8439</v>
      </c>
      <c r="B7743" s="11" t="s">
        <v>8433</v>
      </c>
      <c r="C7743" s="11">
        <v>400026</v>
      </c>
      <c r="D7743" s="11">
        <v>3</v>
      </c>
      <c r="E7743" s="11">
        <v>14</v>
      </c>
      <c r="F7743" s="12">
        <f t="shared" si="120"/>
        <v>93.333333333333329</v>
      </c>
    </row>
    <row r="7744" spans="1:6">
      <c r="A7744" s="10" t="s">
        <v>8440</v>
      </c>
      <c r="B7744" s="11" t="s">
        <v>8433</v>
      </c>
      <c r="C7744" s="11">
        <v>400026</v>
      </c>
      <c r="D7744" s="11">
        <v>3</v>
      </c>
      <c r="E7744" s="11">
        <v>14</v>
      </c>
      <c r="F7744" s="12">
        <f t="shared" si="120"/>
        <v>93.333333333333329</v>
      </c>
    </row>
    <row r="7745" spans="1:6">
      <c r="A7745" s="10" t="s">
        <v>8441</v>
      </c>
      <c r="B7745" s="11" t="s">
        <v>8433</v>
      </c>
      <c r="C7745" s="11">
        <v>400026</v>
      </c>
      <c r="D7745" s="11">
        <v>3</v>
      </c>
      <c r="E7745" s="11">
        <v>14</v>
      </c>
      <c r="F7745" s="12">
        <f t="shared" si="120"/>
        <v>93.333333333333329</v>
      </c>
    </row>
    <row r="7746" spans="1:6">
      <c r="A7746" s="10" t="s">
        <v>8442</v>
      </c>
      <c r="B7746" s="11" t="s">
        <v>8433</v>
      </c>
      <c r="C7746" s="11">
        <v>400026</v>
      </c>
      <c r="D7746" s="11">
        <v>5</v>
      </c>
      <c r="E7746" s="11">
        <v>14</v>
      </c>
      <c r="F7746" s="12">
        <f t="shared" si="120"/>
        <v>93.333333333333329</v>
      </c>
    </row>
    <row r="7747" spans="1:6">
      <c r="A7747" s="10" t="s">
        <v>8443</v>
      </c>
      <c r="B7747" s="11" t="s">
        <v>8433</v>
      </c>
      <c r="C7747" s="11">
        <v>400026</v>
      </c>
      <c r="D7747" s="11">
        <v>6</v>
      </c>
      <c r="E7747" s="11">
        <v>14</v>
      </c>
      <c r="F7747" s="12">
        <f t="shared" si="120"/>
        <v>93.333333333333329</v>
      </c>
    </row>
    <row r="7748" spans="1:6">
      <c r="A7748" s="10" t="s">
        <v>8444</v>
      </c>
      <c r="B7748" s="11" t="s">
        <v>8433</v>
      </c>
      <c r="C7748" s="11">
        <v>400026</v>
      </c>
      <c r="D7748" s="11">
        <v>2</v>
      </c>
      <c r="E7748" s="11">
        <v>15</v>
      </c>
      <c r="F7748" s="12">
        <f t="shared" si="120"/>
        <v>100</v>
      </c>
    </row>
    <row r="7749" spans="1:6">
      <c r="A7749" s="10" t="s">
        <v>8445</v>
      </c>
      <c r="B7749" s="11" t="s">
        <v>8433</v>
      </c>
      <c r="C7749" s="11">
        <v>400026</v>
      </c>
      <c r="D7749" s="11">
        <v>2</v>
      </c>
      <c r="E7749" s="11">
        <v>15</v>
      </c>
      <c r="F7749" s="12">
        <f t="shared" si="120"/>
        <v>100</v>
      </c>
    </row>
    <row r="7750" spans="1:6">
      <c r="A7750" s="10" t="s">
        <v>8446</v>
      </c>
      <c r="B7750" s="11" t="s">
        <v>8433</v>
      </c>
      <c r="C7750" s="11">
        <v>400026</v>
      </c>
      <c r="D7750" s="11">
        <v>2</v>
      </c>
      <c r="E7750" s="11">
        <v>15</v>
      </c>
      <c r="F7750" s="12">
        <f t="shared" si="120"/>
        <v>100</v>
      </c>
    </row>
    <row r="7751" spans="1:6">
      <c r="A7751" s="10" t="s">
        <v>8447</v>
      </c>
      <c r="B7751" s="11" t="s">
        <v>8433</v>
      </c>
      <c r="C7751" s="11">
        <v>400026</v>
      </c>
      <c r="D7751" s="11">
        <v>2</v>
      </c>
      <c r="E7751" s="11">
        <v>15</v>
      </c>
      <c r="F7751" s="12">
        <f t="shared" si="120"/>
        <v>100</v>
      </c>
    </row>
    <row r="7752" spans="1:6">
      <c r="A7752" s="10" t="s">
        <v>8448</v>
      </c>
      <c r="B7752" s="11" t="s">
        <v>8433</v>
      </c>
      <c r="C7752" s="11">
        <v>400026</v>
      </c>
      <c r="D7752" s="11">
        <v>3</v>
      </c>
      <c r="E7752" s="11">
        <v>15</v>
      </c>
      <c r="F7752" s="12">
        <f t="shared" si="120"/>
        <v>100</v>
      </c>
    </row>
    <row r="7753" spans="1:6">
      <c r="A7753" s="10" t="s">
        <v>8449</v>
      </c>
      <c r="B7753" s="11" t="s">
        <v>8433</v>
      </c>
      <c r="C7753" s="11">
        <v>400026</v>
      </c>
      <c r="D7753" s="11">
        <v>3</v>
      </c>
      <c r="E7753" s="11">
        <v>15</v>
      </c>
      <c r="F7753" s="12">
        <f t="shared" si="120"/>
        <v>100</v>
      </c>
    </row>
    <row r="7754" spans="1:6">
      <c r="A7754" s="10" t="s">
        <v>8450</v>
      </c>
      <c r="B7754" s="11" t="s">
        <v>8433</v>
      </c>
      <c r="C7754" s="11">
        <v>400026</v>
      </c>
      <c r="D7754" s="11">
        <v>3</v>
      </c>
      <c r="E7754" s="11">
        <v>15</v>
      </c>
      <c r="F7754" s="12">
        <f t="shared" si="120"/>
        <v>100</v>
      </c>
    </row>
    <row r="7755" spans="1:6">
      <c r="A7755" s="10" t="s">
        <v>8451</v>
      </c>
      <c r="B7755" s="11" t="s">
        <v>8433</v>
      </c>
      <c r="C7755" s="11">
        <v>400026</v>
      </c>
      <c r="D7755" s="11">
        <v>3</v>
      </c>
      <c r="E7755" s="11">
        <v>15</v>
      </c>
      <c r="F7755" s="12">
        <f t="shared" si="120"/>
        <v>100</v>
      </c>
    </row>
    <row r="7756" spans="1:6">
      <c r="A7756" s="10" t="s">
        <v>8452</v>
      </c>
      <c r="B7756" s="11" t="s">
        <v>8433</v>
      </c>
      <c r="C7756" s="11">
        <v>400026</v>
      </c>
      <c r="D7756" s="11">
        <v>3</v>
      </c>
      <c r="E7756" s="11">
        <v>15</v>
      </c>
      <c r="F7756" s="12">
        <f t="shared" si="120"/>
        <v>100</v>
      </c>
    </row>
    <row r="7757" spans="1:6">
      <c r="A7757" s="10" t="s">
        <v>8453</v>
      </c>
      <c r="B7757" s="11" t="s">
        <v>8433</v>
      </c>
      <c r="C7757" s="11">
        <v>400026</v>
      </c>
      <c r="D7757" s="11">
        <v>3</v>
      </c>
      <c r="E7757" s="11">
        <v>15</v>
      </c>
      <c r="F7757" s="12">
        <f t="shared" ref="F7757:F7820" si="121">E7757*100/15</f>
        <v>100</v>
      </c>
    </row>
    <row r="7758" spans="1:6">
      <c r="A7758" s="10" t="s">
        <v>8454</v>
      </c>
      <c r="B7758" s="11" t="s">
        <v>8433</v>
      </c>
      <c r="C7758" s="11">
        <v>400026</v>
      </c>
      <c r="D7758" s="11">
        <v>3</v>
      </c>
      <c r="E7758" s="11">
        <v>15</v>
      </c>
      <c r="F7758" s="12">
        <f t="shared" si="121"/>
        <v>100</v>
      </c>
    </row>
    <row r="7759" spans="1:6">
      <c r="A7759" s="10" t="s">
        <v>8455</v>
      </c>
      <c r="B7759" s="11" t="s">
        <v>8433</v>
      </c>
      <c r="C7759" s="11">
        <v>400026</v>
      </c>
      <c r="D7759" s="11">
        <v>5</v>
      </c>
      <c r="E7759" s="11">
        <v>15</v>
      </c>
      <c r="F7759" s="12">
        <f t="shared" si="121"/>
        <v>100</v>
      </c>
    </row>
    <row r="7760" spans="1:6">
      <c r="A7760" s="10" t="s">
        <v>8456</v>
      </c>
      <c r="B7760" s="11" t="s">
        <v>8433</v>
      </c>
      <c r="C7760" s="11">
        <v>400026</v>
      </c>
      <c r="D7760" s="11">
        <v>3</v>
      </c>
      <c r="E7760" s="11">
        <v>15</v>
      </c>
      <c r="F7760" s="12">
        <f t="shared" si="121"/>
        <v>100</v>
      </c>
    </row>
    <row r="7761" spans="1:6">
      <c r="A7761" s="10" t="s">
        <v>8457</v>
      </c>
      <c r="B7761" s="11" t="s">
        <v>8458</v>
      </c>
      <c r="C7761" s="11">
        <v>453118</v>
      </c>
      <c r="D7761" s="11">
        <v>7</v>
      </c>
      <c r="E7761" s="11">
        <v>13</v>
      </c>
      <c r="F7761" s="12">
        <f t="shared" si="121"/>
        <v>86.666666666666671</v>
      </c>
    </row>
    <row r="7762" spans="1:6">
      <c r="A7762" s="10" t="s">
        <v>8459</v>
      </c>
      <c r="B7762" s="11" t="s">
        <v>8458</v>
      </c>
      <c r="C7762" s="11">
        <v>453118</v>
      </c>
      <c r="D7762" s="11">
        <v>6</v>
      </c>
      <c r="E7762" s="11">
        <v>14</v>
      </c>
      <c r="F7762" s="12">
        <f t="shared" si="121"/>
        <v>93.333333333333329</v>
      </c>
    </row>
    <row r="7763" spans="1:6">
      <c r="A7763" s="10" t="s">
        <v>8460</v>
      </c>
      <c r="B7763" s="11" t="s">
        <v>2824</v>
      </c>
      <c r="C7763" s="11">
        <v>157505</v>
      </c>
      <c r="D7763" s="11">
        <v>3</v>
      </c>
      <c r="E7763" s="11">
        <v>13</v>
      </c>
      <c r="F7763" s="12">
        <f t="shared" si="121"/>
        <v>86.666666666666671</v>
      </c>
    </row>
    <row r="7764" spans="1:6">
      <c r="A7764" s="10" t="s">
        <v>8461</v>
      </c>
      <c r="B7764" s="11" t="s">
        <v>8462</v>
      </c>
      <c r="C7764" s="11">
        <v>649223</v>
      </c>
      <c r="D7764" s="11">
        <v>3</v>
      </c>
      <c r="E7764" s="11">
        <v>13</v>
      </c>
      <c r="F7764" s="12">
        <f t="shared" si="121"/>
        <v>86.666666666666671</v>
      </c>
    </row>
    <row r="7765" spans="1:6">
      <c r="A7765" s="10" t="s">
        <v>8463</v>
      </c>
      <c r="B7765" s="11" t="s">
        <v>8462</v>
      </c>
      <c r="C7765" s="11">
        <v>649223</v>
      </c>
      <c r="D7765" s="11">
        <v>3</v>
      </c>
      <c r="E7765" s="11">
        <v>13</v>
      </c>
      <c r="F7765" s="12">
        <f t="shared" si="121"/>
        <v>86.666666666666671</v>
      </c>
    </row>
    <row r="7766" spans="1:6">
      <c r="A7766" s="10" t="s">
        <v>8464</v>
      </c>
      <c r="B7766" s="11" t="s">
        <v>8462</v>
      </c>
      <c r="C7766" s="11">
        <v>649223</v>
      </c>
      <c r="D7766" s="11">
        <v>3</v>
      </c>
      <c r="E7766" s="11">
        <v>13</v>
      </c>
      <c r="F7766" s="12">
        <f t="shared" si="121"/>
        <v>86.666666666666671</v>
      </c>
    </row>
    <row r="7767" spans="1:6">
      <c r="A7767" s="10" t="s">
        <v>8465</v>
      </c>
      <c r="B7767" s="11" t="s">
        <v>8462</v>
      </c>
      <c r="C7767" s="11">
        <v>649223</v>
      </c>
      <c r="D7767" s="11">
        <v>3</v>
      </c>
      <c r="E7767" s="11">
        <v>13</v>
      </c>
      <c r="F7767" s="12">
        <f t="shared" si="121"/>
        <v>86.666666666666671</v>
      </c>
    </row>
    <row r="7768" spans="1:6">
      <c r="A7768" s="10" t="s">
        <v>8466</v>
      </c>
      <c r="B7768" s="11" t="s">
        <v>8462</v>
      </c>
      <c r="C7768" s="11">
        <v>649223</v>
      </c>
      <c r="D7768" s="11">
        <v>3</v>
      </c>
      <c r="E7768" s="11">
        <v>13</v>
      </c>
      <c r="F7768" s="12">
        <f t="shared" si="121"/>
        <v>86.666666666666671</v>
      </c>
    </row>
    <row r="7769" spans="1:6">
      <c r="A7769" s="10" t="s">
        <v>8467</v>
      </c>
      <c r="B7769" s="11" t="s">
        <v>8462</v>
      </c>
      <c r="C7769" s="11">
        <v>649223</v>
      </c>
      <c r="D7769" s="11">
        <v>3</v>
      </c>
      <c r="E7769" s="11">
        <v>13</v>
      </c>
      <c r="F7769" s="12">
        <f t="shared" si="121"/>
        <v>86.666666666666671</v>
      </c>
    </row>
    <row r="7770" spans="1:6">
      <c r="A7770" s="10" t="s">
        <v>8468</v>
      </c>
      <c r="B7770" s="11" t="s">
        <v>8462</v>
      </c>
      <c r="C7770" s="11">
        <v>649223</v>
      </c>
      <c r="D7770" s="11">
        <v>5</v>
      </c>
      <c r="E7770" s="11">
        <v>13</v>
      </c>
      <c r="F7770" s="12">
        <f t="shared" si="121"/>
        <v>86.666666666666671</v>
      </c>
    </row>
    <row r="7771" spans="1:6">
      <c r="A7771" s="10" t="s">
        <v>8469</v>
      </c>
      <c r="B7771" s="11" t="s">
        <v>8462</v>
      </c>
      <c r="C7771" s="11">
        <v>649223</v>
      </c>
      <c r="D7771" s="11">
        <v>6</v>
      </c>
      <c r="E7771" s="11">
        <v>13</v>
      </c>
      <c r="F7771" s="12">
        <f t="shared" si="121"/>
        <v>86.666666666666671</v>
      </c>
    </row>
    <row r="7772" spans="1:6">
      <c r="A7772" s="10" t="s">
        <v>8470</v>
      </c>
      <c r="B7772" s="11" t="s">
        <v>8462</v>
      </c>
      <c r="C7772" s="11">
        <v>649223</v>
      </c>
      <c r="D7772" s="11">
        <v>6</v>
      </c>
      <c r="E7772" s="11">
        <v>13</v>
      </c>
      <c r="F7772" s="12">
        <f t="shared" si="121"/>
        <v>86.666666666666671</v>
      </c>
    </row>
    <row r="7773" spans="1:6">
      <c r="A7773" s="10" t="s">
        <v>8471</v>
      </c>
      <c r="B7773" s="11" t="s">
        <v>8462</v>
      </c>
      <c r="C7773" s="11">
        <v>649223</v>
      </c>
      <c r="D7773" s="11">
        <v>7</v>
      </c>
      <c r="E7773" s="11">
        <v>13</v>
      </c>
      <c r="F7773" s="12">
        <f t="shared" si="121"/>
        <v>86.666666666666671</v>
      </c>
    </row>
    <row r="7774" spans="1:6">
      <c r="A7774" s="10" t="s">
        <v>8472</v>
      </c>
      <c r="B7774" s="11" t="s">
        <v>8462</v>
      </c>
      <c r="C7774" s="11">
        <v>649223</v>
      </c>
      <c r="D7774" s="11">
        <v>9</v>
      </c>
      <c r="E7774" s="11">
        <v>13</v>
      </c>
      <c r="F7774" s="12">
        <f t="shared" si="121"/>
        <v>86.666666666666671</v>
      </c>
    </row>
    <row r="7775" spans="1:6">
      <c r="A7775" s="10" t="s">
        <v>8473</v>
      </c>
      <c r="B7775" s="11" t="s">
        <v>8462</v>
      </c>
      <c r="C7775" s="11">
        <v>649223</v>
      </c>
      <c r="D7775" s="11">
        <v>5</v>
      </c>
      <c r="E7775" s="11">
        <v>14</v>
      </c>
      <c r="F7775" s="12">
        <f t="shared" si="121"/>
        <v>93.333333333333329</v>
      </c>
    </row>
    <row r="7776" spans="1:6">
      <c r="A7776" s="10" t="s">
        <v>8474</v>
      </c>
      <c r="B7776" s="11" t="s">
        <v>8462</v>
      </c>
      <c r="C7776" s="11">
        <v>649223</v>
      </c>
      <c r="D7776" s="11">
        <v>5</v>
      </c>
      <c r="E7776" s="11">
        <v>14</v>
      </c>
      <c r="F7776" s="12">
        <f t="shared" si="121"/>
        <v>93.333333333333329</v>
      </c>
    </row>
    <row r="7777" spans="1:6">
      <c r="A7777" s="10" t="s">
        <v>8475</v>
      </c>
      <c r="B7777" s="11" t="s">
        <v>8462</v>
      </c>
      <c r="C7777" s="11">
        <v>649223</v>
      </c>
      <c r="D7777" s="11">
        <v>7</v>
      </c>
      <c r="E7777" s="11">
        <v>14</v>
      </c>
      <c r="F7777" s="12">
        <f t="shared" si="121"/>
        <v>93.333333333333329</v>
      </c>
    </row>
    <row r="7778" spans="1:6">
      <c r="A7778" s="10" t="s">
        <v>8476</v>
      </c>
      <c r="B7778" s="11" t="s">
        <v>8462</v>
      </c>
      <c r="C7778" s="11">
        <v>649223</v>
      </c>
      <c r="D7778" s="11">
        <v>7</v>
      </c>
      <c r="E7778" s="11">
        <v>14</v>
      </c>
      <c r="F7778" s="12">
        <f t="shared" si="121"/>
        <v>93.333333333333329</v>
      </c>
    </row>
    <row r="7779" spans="1:6">
      <c r="A7779" s="10" t="s">
        <v>8477</v>
      </c>
      <c r="B7779" s="11" t="s">
        <v>8462</v>
      </c>
      <c r="C7779" s="11">
        <v>649223</v>
      </c>
      <c r="D7779" s="11">
        <v>2</v>
      </c>
      <c r="E7779" s="11">
        <v>15</v>
      </c>
      <c r="F7779" s="12">
        <f t="shared" si="121"/>
        <v>100</v>
      </c>
    </row>
    <row r="7780" spans="1:6">
      <c r="A7780" s="10" t="s">
        <v>8478</v>
      </c>
      <c r="B7780" s="11" t="s">
        <v>8462</v>
      </c>
      <c r="C7780" s="11">
        <v>649223</v>
      </c>
      <c r="D7780" s="11">
        <v>2</v>
      </c>
      <c r="E7780" s="11">
        <v>15</v>
      </c>
      <c r="F7780" s="12">
        <f t="shared" si="121"/>
        <v>100</v>
      </c>
    </row>
    <row r="7781" spans="1:6">
      <c r="A7781" s="10" t="s">
        <v>8479</v>
      </c>
      <c r="B7781" s="11" t="s">
        <v>8462</v>
      </c>
      <c r="C7781" s="11">
        <v>649223</v>
      </c>
      <c r="D7781" s="11">
        <v>2</v>
      </c>
      <c r="E7781" s="11">
        <v>15</v>
      </c>
      <c r="F7781" s="12">
        <f t="shared" si="121"/>
        <v>100</v>
      </c>
    </row>
    <row r="7782" spans="1:6">
      <c r="A7782" s="10" t="s">
        <v>8480</v>
      </c>
      <c r="B7782" s="11" t="s">
        <v>8462</v>
      </c>
      <c r="C7782" s="11">
        <v>649223</v>
      </c>
      <c r="D7782" s="11">
        <v>4</v>
      </c>
      <c r="E7782" s="11">
        <v>15</v>
      </c>
      <c r="F7782" s="12">
        <f t="shared" si="121"/>
        <v>100</v>
      </c>
    </row>
    <row r="7783" spans="1:6">
      <c r="A7783" s="10" t="s">
        <v>8481</v>
      </c>
      <c r="B7783" s="11" t="s">
        <v>8462</v>
      </c>
      <c r="C7783" s="11">
        <v>649223</v>
      </c>
      <c r="D7783" s="11">
        <v>4</v>
      </c>
      <c r="E7783" s="11">
        <v>15</v>
      </c>
      <c r="F7783" s="12">
        <f t="shared" si="121"/>
        <v>100</v>
      </c>
    </row>
    <row r="7784" spans="1:6">
      <c r="A7784" s="10" t="s">
        <v>8482</v>
      </c>
      <c r="B7784" s="11" t="s">
        <v>8462</v>
      </c>
      <c r="C7784" s="11">
        <v>649223</v>
      </c>
      <c r="D7784" s="11">
        <v>4</v>
      </c>
      <c r="E7784" s="11">
        <v>15</v>
      </c>
      <c r="F7784" s="12">
        <f t="shared" si="121"/>
        <v>100</v>
      </c>
    </row>
    <row r="7785" spans="1:6">
      <c r="A7785" s="10" t="s">
        <v>8483</v>
      </c>
      <c r="B7785" s="11" t="s">
        <v>8462</v>
      </c>
      <c r="C7785" s="11">
        <v>649223</v>
      </c>
      <c r="D7785" s="11">
        <v>4</v>
      </c>
      <c r="E7785" s="11">
        <v>15</v>
      </c>
      <c r="F7785" s="12">
        <f t="shared" si="121"/>
        <v>100</v>
      </c>
    </row>
    <row r="7786" spans="1:6">
      <c r="A7786" s="10" t="s">
        <v>8484</v>
      </c>
      <c r="B7786" s="11" t="s">
        <v>8462</v>
      </c>
      <c r="C7786" s="11">
        <v>649223</v>
      </c>
      <c r="D7786" s="11">
        <v>4</v>
      </c>
      <c r="E7786" s="11">
        <v>15</v>
      </c>
      <c r="F7786" s="12">
        <f t="shared" si="121"/>
        <v>100</v>
      </c>
    </row>
    <row r="7787" spans="1:6">
      <c r="A7787" s="10" t="s">
        <v>8485</v>
      </c>
      <c r="B7787" s="11" t="s">
        <v>8486</v>
      </c>
      <c r="C7787" s="11">
        <v>358000</v>
      </c>
      <c r="D7787" s="11">
        <v>6</v>
      </c>
      <c r="E7787" s="11">
        <v>13</v>
      </c>
      <c r="F7787" s="12">
        <f t="shared" si="121"/>
        <v>86.666666666666671</v>
      </c>
    </row>
    <row r="7788" spans="1:6">
      <c r="A7788" s="10" t="s">
        <v>8487</v>
      </c>
      <c r="B7788" s="11" t="s">
        <v>8486</v>
      </c>
      <c r="C7788" s="11">
        <v>358000</v>
      </c>
      <c r="D7788" s="11">
        <v>6</v>
      </c>
      <c r="E7788" s="11">
        <v>13</v>
      </c>
      <c r="F7788" s="12">
        <f t="shared" si="121"/>
        <v>86.666666666666671</v>
      </c>
    </row>
    <row r="7789" spans="1:6">
      <c r="A7789" s="10" t="s">
        <v>8488</v>
      </c>
      <c r="B7789" s="11" t="s">
        <v>8486</v>
      </c>
      <c r="C7789" s="11">
        <v>358000</v>
      </c>
      <c r="D7789" s="11">
        <v>6</v>
      </c>
      <c r="E7789" s="11">
        <v>14</v>
      </c>
      <c r="F7789" s="12">
        <f t="shared" si="121"/>
        <v>93.333333333333329</v>
      </c>
    </row>
    <row r="7790" spans="1:6">
      <c r="A7790" s="10" t="s">
        <v>8489</v>
      </c>
      <c r="B7790" s="11" t="s">
        <v>8486</v>
      </c>
      <c r="C7790" s="11">
        <v>358000</v>
      </c>
      <c r="D7790" s="11">
        <v>6</v>
      </c>
      <c r="E7790" s="11">
        <v>14</v>
      </c>
      <c r="F7790" s="12">
        <f t="shared" si="121"/>
        <v>93.333333333333329</v>
      </c>
    </row>
    <row r="7791" spans="1:6">
      <c r="A7791" s="10" t="s">
        <v>8490</v>
      </c>
      <c r="B7791" s="11" t="s">
        <v>8486</v>
      </c>
      <c r="C7791" s="11">
        <v>358000</v>
      </c>
      <c r="D7791" s="11">
        <v>6</v>
      </c>
      <c r="E7791" s="11">
        <v>14</v>
      </c>
      <c r="F7791" s="12">
        <f t="shared" si="121"/>
        <v>93.333333333333329</v>
      </c>
    </row>
    <row r="7792" spans="1:6">
      <c r="A7792" s="10" t="s">
        <v>8491</v>
      </c>
      <c r="B7792" s="11" t="s">
        <v>8492</v>
      </c>
      <c r="C7792" s="11">
        <v>655750</v>
      </c>
      <c r="D7792" s="11">
        <v>4</v>
      </c>
      <c r="E7792" s="11">
        <v>15</v>
      </c>
      <c r="F7792" s="12">
        <f t="shared" si="121"/>
        <v>100</v>
      </c>
    </row>
    <row r="7793" spans="1:6">
      <c r="A7793" s="10" t="s">
        <v>8493</v>
      </c>
      <c r="B7793" s="11" t="s">
        <v>131</v>
      </c>
      <c r="C7793" s="11">
        <v>390035</v>
      </c>
      <c r="D7793" s="11">
        <v>3</v>
      </c>
      <c r="E7793" s="11">
        <v>13</v>
      </c>
      <c r="F7793" s="12">
        <f t="shared" si="121"/>
        <v>86.666666666666671</v>
      </c>
    </row>
    <row r="7794" spans="1:6">
      <c r="A7794" s="10" t="s">
        <v>8494</v>
      </c>
      <c r="B7794" s="11" t="s">
        <v>131</v>
      </c>
      <c r="C7794" s="11">
        <v>390035</v>
      </c>
      <c r="D7794" s="11">
        <v>3</v>
      </c>
      <c r="E7794" s="11">
        <v>13</v>
      </c>
      <c r="F7794" s="12">
        <f t="shared" si="121"/>
        <v>86.666666666666671</v>
      </c>
    </row>
    <row r="7795" spans="1:6">
      <c r="A7795" s="10" t="s">
        <v>8495</v>
      </c>
      <c r="B7795" s="11" t="s">
        <v>131</v>
      </c>
      <c r="C7795" s="11">
        <v>390035</v>
      </c>
      <c r="D7795" s="11">
        <v>3</v>
      </c>
      <c r="E7795" s="11">
        <v>13</v>
      </c>
      <c r="F7795" s="12">
        <f t="shared" si="121"/>
        <v>86.666666666666671</v>
      </c>
    </row>
    <row r="7796" spans="1:6">
      <c r="A7796" s="10" t="s">
        <v>8496</v>
      </c>
      <c r="B7796" s="11" t="s">
        <v>131</v>
      </c>
      <c r="C7796" s="11">
        <v>390035</v>
      </c>
      <c r="D7796" s="11">
        <v>3</v>
      </c>
      <c r="E7796" s="11">
        <v>13</v>
      </c>
      <c r="F7796" s="12">
        <f t="shared" si="121"/>
        <v>86.666666666666671</v>
      </c>
    </row>
    <row r="7797" spans="1:6">
      <c r="A7797" s="10" t="s">
        <v>8497</v>
      </c>
      <c r="B7797" s="11" t="s">
        <v>131</v>
      </c>
      <c r="C7797" s="11">
        <v>390035</v>
      </c>
      <c r="D7797" s="11">
        <v>3</v>
      </c>
      <c r="E7797" s="11">
        <v>13</v>
      </c>
      <c r="F7797" s="12">
        <f t="shared" si="121"/>
        <v>86.666666666666671</v>
      </c>
    </row>
    <row r="7798" spans="1:6">
      <c r="A7798" s="10" t="s">
        <v>8498</v>
      </c>
      <c r="B7798" s="11" t="s">
        <v>131</v>
      </c>
      <c r="C7798" s="11">
        <v>390035</v>
      </c>
      <c r="D7798" s="11">
        <v>3</v>
      </c>
      <c r="E7798" s="11">
        <v>14</v>
      </c>
      <c r="F7798" s="12">
        <f t="shared" si="121"/>
        <v>93.333333333333329</v>
      </c>
    </row>
    <row r="7799" spans="1:6">
      <c r="A7799" s="10" t="s">
        <v>8499</v>
      </c>
      <c r="B7799" s="11" t="s">
        <v>131</v>
      </c>
      <c r="C7799" s="11">
        <v>390035</v>
      </c>
      <c r="D7799" s="11">
        <v>3</v>
      </c>
      <c r="E7799" s="11">
        <v>15</v>
      </c>
      <c r="F7799" s="12">
        <f t="shared" si="121"/>
        <v>100</v>
      </c>
    </row>
    <row r="7800" spans="1:6">
      <c r="A7800" s="10" t="s">
        <v>8500</v>
      </c>
      <c r="B7800" s="11" t="s">
        <v>131</v>
      </c>
      <c r="C7800" s="11">
        <v>390035</v>
      </c>
      <c r="D7800" s="11">
        <v>3</v>
      </c>
      <c r="E7800" s="11">
        <v>15</v>
      </c>
      <c r="F7800" s="12">
        <f t="shared" si="121"/>
        <v>100</v>
      </c>
    </row>
    <row r="7801" spans="1:6">
      <c r="A7801" s="10" t="s">
        <v>8501</v>
      </c>
      <c r="B7801" s="11" t="s">
        <v>131</v>
      </c>
      <c r="C7801" s="11">
        <v>390035</v>
      </c>
      <c r="D7801" s="11">
        <v>3</v>
      </c>
      <c r="E7801" s="11">
        <v>15</v>
      </c>
      <c r="F7801" s="12">
        <f t="shared" si="121"/>
        <v>100</v>
      </c>
    </row>
    <row r="7802" spans="1:6">
      <c r="A7802" s="10" t="s">
        <v>8502</v>
      </c>
      <c r="B7802" s="11" t="s">
        <v>8503</v>
      </c>
      <c r="C7802" s="11">
        <v>125445</v>
      </c>
      <c r="D7802" s="11">
        <v>10</v>
      </c>
      <c r="E7802" s="11">
        <v>13</v>
      </c>
      <c r="F7802" s="12">
        <f t="shared" si="121"/>
        <v>86.666666666666671</v>
      </c>
    </row>
    <row r="7803" spans="1:6">
      <c r="A7803" s="10" t="s">
        <v>8504</v>
      </c>
      <c r="B7803" s="11" t="s">
        <v>8503</v>
      </c>
      <c r="C7803" s="11">
        <v>125445</v>
      </c>
      <c r="D7803" s="11">
        <v>5</v>
      </c>
      <c r="E7803" s="11">
        <v>13</v>
      </c>
      <c r="F7803" s="12">
        <f t="shared" si="121"/>
        <v>86.666666666666671</v>
      </c>
    </row>
    <row r="7804" spans="1:6">
      <c r="A7804" s="10" t="s">
        <v>8505</v>
      </c>
      <c r="B7804" s="11" t="s">
        <v>8503</v>
      </c>
      <c r="C7804" s="11">
        <v>125445</v>
      </c>
      <c r="D7804" s="11">
        <v>5</v>
      </c>
      <c r="E7804" s="11">
        <v>13</v>
      </c>
      <c r="F7804" s="12">
        <f t="shared" si="121"/>
        <v>86.666666666666671</v>
      </c>
    </row>
    <row r="7805" spans="1:6">
      <c r="A7805" s="10" t="s">
        <v>8506</v>
      </c>
      <c r="B7805" s="11" t="s">
        <v>8503</v>
      </c>
      <c r="C7805" s="11">
        <v>125445</v>
      </c>
      <c r="D7805" s="11">
        <v>5</v>
      </c>
      <c r="E7805" s="11">
        <v>13</v>
      </c>
      <c r="F7805" s="12">
        <f t="shared" si="121"/>
        <v>86.666666666666671</v>
      </c>
    </row>
    <row r="7806" spans="1:6">
      <c r="A7806" s="10" t="s">
        <v>8507</v>
      </c>
      <c r="B7806" s="11" t="s">
        <v>8503</v>
      </c>
      <c r="C7806" s="11">
        <v>125445</v>
      </c>
      <c r="D7806" s="11">
        <v>5</v>
      </c>
      <c r="E7806" s="11">
        <v>13</v>
      </c>
      <c r="F7806" s="12">
        <f t="shared" si="121"/>
        <v>86.666666666666671</v>
      </c>
    </row>
    <row r="7807" spans="1:6">
      <c r="A7807" s="10" t="s">
        <v>8508</v>
      </c>
      <c r="B7807" s="11" t="s">
        <v>8503</v>
      </c>
      <c r="C7807" s="11">
        <v>125445</v>
      </c>
      <c r="D7807" s="11">
        <v>5</v>
      </c>
      <c r="E7807" s="11">
        <v>13</v>
      </c>
      <c r="F7807" s="12">
        <f t="shared" si="121"/>
        <v>86.666666666666671</v>
      </c>
    </row>
    <row r="7808" spans="1:6">
      <c r="A7808" s="10" t="s">
        <v>7287</v>
      </c>
      <c r="B7808" s="11" t="s">
        <v>8503</v>
      </c>
      <c r="C7808" s="11">
        <v>125445</v>
      </c>
      <c r="D7808" s="11">
        <v>9</v>
      </c>
      <c r="E7808" s="11">
        <v>13</v>
      </c>
      <c r="F7808" s="12">
        <f t="shared" si="121"/>
        <v>86.666666666666671</v>
      </c>
    </row>
    <row r="7809" spans="1:6">
      <c r="A7809" s="10" t="s">
        <v>8509</v>
      </c>
      <c r="B7809" s="11" t="s">
        <v>8503</v>
      </c>
      <c r="C7809" s="11">
        <v>125445</v>
      </c>
      <c r="D7809" s="11">
        <v>9</v>
      </c>
      <c r="E7809" s="11">
        <v>14</v>
      </c>
      <c r="F7809" s="12">
        <f t="shared" si="121"/>
        <v>93.333333333333329</v>
      </c>
    </row>
    <row r="7810" spans="1:6">
      <c r="A7810" s="10" t="s">
        <v>8510</v>
      </c>
      <c r="B7810" s="11" t="s">
        <v>8503</v>
      </c>
      <c r="C7810" s="11">
        <v>125445</v>
      </c>
      <c r="D7810" s="11">
        <v>7</v>
      </c>
      <c r="E7810" s="11">
        <v>14</v>
      </c>
      <c r="F7810" s="12">
        <f t="shared" si="121"/>
        <v>93.333333333333329</v>
      </c>
    </row>
    <row r="7811" spans="1:6">
      <c r="A7811" s="10" t="s">
        <v>8511</v>
      </c>
      <c r="B7811" s="11" t="s">
        <v>8503</v>
      </c>
      <c r="C7811" s="11">
        <v>125445</v>
      </c>
      <c r="D7811" s="11">
        <v>5</v>
      </c>
      <c r="E7811" s="11">
        <v>14</v>
      </c>
      <c r="F7811" s="12">
        <f t="shared" si="121"/>
        <v>93.333333333333329</v>
      </c>
    </row>
    <row r="7812" spans="1:6">
      <c r="A7812" s="10" t="s">
        <v>8512</v>
      </c>
      <c r="B7812" s="11" t="s">
        <v>8503</v>
      </c>
      <c r="C7812" s="11">
        <v>125445</v>
      </c>
      <c r="D7812" s="11">
        <v>7</v>
      </c>
      <c r="E7812" s="11">
        <v>15</v>
      </c>
      <c r="F7812" s="12">
        <f t="shared" si="121"/>
        <v>100</v>
      </c>
    </row>
    <row r="7813" spans="1:6">
      <c r="A7813" s="10" t="s">
        <v>8513</v>
      </c>
      <c r="B7813" s="11" t="s">
        <v>8514</v>
      </c>
      <c r="C7813" s="11">
        <v>632913</v>
      </c>
      <c r="D7813" s="11">
        <v>10</v>
      </c>
      <c r="E7813" s="11">
        <v>15</v>
      </c>
      <c r="F7813" s="12">
        <f t="shared" si="121"/>
        <v>100</v>
      </c>
    </row>
    <row r="7814" spans="1:6">
      <c r="A7814" s="10" t="s">
        <v>8515</v>
      </c>
      <c r="B7814" s="11" t="s">
        <v>8514</v>
      </c>
      <c r="C7814" s="11">
        <v>632913</v>
      </c>
      <c r="D7814" s="11">
        <v>10</v>
      </c>
      <c r="E7814" s="11">
        <v>15</v>
      </c>
      <c r="F7814" s="12">
        <f t="shared" si="121"/>
        <v>100</v>
      </c>
    </row>
    <row r="7815" spans="1:6">
      <c r="A7815" s="10" t="s">
        <v>8516</v>
      </c>
      <c r="B7815" s="11" t="s">
        <v>8514</v>
      </c>
      <c r="C7815" s="11">
        <v>632913</v>
      </c>
      <c r="D7815" s="11">
        <v>10</v>
      </c>
      <c r="E7815" s="11">
        <v>15</v>
      </c>
      <c r="F7815" s="12">
        <f t="shared" si="121"/>
        <v>100</v>
      </c>
    </row>
    <row r="7816" spans="1:6">
      <c r="A7816" s="10" t="s">
        <v>8517</v>
      </c>
      <c r="B7816" s="11" t="s">
        <v>8514</v>
      </c>
      <c r="C7816" s="11">
        <v>632913</v>
      </c>
      <c r="D7816" s="11">
        <v>5</v>
      </c>
      <c r="E7816" s="11">
        <v>15</v>
      </c>
      <c r="F7816" s="12">
        <f t="shared" si="121"/>
        <v>100</v>
      </c>
    </row>
    <row r="7817" spans="1:6">
      <c r="A7817" s="10" t="s">
        <v>8518</v>
      </c>
      <c r="B7817" s="11" t="s">
        <v>8514</v>
      </c>
      <c r="C7817" s="11">
        <v>632913</v>
      </c>
      <c r="D7817" s="11">
        <v>5</v>
      </c>
      <c r="E7817" s="11">
        <v>15</v>
      </c>
      <c r="F7817" s="12">
        <f t="shared" si="121"/>
        <v>100</v>
      </c>
    </row>
    <row r="7818" spans="1:6">
      <c r="A7818" s="10" t="s">
        <v>8519</v>
      </c>
      <c r="B7818" s="11" t="s">
        <v>8514</v>
      </c>
      <c r="C7818" s="11">
        <v>632913</v>
      </c>
      <c r="D7818" s="11">
        <v>10</v>
      </c>
      <c r="E7818" s="11">
        <v>15</v>
      </c>
      <c r="F7818" s="12">
        <f t="shared" si="121"/>
        <v>100</v>
      </c>
    </row>
    <row r="7819" spans="1:6">
      <c r="A7819" s="10" t="s">
        <v>8520</v>
      </c>
      <c r="B7819" s="11" t="s">
        <v>8514</v>
      </c>
      <c r="C7819" s="11">
        <v>632913</v>
      </c>
      <c r="D7819" s="11">
        <v>10</v>
      </c>
      <c r="E7819" s="11">
        <v>15</v>
      </c>
      <c r="F7819" s="12">
        <f t="shared" si="121"/>
        <v>100</v>
      </c>
    </row>
    <row r="7820" spans="1:6">
      <c r="A7820" s="10" t="s">
        <v>8521</v>
      </c>
      <c r="B7820" s="11" t="s">
        <v>8514</v>
      </c>
      <c r="C7820" s="11">
        <v>632913</v>
      </c>
      <c r="D7820" s="11">
        <v>10</v>
      </c>
      <c r="E7820" s="11">
        <v>15</v>
      </c>
      <c r="F7820" s="12">
        <f t="shared" si="121"/>
        <v>100</v>
      </c>
    </row>
    <row r="7821" spans="1:6">
      <c r="A7821" s="10" t="s">
        <v>8522</v>
      </c>
      <c r="B7821" s="11" t="s">
        <v>8523</v>
      </c>
      <c r="C7821" s="11">
        <v>634021</v>
      </c>
      <c r="D7821" s="11">
        <v>6</v>
      </c>
      <c r="E7821" s="11">
        <v>13</v>
      </c>
      <c r="F7821" s="12">
        <f t="shared" ref="F7821:F7884" si="122">E7821*100/15</f>
        <v>86.666666666666671</v>
      </c>
    </row>
    <row r="7822" spans="1:6">
      <c r="A7822" s="10" t="s">
        <v>8524</v>
      </c>
      <c r="B7822" s="11" t="s">
        <v>8523</v>
      </c>
      <c r="C7822" s="11">
        <v>634021</v>
      </c>
      <c r="D7822" s="11">
        <v>10</v>
      </c>
      <c r="E7822" s="11">
        <v>13</v>
      </c>
      <c r="F7822" s="12">
        <f t="shared" si="122"/>
        <v>86.666666666666671</v>
      </c>
    </row>
    <row r="7823" spans="1:6">
      <c r="A7823" s="10" t="s">
        <v>8525</v>
      </c>
      <c r="B7823" s="11" t="s">
        <v>8523</v>
      </c>
      <c r="C7823" s="11">
        <v>634021</v>
      </c>
      <c r="D7823" s="11">
        <v>10</v>
      </c>
      <c r="E7823" s="11">
        <v>13</v>
      </c>
      <c r="F7823" s="12">
        <f t="shared" si="122"/>
        <v>86.666666666666671</v>
      </c>
    </row>
    <row r="7824" spans="1:6">
      <c r="A7824" s="10" t="s">
        <v>8526</v>
      </c>
      <c r="B7824" s="11" t="s">
        <v>8523</v>
      </c>
      <c r="C7824" s="11">
        <v>634021</v>
      </c>
      <c r="D7824" s="11">
        <v>2</v>
      </c>
      <c r="E7824" s="11">
        <v>13</v>
      </c>
      <c r="F7824" s="12">
        <f t="shared" si="122"/>
        <v>86.666666666666671</v>
      </c>
    </row>
    <row r="7825" spans="1:6">
      <c r="A7825" s="10" t="s">
        <v>8527</v>
      </c>
      <c r="B7825" s="11" t="s">
        <v>8523</v>
      </c>
      <c r="C7825" s="11">
        <v>634021</v>
      </c>
      <c r="D7825" s="11">
        <v>2</v>
      </c>
      <c r="E7825" s="11">
        <v>13</v>
      </c>
      <c r="F7825" s="12">
        <f t="shared" si="122"/>
        <v>86.666666666666671</v>
      </c>
    </row>
    <row r="7826" spans="1:6">
      <c r="A7826" s="10" t="s">
        <v>8528</v>
      </c>
      <c r="B7826" s="11" t="s">
        <v>8523</v>
      </c>
      <c r="C7826" s="11">
        <v>634021</v>
      </c>
      <c r="D7826" s="11">
        <v>4</v>
      </c>
      <c r="E7826" s="11">
        <v>13</v>
      </c>
      <c r="F7826" s="12">
        <f t="shared" si="122"/>
        <v>86.666666666666671</v>
      </c>
    </row>
    <row r="7827" spans="1:6">
      <c r="A7827" s="10" t="s">
        <v>8529</v>
      </c>
      <c r="B7827" s="11" t="s">
        <v>8523</v>
      </c>
      <c r="C7827" s="11">
        <v>634021</v>
      </c>
      <c r="D7827" s="11">
        <v>3</v>
      </c>
      <c r="E7827" s="11">
        <v>13</v>
      </c>
      <c r="F7827" s="12">
        <f t="shared" si="122"/>
        <v>86.666666666666671</v>
      </c>
    </row>
    <row r="7828" spans="1:6">
      <c r="A7828" s="10" t="s">
        <v>8530</v>
      </c>
      <c r="B7828" s="11" t="s">
        <v>8523</v>
      </c>
      <c r="C7828" s="11">
        <v>634021</v>
      </c>
      <c r="D7828" s="11">
        <v>3</v>
      </c>
      <c r="E7828" s="11">
        <v>13</v>
      </c>
      <c r="F7828" s="12">
        <f t="shared" si="122"/>
        <v>86.666666666666671</v>
      </c>
    </row>
    <row r="7829" spans="1:6">
      <c r="A7829" s="10" t="s">
        <v>8531</v>
      </c>
      <c r="B7829" s="11" t="s">
        <v>8523</v>
      </c>
      <c r="C7829" s="11">
        <v>634021</v>
      </c>
      <c r="D7829" s="11">
        <v>3</v>
      </c>
      <c r="E7829" s="11">
        <v>13</v>
      </c>
      <c r="F7829" s="12">
        <f t="shared" si="122"/>
        <v>86.666666666666671</v>
      </c>
    </row>
    <row r="7830" spans="1:6">
      <c r="A7830" s="10" t="s">
        <v>8532</v>
      </c>
      <c r="B7830" s="11" t="s">
        <v>8523</v>
      </c>
      <c r="C7830" s="11">
        <v>634021</v>
      </c>
      <c r="D7830" s="11">
        <v>6</v>
      </c>
      <c r="E7830" s="11">
        <v>14</v>
      </c>
      <c r="F7830" s="12">
        <f t="shared" si="122"/>
        <v>93.333333333333329</v>
      </c>
    </row>
    <row r="7831" spans="1:6">
      <c r="A7831" s="10" t="s">
        <v>8533</v>
      </c>
      <c r="B7831" s="11" t="s">
        <v>8523</v>
      </c>
      <c r="C7831" s="11">
        <v>634021</v>
      </c>
      <c r="D7831" s="11">
        <v>10</v>
      </c>
      <c r="E7831" s="11">
        <v>14</v>
      </c>
      <c r="F7831" s="12">
        <f t="shared" si="122"/>
        <v>93.333333333333329</v>
      </c>
    </row>
    <row r="7832" spans="1:6">
      <c r="A7832" s="10" t="s">
        <v>8534</v>
      </c>
      <c r="B7832" s="11" t="s">
        <v>8523</v>
      </c>
      <c r="C7832" s="11">
        <v>634021</v>
      </c>
      <c r="D7832" s="11">
        <v>10</v>
      </c>
      <c r="E7832" s="11">
        <v>14</v>
      </c>
      <c r="F7832" s="12">
        <f t="shared" si="122"/>
        <v>93.333333333333329</v>
      </c>
    </row>
    <row r="7833" spans="1:6">
      <c r="A7833" s="10" t="s">
        <v>8535</v>
      </c>
      <c r="B7833" s="11" t="s">
        <v>8523</v>
      </c>
      <c r="C7833" s="11">
        <v>634021</v>
      </c>
      <c r="D7833" s="11">
        <v>4</v>
      </c>
      <c r="E7833" s="11">
        <v>14</v>
      </c>
      <c r="F7833" s="12">
        <f t="shared" si="122"/>
        <v>93.333333333333329</v>
      </c>
    </row>
    <row r="7834" spans="1:6">
      <c r="A7834" s="10" t="s">
        <v>8536</v>
      </c>
      <c r="B7834" s="11" t="s">
        <v>8523</v>
      </c>
      <c r="C7834" s="11">
        <v>634021</v>
      </c>
      <c r="D7834" s="11">
        <v>3</v>
      </c>
      <c r="E7834" s="11">
        <v>14</v>
      </c>
      <c r="F7834" s="12">
        <f t="shared" si="122"/>
        <v>93.333333333333329</v>
      </c>
    </row>
    <row r="7835" spans="1:6">
      <c r="A7835" s="10" t="s">
        <v>8537</v>
      </c>
      <c r="B7835" s="11" t="s">
        <v>8523</v>
      </c>
      <c r="C7835" s="11">
        <v>634021</v>
      </c>
      <c r="D7835" s="11">
        <v>6</v>
      </c>
      <c r="E7835" s="11">
        <v>15</v>
      </c>
      <c r="F7835" s="12">
        <f t="shared" si="122"/>
        <v>100</v>
      </c>
    </row>
    <row r="7836" spans="1:6">
      <c r="A7836" s="10" t="s">
        <v>8538</v>
      </c>
      <c r="B7836" s="11" t="s">
        <v>8523</v>
      </c>
      <c r="C7836" s="11">
        <v>634021</v>
      </c>
      <c r="D7836" s="11">
        <v>6</v>
      </c>
      <c r="E7836" s="11">
        <v>15</v>
      </c>
      <c r="F7836" s="12">
        <f t="shared" si="122"/>
        <v>100</v>
      </c>
    </row>
    <row r="7837" spans="1:6">
      <c r="A7837" s="10" t="s">
        <v>8539</v>
      </c>
      <c r="B7837" s="11" t="s">
        <v>8523</v>
      </c>
      <c r="C7837" s="11">
        <v>634021</v>
      </c>
      <c r="D7837" s="11">
        <v>6</v>
      </c>
      <c r="E7837" s="11">
        <v>15</v>
      </c>
      <c r="F7837" s="12">
        <f t="shared" si="122"/>
        <v>100</v>
      </c>
    </row>
    <row r="7838" spans="1:6">
      <c r="A7838" s="10" t="s">
        <v>8540</v>
      </c>
      <c r="B7838" s="11" t="s">
        <v>8523</v>
      </c>
      <c r="C7838" s="11">
        <v>634021</v>
      </c>
      <c r="D7838" s="11">
        <v>6</v>
      </c>
      <c r="E7838" s="11">
        <v>15</v>
      </c>
      <c r="F7838" s="12">
        <f t="shared" si="122"/>
        <v>100</v>
      </c>
    </row>
    <row r="7839" spans="1:6">
      <c r="A7839" s="10" t="s">
        <v>8541</v>
      </c>
      <c r="B7839" s="11" t="s">
        <v>8523</v>
      </c>
      <c r="C7839" s="11">
        <v>634021</v>
      </c>
      <c r="D7839" s="11">
        <v>10</v>
      </c>
      <c r="E7839" s="11">
        <v>15</v>
      </c>
      <c r="F7839" s="12">
        <f t="shared" si="122"/>
        <v>100</v>
      </c>
    </row>
    <row r="7840" spans="1:6">
      <c r="A7840" s="10" t="s">
        <v>8542</v>
      </c>
      <c r="B7840" s="11" t="s">
        <v>8523</v>
      </c>
      <c r="C7840" s="11">
        <v>634021</v>
      </c>
      <c r="D7840" s="11">
        <v>10</v>
      </c>
      <c r="E7840" s="11">
        <v>15</v>
      </c>
      <c r="F7840" s="12">
        <f t="shared" si="122"/>
        <v>100</v>
      </c>
    </row>
    <row r="7841" spans="1:6">
      <c r="A7841" s="10" t="s">
        <v>8543</v>
      </c>
      <c r="B7841" s="11" t="s">
        <v>8523</v>
      </c>
      <c r="C7841" s="11">
        <v>634021</v>
      </c>
      <c r="D7841" s="11">
        <v>10</v>
      </c>
      <c r="E7841" s="11">
        <v>15</v>
      </c>
      <c r="F7841" s="12">
        <f t="shared" si="122"/>
        <v>100</v>
      </c>
    </row>
    <row r="7842" spans="1:6">
      <c r="A7842" s="10" t="s">
        <v>8544</v>
      </c>
      <c r="B7842" s="11" t="s">
        <v>8523</v>
      </c>
      <c r="C7842" s="11">
        <v>634021</v>
      </c>
      <c r="D7842" s="11">
        <v>10</v>
      </c>
      <c r="E7842" s="11">
        <v>15</v>
      </c>
      <c r="F7842" s="12">
        <f t="shared" si="122"/>
        <v>100</v>
      </c>
    </row>
    <row r="7843" spans="1:6">
      <c r="A7843" s="10" t="s">
        <v>8545</v>
      </c>
      <c r="B7843" s="11" t="s">
        <v>8523</v>
      </c>
      <c r="C7843" s="11">
        <v>634021</v>
      </c>
      <c r="D7843" s="11">
        <v>2</v>
      </c>
      <c r="E7843" s="11">
        <v>15</v>
      </c>
      <c r="F7843" s="12">
        <f t="shared" si="122"/>
        <v>100</v>
      </c>
    </row>
    <row r="7844" spans="1:6">
      <c r="A7844" s="10" t="s">
        <v>8546</v>
      </c>
      <c r="B7844" s="11" t="s">
        <v>8523</v>
      </c>
      <c r="C7844" s="11">
        <v>634021</v>
      </c>
      <c r="D7844" s="11">
        <v>2</v>
      </c>
      <c r="E7844" s="11">
        <v>15</v>
      </c>
      <c r="F7844" s="12">
        <f t="shared" si="122"/>
        <v>100</v>
      </c>
    </row>
    <row r="7845" spans="1:6">
      <c r="A7845" s="10" t="s">
        <v>8547</v>
      </c>
      <c r="B7845" s="11" t="s">
        <v>8548</v>
      </c>
      <c r="C7845" s="11">
        <v>453430</v>
      </c>
      <c r="D7845" s="11">
        <v>7</v>
      </c>
      <c r="E7845" s="11">
        <v>13</v>
      </c>
      <c r="F7845" s="12">
        <f t="shared" si="122"/>
        <v>86.666666666666671</v>
      </c>
    </row>
    <row r="7846" spans="1:6">
      <c r="A7846" s="10" t="s">
        <v>8549</v>
      </c>
      <c r="B7846" s="11" t="s">
        <v>8548</v>
      </c>
      <c r="C7846" s="11">
        <v>453430</v>
      </c>
      <c r="D7846" s="11">
        <v>6</v>
      </c>
      <c r="E7846" s="11">
        <v>15</v>
      </c>
      <c r="F7846" s="12">
        <f t="shared" si="122"/>
        <v>100</v>
      </c>
    </row>
    <row r="7847" spans="1:6">
      <c r="A7847" s="10" t="s">
        <v>8550</v>
      </c>
      <c r="B7847" s="11" t="s">
        <v>8551</v>
      </c>
      <c r="C7847" s="11">
        <v>457000</v>
      </c>
      <c r="D7847" s="11">
        <v>4</v>
      </c>
      <c r="E7847" s="11">
        <v>13</v>
      </c>
      <c r="F7847" s="12">
        <f t="shared" si="122"/>
        <v>86.666666666666671</v>
      </c>
    </row>
    <row r="7848" spans="1:6">
      <c r="A7848" s="10" t="s">
        <v>8552</v>
      </c>
      <c r="B7848" s="11" t="s">
        <v>8551</v>
      </c>
      <c r="C7848" s="11">
        <v>457000</v>
      </c>
      <c r="D7848" s="11">
        <v>4</v>
      </c>
      <c r="E7848" s="11">
        <v>14</v>
      </c>
      <c r="F7848" s="12">
        <f t="shared" si="122"/>
        <v>93.333333333333329</v>
      </c>
    </row>
    <row r="7849" spans="1:6">
      <c r="A7849" s="10" t="s">
        <v>8553</v>
      </c>
      <c r="B7849" s="11" t="s">
        <v>8551</v>
      </c>
      <c r="C7849" s="11">
        <v>457000</v>
      </c>
      <c r="D7849" s="11">
        <v>4</v>
      </c>
      <c r="E7849" s="11">
        <v>15</v>
      </c>
      <c r="F7849" s="12">
        <f t="shared" si="122"/>
        <v>100</v>
      </c>
    </row>
    <row r="7850" spans="1:6">
      <c r="A7850" s="10" t="s">
        <v>8554</v>
      </c>
      <c r="B7850" s="11" t="s">
        <v>8551</v>
      </c>
      <c r="C7850" s="11">
        <v>457000</v>
      </c>
      <c r="D7850" s="11">
        <v>4</v>
      </c>
      <c r="E7850" s="11">
        <v>15</v>
      </c>
      <c r="F7850" s="12">
        <f t="shared" si="122"/>
        <v>100</v>
      </c>
    </row>
    <row r="7851" spans="1:6">
      <c r="A7851" s="10" t="s">
        <v>8555</v>
      </c>
      <c r="B7851" s="11" t="s">
        <v>8551</v>
      </c>
      <c r="C7851" s="11">
        <v>457000</v>
      </c>
      <c r="D7851" s="11">
        <v>4</v>
      </c>
      <c r="E7851" s="11">
        <v>15</v>
      </c>
      <c r="F7851" s="12">
        <f t="shared" si="122"/>
        <v>100</v>
      </c>
    </row>
    <row r="7852" spans="1:6">
      <c r="A7852" s="10" t="s">
        <v>8556</v>
      </c>
      <c r="B7852" s="11" t="s">
        <v>8557</v>
      </c>
      <c r="C7852" s="11">
        <v>306616</v>
      </c>
      <c r="D7852" s="11">
        <v>4</v>
      </c>
      <c r="E7852" s="11">
        <v>13</v>
      </c>
      <c r="F7852" s="12">
        <f t="shared" si="122"/>
        <v>86.666666666666671</v>
      </c>
    </row>
    <row r="7853" spans="1:6">
      <c r="A7853" s="10" t="s">
        <v>8558</v>
      </c>
      <c r="B7853" s="11" t="s">
        <v>8557</v>
      </c>
      <c r="C7853" s="11">
        <v>306616</v>
      </c>
      <c r="D7853" s="11">
        <v>3</v>
      </c>
      <c r="E7853" s="11">
        <v>13</v>
      </c>
      <c r="F7853" s="12">
        <f t="shared" si="122"/>
        <v>86.666666666666671</v>
      </c>
    </row>
    <row r="7854" spans="1:6">
      <c r="A7854" s="10" t="s">
        <v>8559</v>
      </c>
      <c r="B7854" s="11" t="s">
        <v>8557</v>
      </c>
      <c r="C7854" s="11">
        <v>306616</v>
      </c>
      <c r="D7854" s="11">
        <v>4</v>
      </c>
      <c r="E7854" s="11">
        <v>13</v>
      </c>
      <c r="F7854" s="12">
        <f t="shared" si="122"/>
        <v>86.666666666666671</v>
      </c>
    </row>
    <row r="7855" spans="1:6">
      <c r="A7855" s="10" t="s">
        <v>8560</v>
      </c>
      <c r="B7855" s="11" t="s">
        <v>8557</v>
      </c>
      <c r="C7855" s="11">
        <v>306616</v>
      </c>
      <c r="D7855" s="11">
        <v>4</v>
      </c>
      <c r="E7855" s="11">
        <v>14</v>
      </c>
      <c r="F7855" s="12">
        <f t="shared" si="122"/>
        <v>93.333333333333329</v>
      </c>
    </row>
    <row r="7856" spans="1:6">
      <c r="A7856" s="10" t="s">
        <v>8561</v>
      </c>
      <c r="B7856" s="11" t="s">
        <v>8557</v>
      </c>
      <c r="C7856" s="11">
        <v>306616</v>
      </c>
      <c r="D7856" s="11">
        <v>4</v>
      </c>
      <c r="E7856" s="11">
        <v>14</v>
      </c>
      <c r="F7856" s="12">
        <f t="shared" si="122"/>
        <v>93.333333333333329</v>
      </c>
    </row>
    <row r="7857" spans="1:6">
      <c r="A7857" s="10" t="s">
        <v>8562</v>
      </c>
      <c r="B7857" s="11" t="s">
        <v>8557</v>
      </c>
      <c r="C7857" s="11">
        <v>306616</v>
      </c>
      <c r="D7857" s="11">
        <v>3</v>
      </c>
      <c r="E7857" s="11">
        <v>14</v>
      </c>
      <c r="F7857" s="12">
        <f t="shared" si="122"/>
        <v>93.333333333333329</v>
      </c>
    </row>
    <row r="7858" spans="1:6">
      <c r="A7858" s="10" t="s">
        <v>8563</v>
      </c>
      <c r="B7858" s="11" t="s">
        <v>8557</v>
      </c>
      <c r="C7858" s="11">
        <v>306616</v>
      </c>
      <c r="D7858" s="11">
        <v>3</v>
      </c>
      <c r="E7858" s="11">
        <v>14</v>
      </c>
      <c r="F7858" s="12">
        <f t="shared" si="122"/>
        <v>93.333333333333329</v>
      </c>
    </row>
    <row r="7859" spans="1:6">
      <c r="A7859" s="10" t="s">
        <v>8564</v>
      </c>
      <c r="B7859" s="11" t="s">
        <v>8557</v>
      </c>
      <c r="C7859" s="11">
        <v>306616</v>
      </c>
      <c r="D7859" s="11">
        <v>4</v>
      </c>
      <c r="E7859" s="11">
        <v>15</v>
      </c>
      <c r="F7859" s="12">
        <f t="shared" si="122"/>
        <v>100</v>
      </c>
    </row>
    <row r="7860" spans="1:6">
      <c r="A7860" s="10" t="s">
        <v>8565</v>
      </c>
      <c r="B7860" s="11" t="s">
        <v>8557</v>
      </c>
      <c r="C7860" s="11">
        <v>306616</v>
      </c>
      <c r="D7860" s="11">
        <v>4</v>
      </c>
      <c r="E7860" s="11">
        <v>15</v>
      </c>
      <c r="F7860" s="12">
        <f t="shared" si="122"/>
        <v>100</v>
      </c>
    </row>
    <row r="7861" spans="1:6">
      <c r="A7861" s="10" t="s">
        <v>8566</v>
      </c>
      <c r="B7861" s="11" t="s">
        <v>8567</v>
      </c>
      <c r="C7861" s="11">
        <v>629761</v>
      </c>
      <c r="D7861" s="11">
        <v>5</v>
      </c>
      <c r="E7861" s="11">
        <v>13</v>
      </c>
      <c r="F7861" s="12">
        <f t="shared" si="122"/>
        <v>86.666666666666671</v>
      </c>
    </row>
    <row r="7862" spans="1:6">
      <c r="A7862" s="10" t="s">
        <v>8568</v>
      </c>
      <c r="B7862" s="11" t="s">
        <v>8567</v>
      </c>
      <c r="C7862" s="11">
        <v>629761</v>
      </c>
      <c r="D7862" s="11">
        <v>5</v>
      </c>
      <c r="E7862" s="11">
        <v>13</v>
      </c>
      <c r="F7862" s="12">
        <f t="shared" si="122"/>
        <v>86.666666666666671</v>
      </c>
    </row>
    <row r="7863" spans="1:6">
      <c r="A7863" s="10" t="s">
        <v>8569</v>
      </c>
      <c r="B7863" s="11" t="s">
        <v>8567</v>
      </c>
      <c r="C7863" s="11">
        <v>629761</v>
      </c>
      <c r="D7863" s="11">
        <v>6</v>
      </c>
      <c r="E7863" s="11">
        <v>14</v>
      </c>
      <c r="F7863" s="12">
        <f t="shared" si="122"/>
        <v>93.333333333333329</v>
      </c>
    </row>
    <row r="7864" spans="1:6">
      <c r="A7864" s="10" t="s">
        <v>8570</v>
      </c>
      <c r="B7864" s="11" t="s">
        <v>8567</v>
      </c>
      <c r="C7864" s="11">
        <v>629761</v>
      </c>
      <c r="D7864" s="11">
        <v>5</v>
      </c>
      <c r="E7864" s="11">
        <v>14</v>
      </c>
      <c r="F7864" s="12">
        <f t="shared" si="122"/>
        <v>93.333333333333329</v>
      </c>
    </row>
    <row r="7865" spans="1:6">
      <c r="A7865" s="10" t="s">
        <v>8571</v>
      </c>
      <c r="B7865" s="11" t="s">
        <v>8567</v>
      </c>
      <c r="C7865" s="11">
        <v>629761</v>
      </c>
      <c r="D7865" s="11">
        <v>5</v>
      </c>
      <c r="E7865" s="11">
        <v>14</v>
      </c>
      <c r="F7865" s="12">
        <f t="shared" si="122"/>
        <v>93.333333333333329</v>
      </c>
    </row>
    <row r="7866" spans="1:6">
      <c r="A7866" s="10" t="s">
        <v>8572</v>
      </c>
      <c r="B7866" s="11" t="s">
        <v>8567</v>
      </c>
      <c r="C7866" s="11">
        <v>629761</v>
      </c>
      <c r="D7866" s="11">
        <v>6</v>
      </c>
      <c r="E7866" s="11">
        <v>14</v>
      </c>
      <c r="F7866" s="12">
        <f t="shared" si="122"/>
        <v>93.333333333333329</v>
      </c>
    </row>
    <row r="7867" spans="1:6">
      <c r="A7867" s="10" t="s">
        <v>8573</v>
      </c>
      <c r="B7867" s="11" t="s">
        <v>8567</v>
      </c>
      <c r="C7867" s="11">
        <v>629761</v>
      </c>
      <c r="D7867" s="11">
        <v>5</v>
      </c>
      <c r="E7867" s="11">
        <v>14</v>
      </c>
      <c r="F7867" s="12">
        <f t="shared" si="122"/>
        <v>93.333333333333329</v>
      </c>
    </row>
    <row r="7868" spans="1:6">
      <c r="A7868" s="10" t="s">
        <v>8574</v>
      </c>
      <c r="B7868" s="11" t="s">
        <v>8567</v>
      </c>
      <c r="C7868" s="11">
        <v>629761</v>
      </c>
      <c r="D7868" s="11">
        <v>6</v>
      </c>
      <c r="E7868" s="11">
        <v>15</v>
      </c>
      <c r="F7868" s="12">
        <f t="shared" si="122"/>
        <v>100</v>
      </c>
    </row>
    <row r="7869" spans="1:6">
      <c r="A7869" s="10" t="s">
        <v>8575</v>
      </c>
      <c r="B7869" s="11" t="s">
        <v>8567</v>
      </c>
      <c r="C7869" s="11">
        <v>629761</v>
      </c>
      <c r="D7869" s="11">
        <v>6</v>
      </c>
      <c r="E7869" s="11">
        <v>15</v>
      </c>
      <c r="F7869" s="12">
        <f t="shared" si="122"/>
        <v>100</v>
      </c>
    </row>
    <row r="7870" spans="1:6">
      <c r="A7870" s="10" t="s">
        <v>8576</v>
      </c>
      <c r="B7870" s="11" t="s">
        <v>8567</v>
      </c>
      <c r="C7870" s="11">
        <v>629761</v>
      </c>
      <c r="D7870" s="11">
        <v>6</v>
      </c>
      <c r="E7870" s="11">
        <v>15</v>
      </c>
      <c r="F7870" s="12">
        <f t="shared" si="122"/>
        <v>100</v>
      </c>
    </row>
    <row r="7871" spans="1:6">
      <c r="A7871" s="10" t="s">
        <v>8577</v>
      </c>
      <c r="B7871" s="14"/>
      <c r="C7871" s="11">
        <v>607220</v>
      </c>
      <c r="D7871" s="11">
        <v>10</v>
      </c>
      <c r="E7871" s="11">
        <v>13</v>
      </c>
      <c r="F7871" s="12">
        <f t="shared" si="122"/>
        <v>86.666666666666671</v>
      </c>
    </row>
    <row r="7872" spans="1:6">
      <c r="A7872" s="10" t="s">
        <v>8578</v>
      </c>
      <c r="B7872" s="11" t="s">
        <v>8579</v>
      </c>
      <c r="C7872" s="11">
        <v>607220</v>
      </c>
      <c r="D7872" s="11">
        <v>10</v>
      </c>
      <c r="E7872" s="11">
        <v>13</v>
      </c>
      <c r="F7872" s="12">
        <f t="shared" si="122"/>
        <v>86.666666666666671</v>
      </c>
    </row>
    <row r="7873" spans="1:6">
      <c r="A7873" s="10" t="s">
        <v>8580</v>
      </c>
      <c r="B7873" s="11" t="s">
        <v>8579</v>
      </c>
      <c r="C7873" s="11">
        <v>607220</v>
      </c>
      <c r="D7873" s="11">
        <v>10</v>
      </c>
      <c r="E7873" s="11">
        <v>14</v>
      </c>
      <c r="F7873" s="12">
        <f t="shared" si="122"/>
        <v>93.333333333333329</v>
      </c>
    </row>
    <row r="7874" spans="1:6">
      <c r="A7874" s="10" t="s">
        <v>8581</v>
      </c>
      <c r="B7874" s="11" t="s">
        <v>8579</v>
      </c>
      <c r="C7874" s="11">
        <v>607220</v>
      </c>
      <c r="D7874" s="11">
        <v>10</v>
      </c>
      <c r="E7874" s="11">
        <v>14</v>
      </c>
      <c r="F7874" s="12">
        <f t="shared" si="122"/>
        <v>93.333333333333329</v>
      </c>
    </row>
    <row r="7875" spans="1:6">
      <c r="A7875" s="10" t="s">
        <v>8582</v>
      </c>
      <c r="B7875" s="11" t="s">
        <v>8579</v>
      </c>
      <c r="C7875" s="11">
        <v>607220</v>
      </c>
      <c r="D7875" s="11">
        <v>10</v>
      </c>
      <c r="E7875" s="11">
        <v>14</v>
      </c>
      <c r="F7875" s="12">
        <f t="shared" si="122"/>
        <v>93.333333333333329</v>
      </c>
    </row>
    <row r="7876" spans="1:6">
      <c r="A7876" s="10" t="s">
        <v>8583</v>
      </c>
      <c r="B7876" s="11" t="s">
        <v>8579</v>
      </c>
      <c r="C7876" s="11">
        <v>607220</v>
      </c>
      <c r="D7876" s="11">
        <v>10</v>
      </c>
      <c r="E7876" s="11">
        <v>14</v>
      </c>
      <c r="F7876" s="12">
        <f t="shared" si="122"/>
        <v>93.333333333333329</v>
      </c>
    </row>
    <row r="7877" spans="1:6">
      <c r="A7877" s="10" t="s">
        <v>8584</v>
      </c>
      <c r="B7877" s="11" t="s">
        <v>8579</v>
      </c>
      <c r="C7877" s="11">
        <v>607220</v>
      </c>
      <c r="D7877" s="11">
        <v>10</v>
      </c>
      <c r="E7877" s="11">
        <v>14</v>
      </c>
      <c r="F7877" s="12">
        <f t="shared" si="122"/>
        <v>93.333333333333329</v>
      </c>
    </row>
    <row r="7878" spans="1:6">
      <c r="A7878" s="10" t="s">
        <v>8585</v>
      </c>
      <c r="B7878" s="11" t="s">
        <v>8579</v>
      </c>
      <c r="C7878" s="11">
        <v>607220</v>
      </c>
      <c r="D7878" s="11">
        <v>10</v>
      </c>
      <c r="E7878" s="11">
        <v>15</v>
      </c>
      <c r="F7878" s="12">
        <f t="shared" si="122"/>
        <v>100</v>
      </c>
    </row>
    <row r="7879" spans="1:6">
      <c r="A7879" s="10" t="s">
        <v>8586</v>
      </c>
      <c r="B7879" s="11" t="s">
        <v>8579</v>
      </c>
      <c r="C7879" s="11">
        <v>607220</v>
      </c>
      <c r="D7879" s="11">
        <v>10</v>
      </c>
      <c r="E7879" s="11">
        <v>15</v>
      </c>
      <c r="F7879" s="12">
        <f t="shared" si="122"/>
        <v>100</v>
      </c>
    </row>
    <row r="7880" spans="1:6">
      <c r="A7880" s="10" t="s">
        <v>8577</v>
      </c>
      <c r="B7880" s="11" t="s">
        <v>8579</v>
      </c>
      <c r="C7880" s="11">
        <v>607220</v>
      </c>
      <c r="D7880" s="11">
        <v>10</v>
      </c>
      <c r="E7880" s="11">
        <v>15</v>
      </c>
      <c r="F7880" s="12">
        <f t="shared" si="122"/>
        <v>100</v>
      </c>
    </row>
    <row r="7881" spans="1:6">
      <c r="A7881" s="10" t="s">
        <v>8587</v>
      </c>
      <c r="B7881" s="11" t="s">
        <v>8579</v>
      </c>
      <c r="C7881" s="11">
        <v>607220</v>
      </c>
      <c r="D7881" s="11">
        <v>10</v>
      </c>
      <c r="E7881" s="11">
        <v>15</v>
      </c>
      <c r="F7881" s="12">
        <f t="shared" si="122"/>
        <v>100</v>
      </c>
    </row>
    <row r="7882" spans="1:6">
      <c r="A7882" s="10" t="s">
        <v>8588</v>
      </c>
      <c r="B7882" s="11" t="s">
        <v>8579</v>
      </c>
      <c r="C7882" s="11">
        <v>607220</v>
      </c>
      <c r="D7882" s="11">
        <v>10</v>
      </c>
      <c r="E7882" s="11">
        <v>15</v>
      </c>
      <c r="F7882" s="12">
        <f t="shared" si="122"/>
        <v>100</v>
      </c>
    </row>
    <row r="7883" spans="1:6">
      <c r="A7883" s="10" t="s">
        <v>8589</v>
      </c>
      <c r="B7883" s="11" t="s">
        <v>8590</v>
      </c>
      <c r="C7883" s="11">
        <v>452100</v>
      </c>
      <c r="D7883" s="11">
        <v>3</v>
      </c>
      <c r="E7883" s="11">
        <v>14</v>
      </c>
      <c r="F7883" s="12">
        <f t="shared" si="122"/>
        <v>93.333333333333329</v>
      </c>
    </row>
    <row r="7884" spans="1:6">
      <c r="A7884" s="10" t="s">
        <v>8591</v>
      </c>
      <c r="B7884" s="11" t="s">
        <v>8590</v>
      </c>
      <c r="C7884" s="11">
        <v>452100</v>
      </c>
      <c r="D7884" s="11">
        <v>5</v>
      </c>
      <c r="E7884" s="11">
        <v>14</v>
      </c>
      <c r="F7884" s="12">
        <f t="shared" si="122"/>
        <v>93.333333333333329</v>
      </c>
    </row>
    <row r="7885" spans="1:6">
      <c r="A7885" s="10" t="s">
        <v>8592</v>
      </c>
      <c r="B7885" s="11" t="s">
        <v>8590</v>
      </c>
      <c r="C7885" s="11">
        <v>452100</v>
      </c>
      <c r="D7885" s="11">
        <v>4</v>
      </c>
      <c r="E7885" s="11">
        <v>15</v>
      </c>
      <c r="F7885" s="12">
        <f t="shared" ref="F7885:F7948" si="123">E7885*100/15</f>
        <v>100</v>
      </c>
    </row>
    <row r="7886" spans="1:6">
      <c r="A7886" s="10" t="s">
        <v>8593</v>
      </c>
      <c r="B7886" s="11" t="s">
        <v>8594</v>
      </c>
      <c r="C7886" s="11">
        <v>142121</v>
      </c>
      <c r="D7886" s="11">
        <v>11</v>
      </c>
      <c r="E7886" s="11">
        <v>13</v>
      </c>
      <c r="F7886" s="12">
        <f t="shared" si="123"/>
        <v>86.666666666666671</v>
      </c>
    </row>
    <row r="7887" spans="1:6">
      <c r="A7887" s="10" t="s">
        <v>8595</v>
      </c>
      <c r="B7887" s="11" t="s">
        <v>8594</v>
      </c>
      <c r="C7887" s="11">
        <v>142121</v>
      </c>
      <c r="D7887" s="11">
        <v>6</v>
      </c>
      <c r="E7887" s="11">
        <v>14</v>
      </c>
      <c r="F7887" s="12">
        <f t="shared" si="123"/>
        <v>93.333333333333329</v>
      </c>
    </row>
    <row r="7888" spans="1:6">
      <c r="A7888" s="10" t="s">
        <v>8596</v>
      </c>
      <c r="B7888" s="11" t="s">
        <v>8594</v>
      </c>
      <c r="C7888" s="11">
        <v>142121</v>
      </c>
      <c r="D7888" s="11">
        <v>6</v>
      </c>
      <c r="E7888" s="11">
        <v>14</v>
      </c>
      <c r="F7888" s="12">
        <f t="shared" si="123"/>
        <v>93.333333333333329</v>
      </c>
    </row>
    <row r="7889" spans="1:6">
      <c r="A7889" s="10" t="s">
        <v>8597</v>
      </c>
      <c r="B7889" s="11" t="s">
        <v>8594</v>
      </c>
      <c r="C7889" s="11">
        <v>142121</v>
      </c>
      <c r="D7889" s="11">
        <v>10</v>
      </c>
      <c r="E7889" s="11">
        <v>15</v>
      </c>
      <c r="F7889" s="12">
        <f t="shared" si="123"/>
        <v>100</v>
      </c>
    </row>
    <row r="7890" spans="1:6">
      <c r="A7890" s="10" t="s">
        <v>8598</v>
      </c>
      <c r="B7890" s="11" t="s">
        <v>8594</v>
      </c>
      <c r="C7890" s="11">
        <v>142121</v>
      </c>
      <c r="D7890" s="11">
        <v>6</v>
      </c>
      <c r="E7890" s="11">
        <v>15</v>
      </c>
      <c r="F7890" s="12">
        <f t="shared" si="123"/>
        <v>100</v>
      </c>
    </row>
    <row r="7891" spans="1:6">
      <c r="A7891" s="10" t="s">
        <v>8599</v>
      </c>
      <c r="B7891" s="11" t="s">
        <v>8600</v>
      </c>
      <c r="C7891" s="11">
        <v>433450</v>
      </c>
      <c r="D7891" s="11">
        <v>7</v>
      </c>
      <c r="E7891" s="11">
        <v>13</v>
      </c>
      <c r="F7891" s="12">
        <f t="shared" si="123"/>
        <v>86.666666666666671</v>
      </c>
    </row>
    <row r="7892" spans="1:6">
      <c r="A7892" s="10" t="s">
        <v>8601</v>
      </c>
      <c r="B7892" s="11" t="s">
        <v>8602</v>
      </c>
      <c r="C7892" s="11">
        <v>155815</v>
      </c>
      <c r="D7892" s="11">
        <v>7</v>
      </c>
      <c r="E7892" s="11">
        <v>13</v>
      </c>
      <c r="F7892" s="12">
        <f t="shared" si="123"/>
        <v>86.666666666666671</v>
      </c>
    </row>
    <row r="7893" spans="1:6">
      <c r="A7893" s="10" t="s">
        <v>8603</v>
      </c>
      <c r="B7893" s="11" t="s">
        <v>8602</v>
      </c>
      <c r="C7893" s="11">
        <v>155815</v>
      </c>
      <c r="D7893" s="11">
        <v>5</v>
      </c>
      <c r="E7893" s="11">
        <v>14</v>
      </c>
      <c r="F7893" s="12">
        <f t="shared" si="123"/>
        <v>93.333333333333329</v>
      </c>
    </row>
    <row r="7894" spans="1:6">
      <c r="A7894" s="10" t="s">
        <v>8604</v>
      </c>
      <c r="B7894" s="11" t="s">
        <v>8602</v>
      </c>
      <c r="C7894" s="11">
        <v>155815</v>
      </c>
      <c r="D7894" s="11">
        <v>10</v>
      </c>
      <c r="E7894" s="11">
        <v>14</v>
      </c>
      <c r="F7894" s="12">
        <f t="shared" si="123"/>
        <v>93.333333333333329</v>
      </c>
    </row>
    <row r="7895" spans="1:6">
      <c r="A7895" s="10" t="s">
        <v>8605</v>
      </c>
      <c r="B7895" s="11" t="s">
        <v>8602</v>
      </c>
      <c r="C7895" s="11">
        <v>155815</v>
      </c>
      <c r="D7895" s="11">
        <v>9</v>
      </c>
      <c r="E7895" s="11">
        <v>15</v>
      </c>
      <c r="F7895" s="12">
        <f t="shared" si="123"/>
        <v>100</v>
      </c>
    </row>
    <row r="7896" spans="1:6">
      <c r="A7896" s="10" t="s">
        <v>8606</v>
      </c>
      <c r="B7896" s="11" t="s">
        <v>8607</v>
      </c>
      <c r="C7896" s="11">
        <v>344032</v>
      </c>
      <c r="D7896" s="11">
        <v>9</v>
      </c>
      <c r="E7896" s="11">
        <v>14</v>
      </c>
      <c r="F7896" s="12">
        <f t="shared" si="123"/>
        <v>93.333333333333329</v>
      </c>
    </row>
    <row r="7897" spans="1:6">
      <c r="A7897" s="10" t="s">
        <v>8608</v>
      </c>
      <c r="B7897" s="11" t="s">
        <v>8609</v>
      </c>
      <c r="C7897" s="11">
        <v>664082</v>
      </c>
      <c r="D7897" s="11">
        <v>6</v>
      </c>
      <c r="E7897" s="11">
        <v>13</v>
      </c>
      <c r="F7897" s="12">
        <f t="shared" si="123"/>
        <v>86.666666666666671</v>
      </c>
    </row>
    <row r="7898" spans="1:6">
      <c r="A7898" s="10" t="s">
        <v>8610</v>
      </c>
      <c r="B7898" s="11" t="s">
        <v>8609</v>
      </c>
      <c r="C7898" s="11">
        <v>664082</v>
      </c>
      <c r="D7898" s="11">
        <v>6</v>
      </c>
      <c r="E7898" s="11">
        <v>13</v>
      </c>
      <c r="F7898" s="12">
        <f t="shared" si="123"/>
        <v>86.666666666666671</v>
      </c>
    </row>
    <row r="7899" spans="1:6">
      <c r="A7899" s="10" t="s">
        <v>8611</v>
      </c>
      <c r="B7899" s="11" t="s">
        <v>8609</v>
      </c>
      <c r="C7899" s="11">
        <v>664082</v>
      </c>
      <c r="D7899" s="11">
        <v>6</v>
      </c>
      <c r="E7899" s="11">
        <v>14</v>
      </c>
      <c r="F7899" s="12">
        <f t="shared" si="123"/>
        <v>93.333333333333329</v>
      </c>
    </row>
    <row r="7900" spans="1:6">
      <c r="A7900" s="10" t="s">
        <v>8612</v>
      </c>
      <c r="B7900" s="11" t="s">
        <v>8609</v>
      </c>
      <c r="C7900" s="11">
        <v>664082</v>
      </c>
      <c r="D7900" s="11">
        <v>6</v>
      </c>
      <c r="E7900" s="11">
        <v>15</v>
      </c>
      <c r="F7900" s="12">
        <f t="shared" si="123"/>
        <v>100</v>
      </c>
    </row>
    <row r="7901" spans="1:6">
      <c r="A7901" s="10" t="s">
        <v>8613</v>
      </c>
      <c r="B7901" s="11" t="s">
        <v>8609</v>
      </c>
      <c r="C7901" s="11">
        <v>664082</v>
      </c>
      <c r="D7901" s="11">
        <v>6</v>
      </c>
      <c r="E7901" s="11">
        <v>15</v>
      </c>
      <c r="F7901" s="12">
        <f t="shared" si="123"/>
        <v>100</v>
      </c>
    </row>
    <row r="7902" spans="1:6">
      <c r="A7902" s="10" t="s">
        <v>8614</v>
      </c>
      <c r="B7902" s="11" t="s">
        <v>8609</v>
      </c>
      <c r="C7902" s="11">
        <v>664082</v>
      </c>
      <c r="D7902" s="11">
        <v>6</v>
      </c>
      <c r="E7902" s="11">
        <v>15</v>
      </c>
      <c r="F7902" s="12">
        <f t="shared" si="123"/>
        <v>100</v>
      </c>
    </row>
    <row r="7903" spans="1:6">
      <c r="A7903" s="10" t="s">
        <v>8615</v>
      </c>
      <c r="B7903" s="11" t="s">
        <v>8609</v>
      </c>
      <c r="C7903" s="11">
        <v>664082</v>
      </c>
      <c r="D7903" s="11">
        <v>6</v>
      </c>
      <c r="E7903" s="11">
        <v>15</v>
      </c>
      <c r="F7903" s="12">
        <f t="shared" si="123"/>
        <v>100</v>
      </c>
    </row>
    <row r="7904" spans="1:6">
      <c r="A7904" s="10" t="s">
        <v>1128</v>
      </c>
      <c r="B7904" s="11" t="s">
        <v>8609</v>
      </c>
      <c r="C7904" s="11">
        <v>664082</v>
      </c>
      <c r="D7904" s="11">
        <v>6</v>
      </c>
      <c r="E7904" s="11">
        <v>15</v>
      </c>
      <c r="F7904" s="12">
        <f t="shared" si="123"/>
        <v>100</v>
      </c>
    </row>
    <row r="7905" spans="1:6">
      <c r="A7905" s="10" t="s">
        <v>3475</v>
      </c>
      <c r="B7905" s="11" t="s">
        <v>8616</v>
      </c>
      <c r="C7905" s="11">
        <v>117534</v>
      </c>
      <c r="D7905" s="11">
        <v>6</v>
      </c>
      <c r="E7905" s="11">
        <v>13</v>
      </c>
      <c r="F7905" s="12">
        <f t="shared" si="123"/>
        <v>86.666666666666671</v>
      </c>
    </row>
    <row r="7906" spans="1:6">
      <c r="A7906" s="10" t="s">
        <v>8617</v>
      </c>
      <c r="B7906" s="11" t="s">
        <v>8616</v>
      </c>
      <c r="C7906" s="11">
        <v>117534</v>
      </c>
      <c r="D7906" s="11">
        <v>9</v>
      </c>
      <c r="E7906" s="11">
        <v>13</v>
      </c>
      <c r="F7906" s="12">
        <f t="shared" si="123"/>
        <v>86.666666666666671</v>
      </c>
    </row>
    <row r="7907" spans="1:6">
      <c r="A7907" s="10" t="s">
        <v>8618</v>
      </c>
      <c r="B7907" s="11" t="s">
        <v>8616</v>
      </c>
      <c r="C7907" s="11">
        <v>117534</v>
      </c>
      <c r="D7907" s="11">
        <v>5</v>
      </c>
      <c r="E7907" s="11">
        <v>14</v>
      </c>
      <c r="F7907" s="12">
        <f t="shared" si="123"/>
        <v>93.333333333333329</v>
      </c>
    </row>
    <row r="7908" spans="1:6">
      <c r="A7908" s="10" t="s">
        <v>8619</v>
      </c>
      <c r="B7908" s="11" t="s">
        <v>8616</v>
      </c>
      <c r="C7908" s="11">
        <v>117534</v>
      </c>
      <c r="D7908" s="11">
        <v>5</v>
      </c>
      <c r="E7908" s="11">
        <v>15</v>
      </c>
      <c r="F7908" s="12">
        <f t="shared" si="123"/>
        <v>100</v>
      </c>
    </row>
    <row r="7909" spans="1:6">
      <c r="A7909" s="10" t="s">
        <v>8620</v>
      </c>
      <c r="B7909" s="11" t="s">
        <v>8616</v>
      </c>
      <c r="C7909" s="11">
        <v>117534</v>
      </c>
      <c r="D7909" s="11">
        <v>7</v>
      </c>
      <c r="E7909" s="11">
        <v>15</v>
      </c>
      <c r="F7909" s="12">
        <f t="shared" si="123"/>
        <v>100</v>
      </c>
    </row>
    <row r="7910" spans="1:6">
      <c r="A7910" s="10" t="s">
        <v>8621</v>
      </c>
      <c r="B7910" s="11" t="s">
        <v>8616</v>
      </c>
      <c r="C7910" s="11">
        <v>117534</v>
      </c>
      <c r="D7910" s="11">
        <v>7</v>
      </c>
      <c r="E7910" s="11">
        <v>15</v>
      </c>
      <c r="F7910" s="12">
        <f t="shared" si="123"/>
        <v>100</v>
      </c>
    </row>
    <row r="7911" spans="1:6">
      <c r="A7911" s="10" t="s">
        <v>8622</v>
      </c>
      <c r="B7911" s="11" t="s">
        <v>8616</v>
      </c>
      <c r="C7911" s="11">
        <v>117534</v>
      </c>
      <c r="D7911" s="11">
        <v>5</v>
      </c>
      <c r="E7911" s="11">
        <v>15</v>
      </c>
      <c r="F7911" s="12">
        <f t="shared" si="123"/>
        <v>100</v>
      </c>
    </row>
    <row r="7912" spans="1:6">
      <c r="A7912" s="10" t="s">
        <v>8623</v>
      </c>
      <c r="B7912" s="11" t="s">
        <v>8624</v>
      </c>
      <c r="C7912" s="11">
        <v>443099</v>
      </c>
      <c r="D7912" s="11">
        <v>6</v>
      </c>
      <c r="E7912" s="11">
        <v>13</v>
      </c>
      <c r="F7912" s="12">
        <f t="shared" si="123"/>
        <v>86.666666666666671</v>
      </c>
    </row>
    <row r="7913" spans="1:6">
      <c r="A7913" s="10" t="s">
        <v>8625</v>
      </c>
      <c r="B7913" s="11" t="s">
        <v>8624</v>
      </c>
      <c r="C7913" s="11">
        <v>443099</v>
      </c>
      <c r="D7913" s="11">
        <v>6</v>
      </c>
      <c r="E7913" s="11">
        <v>14</v>
      </c>
      <c r="F7913" s="12">
        <f t="shared" si="123"/>
        <v>93.333333333333329</v>
      </c>
    </row>
    <row r="7914" spans="1:6">
      <c r="A7914" s="10" t="s">
        <v>8626</v>
      </c>
      <c r="B7914" s="11" t="s">
        <v>8624</v>
      </c>
      <c r="C7914" s="11">
        <v>443099</v>
      </c>
      <c r="D7914" s="11">
        <v>6</v>
      </c>
      <c r="E7914" s="11">
        <v>15</v>
      </c>
      <c r="F7914" s="12">
        <f t="shared" si="123"/>
        <v>100</v>
      </c>
    </row>
    <row r="7915" spans="1:6">
      <c r="A7915" s="10" t="s">
        <v>8627</v>
      </c>
      <c r="B7915" s="11" t="s">
        <v>8628</v>
      </c>
      <c r="C7915" s="11">
        <v>432012</v>
      </c>
      <c r="D7915" s="11">
        <v>9</v>
      </c>
      <c r="E7915" s="11">
        <v>13</v>
      </c>
      <c r="F7915" s="12">
        <f t="shared" si="123"/>
        <v>86.666666666666671</v>
      </c>
    </row>
    <row r="7916" spans="1:6">
      <c r="A7916" s="10" t="s">
        <v>8629</v>
      </c>
      <c r="B7916" s="11" t="s">
        <v>8628</v>
      </c>
      <c r="C7916" s="11">
        <v>432012</v>
      </c>
      <c r="D7916" s="11">
        <v>9</v>
      </c>
      <c r="E7916" s="11">
        <v>13</v>
      </c>
      <c r="F7916" s="12">
        <f t="shared" si="123"/>
        <v>86.666666666666671</v>
      </c>
    </row>
    <row r="7917" spans="1:6">
      <c r="A7917" s="10" t="s">
        <v>8630</v>
      </c>
      <c r="B7917" s="11" t="s">
        <v>8628</v>
      </c>
      <c r="C7917" s="11">
        <v>432012</v>
      </c>
      <c r="D7917" s="11">
        <v>9</v>
      </c>
      <c r="E7917" s="11">
        <v>13</v>
      </c>
      <c r="F7917" s="12">
        <f t="shared" si="123"/>
        <v>86.666666666666671</v>
      </c>
    </row>
    <row r="7918" spans="1:6">
      <c r="A7918" s="10" t="s">
        <v>8631</v>
      </c>
      <c r="B7918" s="11" t="s">
        <v>8628</v>
      </c>
      <c r="C7918" s="11">
        <v>432012</v>
      </c>
      <c r="D7918" s="11">
        <v>9</v>
      </c>
      <c r="E7918" s="11">
        <v>13</v>
      </c>
      <c r="F7918" s="12">
        <f t="shared" si="123"/>
        <v>86.666666666666671</v>
      </c>
    </row>
    <row r="7919" spans="1:6">
      <c r="A7919" s="10" t="s">
        <v>8632</v>
      </c>
      <c r="B7919" s="11" t="s">
        <v>8628</v>
      </c>
      <c r="C7919" s="11">
        <v>432012</v>
      </c>
      <c r="D7919" s="11">
        <v>9</v>
      </c>
      <c r="E7919" s="11">
        <v>13</v>
      </c>
      <c r="F7919" s="12">
        <f t="shared" si="123"/>
        <v>86.666666666666671</v>
      </c>
    </row>
    <row r="7920" spans="1:6">
      <c r="A7920" s="10" t="s">
        <v>8633</v>
      </c>
      <c r="B7920" s="11" t="s">
        <v>8628</v>
      </c>
      <c r="C7920" s="11">
        <v>432012</v>
      </c>
      <c r="D7920" s="11">
        <v>9</v>
      </c>
      <c r="E7920" s="11">
        <v>13</v>
      </c>
      <c r="F7920" s="12">
        <f t="shared" si="123"/>
        <v>86.666666666666671</v>
      </c>
    </row>
    <row r="7921" spans="1:6">
      <c r="A7921" s="10" t="s">
        <v>8634</v>
      </c>
      <c r="B7921" s="11" t="s">
        <v>8628</v>
      </c>
      <c r="C7921" s="11">
        <v>432012</v>
      </c>
      <c r="D7921" s="11">
        <v>5</v>
      </c>
      <c r="E7921" s="11">
        <v>14</v>
      </c>
      <c r="F7921" s="12">
        <f t="shared" si="123"/>
        <v>93.333333333333329</v>
      </c>
    </row>
    <row r="7922" spans="1:6">
      <c r="A7922" s="10" t="s">
        <v>8635</v>
      </c>
      <c r="B7922" s="11" t="s">
        <v>8628</v>
      </c>
      <c r="C7922" s="11">
        <v>432012</v>
      </c>
      <c r="D7922" s="11">
        <v>5</v>
      </c>
      <c r="E7922" s="11">
        <v>14</v>
      </c>
      <c r="F7922" s="12">
        <f t="shared" si="123"/>
        <v>93.333333333333329</v>
      </c>
    </row>
    <row r="7923" spans="1:6">
      <c r="A7923" s="10" t="s">
        <v>8636</v>
      </c>
      <c r="B7923" s="11" t="s">
        <v>8628</v>
      </c>
      <c r="C7923" s="11">
        <v>432012</v>
      </c>
      <c r="D7923" s="11">
        <v>7</v>
      </c>
      <c r="E7923" s="11">
        <v>14</v>
      </c>
      <c r="F7923" s="12">
        <f t="shared" si="123"/>
        <v>93.333333333333329</v>
      </c>
    </row>
    <row r="7924" spans="1:6">
      <c r="A7924" s="10" t="s">
        <v>8637</v>
      </c>
      <c r="B7924" s="11" t="s">
        <v>8628</v>
      </c>
      <c r="C7924" s="11">
        <v>432012</v>
      </c>
      <c r="D7924" s="11">
        <v>7</v>
      </c>
      <c r="E7924" s="11">
        <v>14</v>
      </c>
      <c r="F7924" s="12">
        <f t="shared" si="123"/>
        <v>93.333333333333329</v>
      </c>
    </row>
    <row r="7925" spans="1:6">
      <c r="A7925" s="10" t="s">
        <v>8638</v>
      </c>
      <c r="B7925" s="11" t="s">
        <v>8628</v>
      </c>
      <c r="C7925" s="11">
        <v>432012</v>
      </c>
      <c r="D7925" s="11">
        <v>7</v>
      </c>
      <c r="E7925" s="11">
        <v>14</v>
      </c>
      <c r="F7925" s="12">
        <f t="shared" si="123"/>
        <v>93.333333333333329</v>
      </c>
    </row>
    <row r="7926" spans="1:6">
      <c r="A7926" s="10" t="s">
        <v>8639</v>
      </c>
      <c r="B7926" s="11" t="s">
        <v>8628</v>
      </c>
      <c r="C7926" s="11">
        <v>432012</v>
      </c>
      <c r="D7926" s="11">
        <v>5</v>
      </c>
      <c r="E7926" s="11">
        <v>15</v>
      </c>
      <c r="F7926" s="12">
        <f t="shared" si="123"/>
        <v>100</v>
      </c>
    </row>
    <row r="7927" spans="1:6">
      <c r="A7927" s="10" t="s">
        <v>8640</v>
      </c>
      <c r="B7927" s="11" t="s">
        <v>8628</v>
      </c>
      <c r="C7927" s="11">
        <v>432012</v>
      </c>
      <c r="D7927" s="11">
        <v>7</v>
      </c>
      <c r="E7927" s="11">
        <v>15</v>
      </c>
      <c r="F7927" s="12">
        <f t="shared" si="123"/>
        <v>100</v>
      </c>
    </row>
    <row r="7928" spans="1:6">
      <c r="A7928" s="10" t="s">
        <v>8641</v>
      </c>
      <c r="B7928" s="11" t="s">
        <v>8628</v>
      </c>
      <c r="C7928" s="11">
        <v>432012</v>
      </c>
      <c r="D7928" s="11">
        <v>7</v>
      </c>
      <c r="E7928" s="11">
        <v>15</v>
      </c>
      <c r="F7928" s="12">
        <f t="shared" si="123"/>
        <v>100</v>
      </c>
    </row>
    <row r="7929" spans="1:6">
      <c r="A7929" s="10" t="s">
        <v>8642</v>
      </c>
      <c r="B7929" s="11" t="s">
        <v>8643</v>
      </c>
      <c r="C7929" s="11">
        <v>117292</v>
      </c>
      <c r="D7929" s="11">
        <v>8</v>
      </c>
      <c r="E7929" s="11">
        <v>13</v>
      </c>
      <c r="F7929" s="12">
        <f t="shared" si="123"/>
        <v>86.666666666666671</v>
      </c>
    </row>
    <row r="7930" spans="1:6">
      <c r="A7930" s="10" t="s">
        <v>8644</v>
      </c>
      <c r="B7930" s="11" t="s">
        <v>8645</v>
      </c>
      <c r="C7930" s="11">
        <v>446001</v>
      </c>
      <c r="D7930" s="11">
        <v>7</v>
      </c>
      <c r="E7930" s="11">
        <v>15</v>
      </c>
      <c r="F7930" s="12">
        <f t="shared" si="123"/>
        <v>100</v>
      </c>
    </row>
    <row r="7931" spans="1:6">
      <c r="A7931" s="10" t="s">
        <v>8642</v>
      </c>
      <c r="B7931" s="11" t="s">
        <v>8645</v>
      </c>
      <c r="C7931" s="11">
        <v>446001</v>
      </c>
      <c r="D7931" s="11">
        <v>3</v>
      </c>
      <c r="E7931" s="11">
        <v>15</v>
      </c>
      <c r="F7931" s="12">
        <f t="shared" si="123"/>
        <v>100</v>
      </c>
    </row>
    <row r="7932" spans="1:6">
      <c r="A7932" s="10" t="s">
        <v>8646</v>
      </c>
      <c r="B7932" s="11" t="s">
        <v>3051</v>
      </c>
      <c r="C7932" s="11">
        <v>347630</v>
      </c>
      <c r="D7932" s="11">
        <v>11</v>
      </c>
      <c r="E7932" s="11">
        <v>14</v>
      </c>
      <c r="F7932" s="12">
        <f t="shared" si="123"/>
        <v>93.333333333333329</v>
      </c>
    </row>
    <row r="7933" spans="1:6">
      <c r="A7933" s="10" t="s">
        <v>8647</v>
      </c>
      <c r="B7933" s="11" t="s">
        <v>8648</v>
      </c>
      <c r="C7933" s="11">
        <v>636330</v>
      </c>
      <c r="D7933" s="11">
        <v>7</v>
      </c>
      <c r="E7933" s="11">
        <v>14</v>
      </c>
      <c r="F7933" s="12">
        <f t="shared" si="123"/>
        <v>93.333333333333329</v>
      </c>
    </row>
    <row r="7934" spans="1:6">
      <c r="A7934" s="10" t="s">
        <v>8649</v>
      </c>
      <c r="B7934" s="11" t="s">
        <v>8648</v>
      </c>
      <c r="C7934" s="11">
        <v>636330</v>
      </c>
      <c r="D7934" s="11">
        <v>5</v>
      </c>
      <c r="E7934" s="11">
        <v>14</v>
      </c>
      <c r="F7934" s="12">
        <f t="shared" si="123"/>
        <v>93.333333333333329</v>
      </c>
    </row>
    <row r="7935" spans="1:6">
      <c r="A7935" s="10" t="s">
        <v>8650</v>
      </c>
      <c r="B7935" s="11" t="s">
        <v>8648</v>
      </c>
      <c r="C7935" s="11">
        <v>636330</v>
      </c>
      <c r="D7935" s="11">
        <v>5</v>
      </c>
      <c r="E7935" s="11">
        <v>14</v>
      </c>
      <c r="F7935" s="12">
        <f t="shared" si="123"/>
        <v>93.333333333333329</v>
      </c>
    </row>
    <row r="7936" spans="1:6">
      <c r="A7936" s="10" t="s">
        <v>8651</v>
      </c>
      <c r="B7936" s="11" t="s">
        <v>8648</v>
      </c>
      <c r="C7936" s="11">
        <v>636330</v>
      </c>
      <c r="D7936" s="11">
        <v>10</v>
      </c>
      <c r="E7936" s="11">
        <v>14</v>
      </c>
      <c r="F7936" s="12">
        <f t="shared" si="123"/>
        <v>93.333333333333329</v>
      </c>
    </row>
    <row r="7937" spans="1:6">
      <c r="A7937" s="10" t="s">
        <v>8652</v>
      </c>
      <c r="B7937" s="11" t="s">
        <v>8648</v>
      </c>
      <c r="C7937" s="11">
        <v>636330</v>
      </c>
      <c r="D7937" s="11">
        <v>6</v>
      </c>
      <c r="E7937" s="11">
        <v>15</v>
      </c>
      <c r="F7937" s="12">
        <f t="shared" si="123"/>
        <v>100</v>
      </c>
    </row>
    <row r="7938" spans="1:6">
      <c r="A7938" s="10" t="s">
        <v>8653</v>
      </c>
      <c r="B7938" s="11" t="s">
        <v>8648</v>
      </c>
      <c r="C7938" s="11">
        <v>636330</v>
      </c>
      <c r="D7938" s="11">
        <v>6</v>
      </c>
      <c r="E7938" s="11">
        <v>15</v>
      </c>
      <c r="F7938" s="12">
        <f t="shared" si="123"/>
        <v>100</v>
      </c>
    </row>
    <row r="7939" spans="1:6">
      <c r="A7939" s="10" t="s">
        <v>8654</v>
      </c>
      <c r="B7939" s="11" t="s">
        <v>8655</v>
      </c>
      <c r="C7939" s="11">
        <v>658218</v>
      </c>
      <c r="D7939" s="11">
        <v>7</v>
      </c>
      <c r="E7939" s="11">
        <v>13</v>
      </c>
      <c r="F7939" s="12">
        <f t="shared" si="123"/>
        <v>86.666666666666671</v>
      </c>
    </row>
    <row r="7940" spans="1:6">
      <c r="A7940" s="10" t="s">
        <v>8656</v>
      </c>
      <c r="B7940" s="11" t="s">
        <v>8655</v>
      </c>
      <c r="C7940" s="11">
        <v>658218</v>
      </c>
      <c r="D7940" s="11">
        <v>5</v>
      </c>
      <c r="E7940" s="11">
        <v>14</v>
      </c>
      <c r="F7940" s="12">
        <f t="shared" si="123"/>
        <v>93.333333333333329</v>
      </c>
    </row>
    <row r="7941" spans="1:6">
      <c r="A7941" s="10" t="s">
        <v>8657</v>
      </c>
      <c r="B7941" s="11" t="s">
        <v>8655</v>
      </c>
      <c r="C7941" s="11">
        <v>658218</v>
      </c>
      <c r="D7941" s="11">
        <v>7</v>
      </c>
      <c r="E7941" s="11">
        <v>14</v>
      </c>
      <c r="F7941" s="12">
        <f t="shared" si="123"/>
        <v>93.333333333333329</v>
      </c>
    </row>
    <row r="7942" spans="1:6">
      <c r="A7942" s="10" t="s">
        <v>8658</v>
      </c>
      <c r="B7942" s="11" t="s">
        <v>8655</v>
      </c>
      <c r="C7942" s="11">
        <v>658218</v>
      </c>
      <c r="D7942" s="11">
        <v>5</v>
      </c>
      <c r="E7942" s="11">
        <v>14</v>
      </c>
      <c r="F7942" s="12">
        <f t="shared" si="123"/>
        <v>93.333333333333329</v>
      </c>
    </row>
    <row r="7943" spans="1:6">
      <c r="A7943" s="10" t="s">
        <v>8659</v>
      </c>
      <c r="B7943" s="11" t="s">
        <v>2009</v>
      </c>
      <c r="C7943" s="11">
        <v>397526</v>
      </c>
      <c r="D7943" s="11">
        <v>4</v>
      </c>
      <c r="E7943" s="11">
        <v>15</v>
      </c>
      <c r="F7943" s="12">
        <f t="shared" si="123"/>
        <v>100</v>
      </c>
    </row>
    <row r="7944" spans="1:6">
      <c r="A7944" s="10" t="s">
        <v>8660</v>
      </c>
      <c r="B7944" s="11" t="s">
        <v>2009</v>
      </c>
      <c r="C7944" s="11">
        <v>397526</v>
      </c>
      <c r="D7944" s="11">
        <v>4</v>
      </c>
      <c r="E7944" s="11">
        <v>15</v>
      </c>
      <c r="F7944" s="12">
        <f t="shared" si="123"/>
        <v>100</v>
      </c>
    </row>
    <row r="7945" spans="1:6">
      <c r="A7945" s="10" t="s">
        <v>8661</v>
      </c>
      <c r="B7945" s="11" t="s">
        <v>8662</v>
      </c>
      <c r="C7945" s="11">
        <v>119333</v>
      </c>
      <c r="D7945" s="11">
        <v>2</v>
      </c>
      <c r="E7945" s="11">
        <v>13</v>
      </c>
      <c r="F7945" s="12">
        <f t="shared" si="123"/>
        <v>86.666666666666671</v>
      </c>
    </row>
    <row r="7946" spans="1:6">
      <c r="A7946" s="10" t="s">
        <v>8663</v>
      </c>
      <c r="B7946" s="11" t="s">
        <v>8662</v>
      </c>
      <c r="C7946" s="11">
        <v>119333</v>
      </c>
      <c r="D7946" s="11">
        <v>2</v>
      </c>
      <c r="E7946" s="11">
        <v>13</v>
      </c>
      <c r="F7946" s="12">
        <f t="shared" si="123"/>
        <v>86.666666666666671</v>
      </c>
    </row>
    <row r="7947" spans="1:6">
      <c r="A7947" s="10" t="s">
        <v>8664</v>
      </c>
      <c r="B7947" s="11" t="s">
        <v>8662</v>
      </c>
      <c r="C7947" s="11">
        <v>119333</v>
      </c>
      <c r="D7947" s="11">
        <v>4</v>
      </c>
      <c r="E7947" s="11">
        <v>14</v>
      </c>
      <c r="F7947" s="12">
        <f t="shared" si="123"/>
        <v>93.333333333333329</v>
      </c>
    </row>
    <row r="7948" spans="1:6">
      <c r="A7948" s="10" t="s">
        <v>8665</v>
      </c>
      <c r="B7948" s="11" t="s">
        <v>8662</v>
      </c>
      <c r="C7948" s="11">
        <v>119333</v>
      </c>
      <c r="D7948" s="11">
        <v>2</v>
      </c>
      <c r="E7948" s="11">
        <v>14</v>
      </c>
      <c r="F7948" s="12">
        <f t="shared" si="123"/>
        <v>93.333333333333329</v>
      </c>
    </row>
    <row r="7949" spans="1:6">
      <c r="A7949" s="10" t="s">
        <v>8666</v>
      </c>
      <c r="B7949" s="11" t="s">
        <v>8662</v>
      </c>
      <c r="C7949" s="11">
        <v>119333</v>
      </c>
      <c r="D7949" s="11">
        <v>2</v>
      </c>
      <c r="E7949" s="11">
        <v>14</v>
      </c>
      <c r="F7949" s="12">
        <f t="shared" ref="F7949:F8012" si="124">E7949*100/15</f>
        <v>93.333333333333329</v>
      </c>
    </row>
    <row r="7950" spans="1:6">
      <c r="A7950" s="10" t="s">
        <v>8667</v>
      </c>
      <c r="B7950" s="11" t="s">
        <v>8662</v>
      </c>
      <c r="C7950" s="11">
        <v>119333</v>
      </c>
      <c r="D7950" s="11">
        <v>2</v>
      </c>
      <c r="E7950" s="11">
        <v>14</v>
      </c>
      <c r="F7950" s="12">
        <f t="shared" si="124"/>
        <v>93.333333333333329</v>
      </c>
    </row>
    <row r="7951" spans="1:6">
      <c r="A7951" s="10" t="s">
        <v>8668</v>
      </c>
      <c r="B7951" s="11" t="s">
        <v>8662</v>
      </c>
      <c r="C7951" s="11">
        <v>119333</v>
      </c>
      <c r="D7951" s="11">
        <v>4</v>
      </c>
      <c r="E7951" s="11">
        <v>14</v>
      </c>
      <c r="F7951" s="12">
        <f t="shared" si="124"/>
        <v>93.333333333333329</v>
      </c>
    </row>
    <row r="7952" spans="1:6">
      <c r="A7952" s="10" t="s">
        <v>8669</v>
      </c>
      <c r="B7952" s="11" t="s">
        <v>8662</v>
      </c>
      <c r="C7952" s="11">
        <v>119333</v>
      </c>
      <c r="D7952" s="11">
        <v>4</v>
      </c>
      <c r="E7952" s="11">
        <v>15</v>
      </c>
      <c r="F7952" s="12">
        <f t="shared" si="124"/>
        <v>100</v>
      </c>
    </row>
    <row r="7953" spans="1:6">
      <c r="A7953" s="10" t="s">
        <v>8670</v>
      </c>
      <c r="B7953" s="11" t="s">
        <v>8662</v>
      </c>
      <c r="C7953" s="11">
        <v>119333</v>
      </c>
      <c r="D7953" s="11">
        <v>4</v>
      </c>
      <c r="E7953" s="11">
        <v>15</v>
      </c>
      <c r="F7953" s="12">
        <f t="shared" si="124"/>
        <v>100</v>
      </c>
    </row>
    <row r="7954" spans="1:6">
      <c r="A7954" s="10" t="s">
        <v>8671</v>
      </c>
      <c r="B7954" s="11" t="s">
        <v>8672</v>
      </c>
      <c r="C7954" s="11">
        <v>423950</v>
      </c>
      <c r="D7954" s="11">
        <v>9</v>
      </c>
      <c r="E7954" s="11">
        <v>13</v>
      </c>
      <c r="F7954" s="12">
        <f t="shared" si="124"/>
        <v>86.666666666666671</v>
      </c>
    </row>
    <row r="7955" spans="1:6">
      <c r="A7955" s="10" t="s">
        <v>8673</v>
      </c>
      <c r="B7955" s="11" t="s">
        <v>8672</v>
      </c>
      <c r="C7955" s="11">
        <v>423950</v>
      </c>
      <c r="D7955" s="11">
        <v>9</v>
      </c>
      <c r="E7955" s="11">
        <v>13</v>
      </c>
      <c r="F7955" s="12">
        <f t="shared" si="124"/>
        <v>86.666666666666671</v>
      </c>
    </row>
    <row r="7956" spans="1:6">
      <c r="A7956" s="10" t="s">
        <v>8674</v>
      </c>
      <c r="B7956" s="11" t="s">
        <v>8672</v>
      </c>
      <c r="C7956" s="11">
        <v>423950</v>
      </c>
      <c r="D7956" s="11">
        <v>7</v>
      </c>
      <c r="E7956" s="11">
        <v>13</v>
      </c>
      <c r="F7956" s="12">
        <f t="shared" si="124"/>
        <v>86.666666666666671</v>
      </c>
    </row>
    <row r="7957" spans="1:6">
      <c r="A7957" s="10" t="s">
        <v>8675</v>
      </c>
      <c r="B7957" s="11" t="s">
        <v>8672</v>
      </c>
      <c r="C7957" s="11">
        <v>423950</v>
      </c>
      <c r="D7957" s="11">
        <v>7</v>
      </c>
      <c r="E7957" s="11">
        <v>14</v>
      </c>
      <c r="F7957" s="12">
        <f t="shared" si="124"/>
        <v>93.333333333333329</v>
      </c>
    </row>
    <row r="7958" spans="1:6">
      <c r="A7958" s="10" t="s">
        <v>8676</v>
      </c>
      <c r="B7958" s="11" t="s">
        <v>8672</v>
      </c>
      <c r="C7958" s="11">
        <v>423950</v>
      </c>
      <c r="D7958" s="11">
        <v>7</v>
      </c>
      <c r="E7958" s="11">
        <v>14</v>
      </c>
      <c r="F7958" s="12">
        <f t="shared" si="124"/>
        <v>93.333333333333329</v>
      </c>
    </row>
    <row r="7959" spans="1:6">
      <c r="A7959" s="10" t="s">
        <v>8677</v>
      </c>
      <c r="B7959" s="11" t="s">
        <v>8672</v>
      </c>
      <c r="C7959" s="11">
        <v>423950</v>
      </c>
      <c r="D7959" s="11">
        <v>10</v>
      </c>
      <c r="E7959" s="11">
        <v>15</v>
      </c>
      <c r="F7959" s="12">
        <f t="shared" si="124"/>
        <v>100</v>
      </c>
    </row>
    <row r="7960" spans="1:6">
      <c r="A7960" s="10" t="s">
        <v>8678</v>
      </c>
      <c r="B7960" s="11" t="s">
        <v>8672</v>
      </c>
      <c r="C7960" s="11">
        <v>423950</v>
      </c>
      <c r="D7960" s="11">
        <v>10</v>
      </c>
      <c r="E7960" s="11">
        <v>15</v>
      </c>
      <c r="F7960" s="12">
        <f t="shared" si="124"/>
        <v>100</v>
      </c>
    </row>
    <row r="7961" spans="1:6">
      <c r="A7961" s="10" t="s">
        <v>8679</v>
      </c>
      <c r="B7961" s="11" t="s">
        <v>8680</v>
      </c>
      <c r="C7961" s="11">
        <v>396226</v>
      </c>
      <c r="D7961" s="11">
        <v>7</v>
      </c>
      <c r="E7961" s="11">
        <v>14</v>
      </c>
      <c r="F7961" s="12">
        <f t="shared" si="124"/>
        <v>93.333333333333329</v>
      </c>
    </row>
    <row r="7962" spans="1:6">
      <c r="A7962" s="10" t="s">
        <v>8681</v>
      </c>
      <c r="B7962" s="11" t="s">
        <v>8680</v>
      </c>
      <c r="C7962" s="11">
        <v>396226</v>
      </c>
      <c r="D7962" s="11">
        <v>7</v>
      </c>
      <c r="E7962" s="11">
        <v>14</v>
      </c>
      <c r="F7962" s="12">
        <f t="shared" si="124"/>
        <v>93.333333333333329</v>
      </c>
    </row>
    <row r="7963" spans="1:6">
      <c r="A7963" s="10" t="s">
        <v>6178</v>
      </c>
      <c r="B7963" s="11" t="s">
        <v>8680</v>
      </c>
      <c r="C7963" s="11">
        <v>396226</v>
      </c>
      <c r="D7963" s="11">
        <v>7</v>
      </c>
      <c r="E7963" s="11">
        <v>14</v>
      </c>
      <c r="F7963" s="12">
        <f t="shared" si="124"/>
        <v>93.333333333333329</v>
      </c>
    </row>
    <row r="7964" spans="1:6">
      <c r="A7964" s="10" t="s">
        <v>8682</v>
      </c>
      <c r="B7964" s="11" t="s">
        <v>8683</v>
      </c>
      <c r="C7964" s="11">
        <v>632202</v>
      </c>
      <c r="D7964" s="11">
        <v>7</v>
      </c>
      <c r="E7964" s="11">
        <v>15</v>
      </c>
      <c r="F7964" s="12">
        <f t="shared" si="124"/>
        <v>100</v>
      </c>
    </row>
    <row r="7965" spans="1:6">
      <c r="A7965" s="10" t="s">
        <v>1630</v>
      </c>
      <c r="B7965" s="11" t="s">
        <v>8684</v>
      </c>
      <c r="C7965" s="11">
        <v>617470</v>
      </c>
      <c r="D7965" s="11">
        <v>2</v>
      </c>
      <c r="E7965" s="11">
        <v>13</v>
      </c>
      <c r="F7965" s="12">
        <f t="shared" si="124"/>
        <v>86.666666666666671</v>
      </c>
    </row>
    <row r="7966" spans="1:6">
      <c r="A7966" s="10" t="s">
        <v>8685</v>
      </c>
      <c r="B7966" s="11" t="s">
        <v>8684</v>
      </c>
      <c r="C7966" s="11">
        <v>617470</v>
      </c>
      <c r="D7966" s="11">
        <v>2</v>
      </c>
      <c r="E7966" s="11">
        <v>13</v>
      </c>
      <c r="F7966" s="12">
        <f t="shared" si="124"/>
        <v>86.666666666666671</v>
      </c>
    </row>
    <row r="7967" spans="1:6">
      <c r="A7967" s="10" t="s">
        <v>8686</v>
      </c>
      <c r="B7967" s="11" t="s">
        <v>8684</v>
      </c>
      <c r="C7967" s="11">
        <v>617470</v>
      </c>
      <c r="D7967" s="11">
        <v>2</v>
      </c>
      <c r="E7967" s="11">
        <v>13</v>
      </c>
      <c r="F7967" s="12">
        <f t="shared" si="124"/>
        <v>86.666666666666671</v>
      </c>
    </row>
    <row r="7968" spans="1:6">
      <c r="A7968" s="10" t="s">
        <v>8687</v>
      </c>
      <c r="B7968" s="11" t="s">
        <v>8684</v>
      </c>
      <c r="C7968" s="11">
        <v>617470</v>
      </c>
      <c r="D7968" s="11">
        <v>2</v>
      </c>
      <c r="E7968" s="11">
        <v>13</v>
      </c>
      <c r="F7968" s="12">
        <f t="shared" si="124"/>
        <v>86.666666666666671</v>
      </c>
    </row>
    <row r="7969" spans="1:6">
      <c r="A7969" s="10" t="s">
        <v>8688</v>
      </c>
      <c r="B7969" s="11" t="s">
        <v>8684</v>
      </c>
      <c r="C7969" s="11">
        <v>617470</v>
      </c>
      <c r="D7969" s="11">
        <v>2</v>
      </c>
      <c r="E7969" s="11">
        <v>13</v>
      </c>
      <c r="F7969" s="12">
        <f t="shared" si="124"/>
        <v>86.666666666666671</v>
      </c>
    </row>
    <row r="7970" spans="1:6">
      <c r="A7970" s="10" t="s">
        <v>8689</v>
      </c>
      <c r="B7970" s="11" t="s">
        <v>8684</v>
      </c>
      <c r="C7970" s="11">
        <v>617470</v>
      </c>
      <c r="D7970" s="11">
        <v>4</v>
      </c>
      <c r="E7970" s="11">
        <v>13</v>
      </c>
      <c r="F7970" s="12">
        <f t="shared" si="124"/>
        <v>86.666666666666671</v>
      </c>
    </row>
    <row r="7971" spans="1:6">
      <c r="A7971" s="10" t="s">
        <v>8690</v>
      </c>
      <c r="B7971" s="11" t="s">
        <v>8684</v>
      </c>
      <c r="C7971" s="11">
        <v>617470</v>
      </c>
      <c r="D7971" s="11">
        <v>4</v>
      </c>
      <c r="E7971" s="11">
        <v>13</v>
      </c>
      <c r="F7971" s="12">
        <f t="shared" si="124"/>
        <v>86.666666666666671</v>
      </c>
    </row>
    <row r="7972" spans="1:6">
      <c r="A7972" s="10" t="s">
        <v>8691</v>
      </c>
      <c r="B7972" s="11" t="s">
        <v>8684</v>
      </c>
      <c r="C7972" s="11">
        <v>617470</v>
      </c>
      <c r="D7972" s="11">
        <v>4</v>
      </c>
      <c r="E7972" s="11">
        <v>13</v>
      </c>
      <c r="F7972" s="12">
        <f t="shared" si="124"/>
        <v>86.666666666666671</v>
      </c>
    </row>
    <row r="7973" spans="1:6">
      <c r="A7973" s="10" t="s">
        <v>8692</v>
      </c>
      <c r="B7973" s="11" t="s">
        <v>8684</v>
      </c>
      <c r="C7973" s="11">
        <v>617470</v>
      </c>
      <c r="D7973" s="11">
        <v>4</v>
      </c>
      <c r="E7973" s="11">
        <v>13</v>
      </c>
      <c r="F7973" s="12">
        <f t="shared" si="124"/>
        <v>86.666666666666671</v>
      </c>
    </row>
    <row r="7974" spans="1:6">
      <c r="A7974" s="10" t="s">
        <v>8693</v>
      </c>
      <c r="B7974" s="11" t="s">
        <v>8684</v>
      </c>
      <c r="C7974" s="11">
        <v>617470</v>
      </c>
      <c r="D7974" s="11">
        <v>4</v>
      </c>
      <c r="E7974" s="11">
        <v>13</v>
      </c>
      <c r="F7974" s="12">
        <f t="shared" si="124"/>
        <v>86.666666666666671</v>
      </c>
    </row>
    <row r="7975" spans="1:6">
      <c r="A7975" s="10" t="s">
        <v>8694</v>
      </c>
      <c r="B7975" s="11" t="s">
        <v>8684</v>
      </c>
      <c r="C7975" s="11">
        <v>617470</v>
      </c>
      <c r="D7975" s="11">
        <v>4</v>
      </c>
      <c r="E7975" s="11">
        <v>14</v>
      </c>
      <c r="F7975" s="12">
        <f t="shared" si="124"/>
        <v>93.333333333333329</v>
      </c>
    </row>
    <row r="7976" spans="1:6">
      <c r="A7976" s="10" t="s">
        <v>8695</v>
      </c>
      <c r="B7976" s="11" t="s">
        <v>8684</v>
      </c>
      <c r="C7976" s="11">
        <v>617470</v>
      </c>
      <c r="D7976" s="11">
        <v>4</v>
      </c>
      <c r="E7976" s="11">
        <v>14</v>
      </c>
      <c r="F7976" s="12">
        <f t="shared" si="124"/>
        <v>93.333333333333329</v>
      </c>
    </row>
    <row r="7977" spans="1:6">
      <c r="A7977" s="10" t="s">
        <v>8696</v>
      </c>
      <c r="B7977" s="11" t="s">
        <v>8684</v>
      </c>
      <c r="C7977" s="11">
        <v>617470</v>
      </c>
      <c r="D7977" s="11">
        <v>4</v>
      </c>
      <c r="E7977" s="11">
        <v>15</v>
      </c>
      <c r="F7977" s="12">
        <f t="shared" si="124"/>
        <v>100</v>
      </c>
    </row>
    <row r="7978" spans="1:6">
      <c r="A7978" s="10" t="s">
        <v>5924</v>
      </c>
      <c r="B7978" s="11" t="s">
        <v>8684</v>
      </c>
      <c r="C7978" s="11">
        <v>617470</v>
      </c>
      <c r="D7978" s="11">
        <v>4</v>
      </c>
      <c r="E7978" s="11">
        <v>15</v>
      </c>
      <c r="F7978" s="12">
        <f t="shared" si="124"/>
        <v>100</v>
      </c>
    </row>
    <row r="7979" spans="1:6">
      <c r="A7979" s="10" t="s">
        <v>8697</v>
      </c>
      <c r="B7979" s="11" t="s">
        <v>8698</v>
      </c>
      <c r="C7979" s="11">
        <v>446001</v>
      </c>
      <c r="D7979" s="11">
        <v>5</v>
      </c>
      <c r="E7979" s="11">
        <v>15</v>
      </c>
      <c r="F7979" s="12">
        <f t="shared" si="124"/>
        <v>100</v>
      </c>
    </row>
    <row r="7980" spans="1:6">
      <c r="A7980" s="10" t="s">
        <v>8699</v>
      </c>
      <c r="B7980" s="11" t="s">
        <v>2801</v>
      </c>
      <c r="C7980" s="11">
        <v>397610</v>
      </c>
      <c r="D7980" s="11">
        <v>3</v>
      </c>
      <c r="E7980" s="11">
        <v>14</v>
      </c>
      <c r="F7980" s="12">
        <f t="shared" si="124"/>
        <v>93.333333333333329</v>
      </c>
    </row>
    <row r="7981" spans="1:6">
      <c r="A7981" s="10" t="s">
        <v>8700</v>
      </c>
      <c r="B7981" s="11" t="s">
        <v>2801</v>
      </c>
      <c r="C7981" s="11">
        <v>397610</v>
      </c>
      <c r="D7981" s="11">
        <v>3</v>
      </c>
      <c r="E7981" s="11">
        <v>14</v>
      </c>
      <c r="F7981" s="12">
        <f t="shared" si="124"/>
        <v>93.333333333333329</v>
      </c>
    </row>
    <row r="7982" spans="1:6">
      <c r="A7982" s="10" t="s">
        <v>8701</v>
      </c>
      <c r="B7982" s="11" t="s">
        <v>2801</v>
      </c>
      <c r="C7982" s="11">
        <v>397610</v>
      </c>
      <c r="D7982" s="11">
        <v>3</v>
      </c>
      <c r="E7982" s="11">
        <v>14</v>
      </c>
      <c r="F7982" s="12">
        <f t="shared" si="124"/>
        <v>93.333333333333329</v>
      </c>
    </row>
    <row r="7983" spans="1:6">
      <c r="A7983" s="10" t="s">
        <v>8702</v>
      </c>
      <c r="B7983" s="11" t="s">
        <v>2801</v>
      </c>
      <c r="C7983" s="11">
        <v>397610</v>
      </c>
      <c r="D7983" s="11">
        <v>3</v>
      </c>
      <c r="E7983" s="11">
        <v>15</v>
      </c>
      <c r="F7983" s="12">
        <f t="shared" si="124"/>
        <v>100</v>
      </c>
    </row>
    <row r="7984" spans="1:6">
      <c r="A7984" s="10" t="s">
        <v>8703</v>
      </c>
      <c r="B7984" s="11" t="s">
        <v>8704</v>
      </c>
      <c r="C7984" s="11">
        <v>452852</v>
      </c>
      <c r="D7984" s="11">
        <v>7</v>
      </c>
      <c r="E7984" s="11">
        <v>13</v>
      </c>
      <c r="F7984" s="12">
        <f t="shared" si="124"/>
        <v>86.666666666666671</v>
      </c>
    </row>
    <row r="7985" spans="1:6">
      <c r="A7985" s="10" t="s">
        <v>8705</v>
      </c>
      <c r="B7985" s="11" t="s">
        <v>8704</v>
      </c>
      <c r="C7985" s="11">
        <v>452852</v>
      </c>
      <c r="D7985" s="11">
        <v>5</v>
      </c>
      <c r="E7985" s="11">
        <v>13</v>
      </c>
      <c r="F7985" s="12">
        <f t="shared" si="124"/>
        <v>86.666666666666671</v>
      </c>
    </row>
    <row r="7986" spans="1:6">
      <c r="A7986" s="10" t="s">
        <v>8706</v>
      </c>
      <c r="B7986" s="11" t="s">
        <v>8704</v>
      </c>
      <c r="C7986" s="11">
        <v>452852</v>
      </c>
      <c r="D7986" s="11">
        <v>6</v>
      </c>
      <c r="E7986" s="11">
        <v>14</v>
      </c>
      <c r="F7986" s="12">
        <f t="shared" si="124"/>
        <v>93.333333333333329</v>
      </c>
    </row>
    <row r="7987" spans="1:6">
      <c r="A7987" s="10" t="s">
        <v>8707</v>
      </c>
      <c r="B7987" s="11" t="s">
        <v>8704</v>
      </c>
      <c r="C7987" s="11">
        <v>452852</v>
      </c>
      <c r="D7987" s="11">
        <v>5</v>
      </c>
      <c r="E7987" s="11">
        <v>14</v>
      </c>
      <c r="F7987" s="12">
        <f t="shared" si="124"/>
        <v>93.333333333333329</v>
      </c>
    </row>
    <row r="7988" spans="1:6">
      <c r="A7988" s="10" t="s">
        <v>8708</v>
      </c>
      <c r="B7988" s="11" t="s">
        <v>8704</v>
      </c>
      <c r="C7988" s="11">
        <v>452852</v>
      </c>
      <c r="D7988" s="11">
        <v>5</v>
      </c>
      <c r="E7988" s="11">
        <v>14</v>
      </c>
      <c r="F7988" s="12">
        <f t="shared" si="124"/>
        <v>93.333333333333329</v>
      </c>
    </row>
    <row r="7989" spans="1:6">
      <c r="A7989" s="10" t="s">
        <v>8709</v>
      </c>
      <c r="B7989" s="11" t="s">
        <v>8704</v>
      </c>
      <c r="C7989" s="11">
        <v>452852</v>
      </c>
      <c r="D7989" s="11">
        <v>7</v>
      </c>
      <c r="E7989" s="11">
        <v>15</v>
      </c>
      <c r="F7989" s="12">
        <f t="shared" si="124"/>
        <v>100</v>
      </c>
    </row>
    <row r="7990" spans="1:6">
      <c r="A7990" s="10" t="s">
        <v>8710</v>
      </c>
      <c r="B7990" s="11" t="s">
        <v>8704</v>
      </c>
      <c r="C7990" s="11">
        <v>452852</v>
      </c>
      <c r="D7990" s="11">
        <v>5</v>
      </c>
      <c r="E7990" s="11">
        <v>15</v>
      </c>
      <c r="F7990" s="12">
        <f t="shared" si="124"/>
        <v>100</v>
      </c>
    </row>
    <row r="7991" spans="1:6">
      <c r="A7991" s="10" t="s">
        <v>8711</v>
      </c>
      <c r="B7991" s="11" t="s">
        <v>8704</v>
      </c>
      <c r="C7991" s="11">
        <v>452852</v>
      </c>
      <c r="D7991" s="11">
        <v>6</v>
      </c>
      <c r="E7991" s="11">
        <v>15</v>
      </c>
      <c r="F7991" s="12">
        <f t="shared" si="124"/>
        <v>100</v>
      </c>
    </row>
    <row r="7992" spans="1:6">
      <c r="A7992" s="10" t="s">
        <v>8712</v>
      </c>
      <c r="B7992" s="11" t="s">
        <v>8704</v>
      </c>
      <c r="C7992" s="11">
        <v>452852</v>
      </c>
      <c r="D7992" s="11">
        <v>7</v>
      </c>
      <c r="E7992" s="11">
        <v>15</v>
      </c>
      <c r="F7992" s="12">
        <f t="shared" si="124"/>
        <v>100</v>
      </c>
    </row>
    <row r="7993" spans="1:6">
      <c r="A7993" s="10" t="s">
        <v>8713</v>
      </c>
      <c r="B7993" s="11" t="s">
        <v>8704</v>
      </c>
      <c r="C7993" s="11">
        <v>452852</v>
      </c>
      <c r="D7993" s="11">
        <v>5</v>
      </c>
      <c r="E7993" s="11">
        <v>15</v>
      </c>
      <c r="F7993" s="12">
        <f t="shared" si="124"/>
        <v>100</v>
      </c>
    </row>
    <row r="7994" spans="1:6">
      <c r="A7994" s="10" t="s">
        <v>8714</v>
      </c>
      <c r="B7994" s="11" t="s">
        <v>8704</v>
      </c>
      <c r="C7994" s="11">
        <v>452852</v>
      </c>
      <c r="D7994" s="11">
        <v>6</v>
      </c>
      <c r="E7994" s="11">
        <v>15</v>
      </c>
      <c r="F7994" s="12">
        <f t="shared" si="124"/>
        <v>100</v>
      </c>
    </row>
    <row r="7995" spans="1:6">
      <c r="A7995" s="10" t="s">
        <v>8715</v>
      </c>
      <c r="B7995" s="11" t="s">
        <v>8716</v>
      </c>
      <c r="C7995" s="11">
        <v>350001</v>
      </c>
      <c r="D7995" s="11">
        <v>2</v>
      </c>
      <c r="E7995" s="11">
        <v>14</v>
      </c>
      <c r="F7995" s="12">
        <f t="shared" si="124"/>
        <v>93.333333333333329</v>
      </c>
    </row>
    <row r="7996" spans="1:6">
      <c r="A7996" s="10" t="s">
        <v>8717</v>
      </c>
      <c r="B7996" s="11" t="s">
        <v>8716</v>
      </c>
      <c r="C7996" s="11">
        <v>350001</v>
      </c>
      <c r="D7996" s="11">
        <v>2</v>
      </c>
      <c r="E7996" s="11">
        <v>14</v>
      </c>
      <c r="F7996" s="12">
        <f t="shared" si="124"/>
        <v>93.333333333333329</v>
      </c>
    </row>
    <row r="7997" spans="1:6">
      <c r="A7997" s="10" t="s">
        <v>8718</v>
      </c>
      <c r="B7997" s="11" t="s">
        <v>8716</v>
      </c>
      <c r="C7997" s="11">
        <v>350001</v>
      </c>
      <c r="D7997" s="11">
        <v>2</v>
      </c>
      <c r="E7997" s="11">
        <v>15</v>
      </c>
      <c r="F7997" s="12">
        <f t="shared" si="124"/>
        <v>100</v>
      </c>
    </row>
    <row r="7998" spans="1:6">
      <c r="A7998" s="10" t="s">
        <v>8719</v>
      </c>
      <c r="B7998" s="11" t="s">
        <v>8716</v>
      </c>
      <c r="C7998" s="11">
        <v>350001</v>
      </c>
      <c r="D7998" s="11">
        <v>2</v>
      </c>
      <c r="E7998" s="11">
        <v>15</v>
      </c>
      <c r="F7998" s="12">
        <f t="shared" si="124"/>
        <v>100</v>
      </c>
    </row>
    <row r="7999" spans="1:6">
      <c r="A7999" s="10" t="s">
        <v>8720</v>
      </c>
      <c r="B7999" s="11" t="s">
        <v>8716</v>
      </c>
      <c r="C7999" s="11">
        <v>350001</v>
      </c>
      <c r="D7999" s="11">
        <v>2</v>
      </c>
      <c r="E7999" s="11">
        <v>15</v>
      </c>
      <c r="F7999" s="12">
        <f t="shared" si="124"/>
        <v>100</v>
      </c>
    </row>
    <row r="8000" spans="1:6">
      <c r="A8000" s="10" t="s">
        <v>8721</v>
      </c>
      <c r="B8000" s="11" t="s">
        <v>8716</v>
      </c>
      <c r="C8000" s="11">
        <v>350001</v>
      </c>
      <c r="D8000" s="11">
        <v>2</v>
      </c>
      <c r="E8000" s="11">
        <v>15</v>
      </c>
      <c r="F8000" s="12">
        <f t="shared" si="124"/>
        <v>100</v>
      </c>
    </row>
    <row r="8001" spans="1:6">
      <c r="A8001" s="10" t="s">
        <v>8722</v>
      </c>
      <c r="B8001" s="11" t="s">
        <v>8716</v>
      </c>
      <c r="C8001" s="11">
        <v>350001</v>
      </c>
      <c r="D8001" s="11">
        <v>2</v>
      </c>
      <c r="E8001" s="11">
        <v>15</v>
      </c>
      <c r="F8001" s="12">
        <f t="shared" si="124"/>
        <v>100</v>
      </c>
    </row>
    <row r="8002" spans="1:6">
      <c r="A8002" s="10" t="s">
        <v>8723</v>
      </c>
      <c r="B8002" s="11" t="s">
        <v>8716</v>
      </c>
      <c r="C8002" s="11">
        <v>350001</v>
      </c>
      <c r="D8002" s="11">
        <v>2</v>
      </c>
      <c r="E8002" s="11">
        <v>15</v>
      </c>
      <c r="F8002" s="12">
        <f t="shared" si="124"/>
        <v>100</v>
      </c>
    </row>
    <row r="8003" spans="1:6">
      <c r="A8003" s="10" t="s">
        <v>8724</v>
      </c>
      <c r="B8003" s="11" t="s">
        <v>8716</v>
      </c>
      <c r="C8003" s="11">
        <v>350001</v>
      </c>
      <c r="D8003" s="11">
        <v>2</v>
      </c>
      <c r="E8003" s="11">
        <v>15</v>
      </c>
      <c r="F8003" s="12">
        <f t="shared" si="124"/>
        <v>100</v>
      </c>
    </row>
    <row r="8004" spans="1:6">
      <c r="A8004" s="10" t="s">
        <v>8725</v>
      </c>
      <c r="B8004" s="11" t="s">
        <v>8716</v>
      </c>
      <c r="C8004" s="11">
        <v>350001</v>
      </c>
      <c r="D8004" s="11">
        <v>2</v>
      </c>
      <c r="E8004" s="11">
        <v>15</v>
      </c>
      <c r="F8004" s="12">
        <f t="shared" si="124"/>
        <v>100</v>
      </c>
    </row>
    <row r="8005" spans="1:6">
      <c r="A8005" s="10" t="s">
        <v>8726</v>
      </c>
      <c r="B8005" s="11" t="s">
        <v>8727</v>
      </c>
      <c r="C8005" s="11">
        <v>171506</v>
      </c>
      <c r="D8005" s="11">
        <v>3</v>
      </c>
      <c r="E8005" s="11">
        <v>15</v>
      </c>
      <c r="F8005" s="12">
        <f t="shared" si="124"/>
        <v>100</v>
      </c>
    </row>
    <row r="8006" spans="1:6">
      <c r="A8006" s="10" t="s">
        <v>8728</v>
      </c>
      <c r="B8006" s="11" t="s">
        <v>8729</v>
      </c>
      <c r="C8006" s="11">
        <v>117296</v>
      </c>
      <c r="D8006" s="11">
        <v>6</v>
      </c>
      <c r="E8006" s="11">
        <v>14</v>
      </c>
      <c r="F8006" s="12">
        <f t="shared" si="124"/>
        <v>93.333333333333329</v>
      </c>
    </row>
    <row r="8007" spans="1:6">
      <c r="A8007" s="10" t="s">
        <v>8730</v>
      </c>
      <c r="B8007" s="11" t="s">
        <v>8729</v>
      </c>
      <c r="C8007" s="11">
        <v>117296</v>
      </c>
      <c r="D8007" s="11">
        <v>6</v>
      </c>
      <c r="E8007" s="11">
        <v>14</v>
      </c>
      <c r="F8007" s="12">
        <f t="shared" si="124"/>
        <v>93.333333333333329</v>
      </c>
    </row>
    <row r="8008" spans="1:6">
      <c r="A8008" s="10" t="s">
        <v>8731</v>
      </c>
      <c r="B8008" s="11" t="s">
        <v>8729</v>
      </c>
      <c r="C8008" s="11">
        <v>117296</v>
      </c>
      <c r="D8008" s="11">
        <v>6</v>
      </c>
      <c r="E8008" s="11">
        <v>15</v>
      </c>
      <c r="F8008" s="12">
        <f t="shared" si="124"/>
        <v>100</v>
      </c>
    </row>
    <row r="8009" spans="1:6">
      <c r="A8009" s="10" t="s">
        <v>8732</v>
      </c>
      <c r="B8009" s="11" t="s">
        <v>8729</v>
      </c>
      <c r="C8009" s="11">
        <v>117296</v>
      </c>
      <c r="D8009" s="11">
        <v>6</v>
      </c>
      <c r="E8009" s="11">
        <v>15</v>
      </c>
      <c r="F8009" s="12">
        <f t="shared" si="124"/>
        <v>100</v>
      </c>
    </row>
    <row r="8010" spans="1:6">
      <c r="A8010" s="10" t="s">
        <v>8733</v>
      </c>
      <c r="B8010" s="11" t="s">
        <v>8729</v>
      </c>
      <c r="C8010" s="11">
        <v>117296</v>
      </c>
      <c r="D8010" s="11">
        <v>6</v>
      </c>
      <c r="E8010" s="11">
        <v>15</v>
      </c>
      <c r="F8010" s="12">
        <f t="shared" si="124"/>
        <v>100</v>
      </c>
    </row>
    <row r="8011" spans="1:6">
      <c r="A8011" s="10" t="s">
        <v>8734</v>
      </c>
      <c r="B8011" s="11" t="s">
        <v>8729</v>
      </c>
      <c r="C8011" s="11">
        <v>117296</v>
      </c>
      <c r="D8011" s="11">
        <v>6</v>
      </c>
      <c r="E8011" s="11">
        <v>15</v>
      </c>
      <c r="F8011" s="12">
        <f t="shared" si="124"/>
        <v>100</v>
      </c>
    </row>
    <row r="8012" spans="1:6">
      <c r="A8012" s="10" t="s">
        <v>8735</v>
      </c>
      <c r="B8012" s="11" t="s">
        <v>788</v>
      </c>
      <c r="C8012" s="11">
        <v>153002</v>
      </c>
      <c r="D8012" s="11">
        <v>4</v>
      </c>
      <c r="E8012" s="11">
        <v>13</v>
      </c>
      <c r="F8012" s="12">
        <f t="shared" si="124"/>
        <v>86.666666666666671</v>
      </c>
    </row>
    <row r="8013" spans="1:6">
      <c r="A8013" s="10" t="s">
        <v>8736</v>
      </c>
      <c r="B8013" s="11" t="s">
        <v>788</v>
      </c>
      <c r="C8013" s="11">
        <v>153002</v>
      </c>
      <c r="D8013" s="11">
        <v>4</v>
      </c>
      <c r="E8013" s="11">
        <v>13</v>
      </c>
      <c r="F8013" s="12">
        <f t="shared" ref="F8013:F8076" si="125">E8013*100/15</f>
        <v>86.666666666666671</v>
      </c>
    </row>
    <row r="8014" spans="1:6">
      <c r="A8014" s="10" t="s">
        <v>8737</v>
      </c>
      <c r="B8014" s="11" t="s">
        <v>788</v>
      </c>
      <c r="C8014" s="11">
        <v>153002</v>
      </c>
      <c r="D8014" s="11">
        <v>2</v>
      </c>
      <c r="E8014" s="11">
        <v>13</v>
      </c>
      <c r="F8014" s="12">
        <f t="shared" si="125"/>
        <v>86.666666666666671</v>
      </c>
    </row>
    <row r="8015" spans="1:6">
      <c r="A8015" s="10" t="s">
        <v>8738</v>
      </c>
      <c r="B8015" s="11" t="s">
        <v>788</v>
      </c>
      <c r="C8015" s="11">
        <v>153002</v>
      </c>
      <c r="D8015" s="11">
        <v>4</v>
      </c>
      <c r="E8015" s="11">
        <v>13</v>
      </c>
      <c r="F8015" s="12">
        <f t="shared" si="125"/>
        <v>86.666666666666671</v>
      </c>
    </row>
    <row r="8016" spans="1:6">
      <c r="A8016" s="10" t="s">
        <v>8739</v>
      </c>
      <c r="B8016" s="11" t="s">
        <v>788</v>
      </c>
      <c r="C8016" s="11">
        <v>153002</v>
      </c>
      <c r="D8016" s="11">
        <v>2</v>
      </c>
      <c r="E8016" s="11">
        <v>14</v>
      </c>
      <c r="F8016" s="12">
        <f t="shared" si="125"/>
        <v>93.333333333333329</v>
      </c>
    </row>
    <row r="8017" spans="1:6">
      <c r="A8017" s="10" t="s">
        <v>8740</v>
      </c>
      <c r="B8017" s="11" t="s">
        <v>788</v>
      </c>
      <c r="C8017" s="11">
        <v>153002</v>
      </c>
      <c r="D8017" s="11">
        <v>4</v>
      </c>
      <c r="E8017" s="11">
        <v>14</v>
      </c>
      <c r="F8017" s="12">
        <f t="shared" si="125"/>
        <v>93.333333333333329</v>
      </c>
    </row>
    <row r="8018" spans="1:6">
      <c r="A8018" s="10" t="s">
        <v>8741</v>
      </c>
      <c r="B8018" s="11" t="s">
        <v>788</v>
      </c>
      <c r="C8018" s="11">
        <v>153002</v>
      </c>
      <c r="D8018" s="11">
        <v>2</v>
      </c>
      <c r="E8018" s="11">
        <v>15</v>
      </c>
      <c r="F8018" s="12">
        <f t="shared" si="125"/>
        <v>100</v>
      </c>
    </row>
    <row r="8019" spans="1:6">
      <c r="A8019" s="10" t="s">
        <v>8742</v>
      </c>
      <c r="B8019" s="11" t="s">
        <v>788</v>
      </c>
      <c r="C8019" s="11">
        <v>153002</v>
      </c>
      <c r="D8019" s="11">
        <v>2</v>
      </c>
      <c r="E8019" s="11">
        <v>15</v>
      </c>
      <c r="F8019" s="12">
        <f t="shared" si="125"/>
        <v>100</v>
      </c>
    </row>
    <row r="8020" spans="1:6">
      <c r="A8020" s="10" t="s">
        <v>8743</v>
      </c>
      <c r="B8020" s="11" t="s">
        <v>788</v>
      </c>
      <c r="C8020" s="11">
        <v>153002</v>
      </c>
      <c r="D8020" s="11">
        <v>2</v>
      </c>
      <c r="E8020" s="11">
        <v>15</v>
      </c>
      <c r="F8020" s="12">
        <f t="shared" si="125"/>
        <v>100</v>
      </c>
    </row>
    <row r="8021" spans="1:6">
      <c r="A8021" s="10" t="s">
        <v>8744</v>
      </c>
      <c r="B8021" s="11" t="s">
        <v>788</v>
      </c>
      <c r="C8021" s="11">
        <v>153002</v>
      </c>
      <c r="D8021" s="11">
        <v>2</v>
      </c>
      <c r="E8021" s="11">
        <v>15</v>
      </c>
      <c r="F8021" s="12">
        <f t="shared" si="125"/>
        <v>100</v>
      </c>
    </row>
    <row r="8022" spans="1:6">
      <c r="A8022" s="10" t="s">
        <v>8745</v>
      </c>
      <c r="B8022" s="11" t="s">
        <v>4842</v>
      </c>
      <c r="C8022" s="11">
        <v>442895</v>
      </c>
      <c r="D8022" s="11">
        <v>7</v>
      </c>
      <c r="E8022" s="11">
        <v>13</v>
      </c>
      <c r="F8022" s="12">
        <f t="shared" si="125"/>
        <v>86.666666666666671</v>
      </c>
    </row>
    <row r="8023" spans="1:6">
      <c r="A8023" s="10" t="s">
        <v>8746</v>
      </c>
      <c r="B8023" s="11" t="s">
        <v>4842</v>
      </c>
      <c r="C8023" s="11">
        <v>442895</v>
      </c>
      <c r="D8023" s="11">
        <v>7</v>
      </c>
      <c r="E8023" s="11">
        <v>15</v>
      </c>
      <c r="F8023" s="12">
        <f t="shared" si="125"/>
        <v>100</v>
      </c>
    </row>
    <row r="8024" spans="1:6">
      <c r="A8024" s="10" t="s">
        <v>8747</v>
      </c>
      <c r="B8024" s="11" t="s">
        <v>4842</v>
      </c>
      <c r="C8024" s="11">
        <v>442895</v>
      </c>
      <c r="D8024" s="11">
        <v>6</v>
      </c>
      <c r="E8024" s="11">
        <v>15</v>
      </c>
      <c r="F8024" s="12">
        <f t="shared" si="125"/>
        <v>100</v>
      </c>
    </row>
    <row r="8025" spans="1:6">
      <c r="A8025" s="10" t="s">
        <v>8748</v>
      </c>
      <c r="B8025" s="11" t="s">
        <v>4842</v>
      </c>
      <c r="C8025" s="11">
        <v>442895</v>
      </c>
      <c r="D8025" s="11">
        <v>5</v>
      </c>
      <c r="E8025" s="11">
        <v>15</v>
      </c>
      <c r="F8025" s="12">
        <f t="shared" si="125"/>
        <v>100</v>
      </c>
    </row>
    <row r="8026" spans="1:6">
      <c r="A8026" s="10" t="s">
        <v>8749</v>
      </c>
      <c r="B8026" s="11" t="s">
        <v>8750</v>
      </c>
      <c r="C8026" s="11">
        <v>403732</v>
      </c>
      <c r="D8026" s="11">
        <v>10</v>
      </c>
      <c r="E8026" s="11">
        <v>13</v>
      </c>
      <c r="F8026" s="12">
        <f t="shared" si="125"/>
        <v>86.666666666666671</v>
      </c>
    </row>
    <row r="8027" spans="1:6">
      <c r="A8027" s="10" t="s">
        <v>8751</v>
      </c>
      <c r="B8027" s="11" t="s">
        <v>8750</v>
      </c>
      <c r="C8027" s="11">
        <v>403732</v>
      </c>
      <c r="D8027" s="11">
        <v>10</v>
      </c>
      <c r="E8027" s="11">
        <v>13</v>
      </c>
      <c r="F8027" s="12">
        <f t="shared" si="125"/>
        <v>86.666666666666671</v>
      </c>
    </row>
    <row r="8028" spans="1:6">
      <c r="A8028" s="10" t="s">
        <v>8752</v>
      </c>
      <c r="B8028" s="11" t="s">
        <v>8750</v>
      </c>
      <c r="C8028" s="11">
        <v>403732</v>
      </c>
      <c r="D8028" s="11">
        <v>9</v>
      </c>
      <c r="E8028" s="11">
        <v>14</v>
      </c>
      <c r="F8028" s="12">
        <f t="shared" si="125"/>
        <v>93.333333333333329</v>
      </c>
    </row>
    <row r="8029" spans="1:6">
      <c r="A8029" s="10" t="s">
        <v>8753</v>
      </c>
      <c r="B8029" s="11" t="s">
        <v>8754</v>
      </c>
      <c r="C8029" s="11">
        <v>142214</v>
      </c>
      <c r="D8029" s="11">
        <v>11</v>
      </c>
      <c r="E8029" s="11">
        <v>15</v>
      </c>
      <c r="F8029" s="12">
        <f t="shared" si="125"/>
        <v>100</v>
      </c>
    </row>
    <row r="8030" spans="1:6">
      <c r="A8030" s="10" t="s">
        <v>8755</v>
      </c>
      <c r="B8030" s="11" t="s">
        <v>7050</v>
      </c>
      <c r="C8030" s="11">
        <v>614066</v>
      </c>
      <c r="D8030" s="11">
        <v>2</v>
      </c>
      <c r="E8030" s="11">
        <v>14</v>
      </c>
      <c r="F8030" s="12">
        <f t="shared" si="125"/>
        <v>93.333333333333329</v>
      </c>
    </row>
    <row r="8031" spans="1:6">
      <c r="A8031" s="10" t="s">
        <v>8756</v>
      </c>
      <c r="B8031" s="11" t="s">
        <v>4182</v>
      </c>
      <c r="C8031" s="11">
        <v>660113</v>
      </c>
      <c r="D8031" s="11">
        <v>5</v>
      </c>
      <c r="E8031" s="11">
        <v>13</v>
      </c>
      <c r="F8031" s="12">
        <f t="shared" si="125"/>
        <v>86.666666666666671</v>
      </c>
    </row>
    <row r="8032" spans="1:6">
      <c r="A8032" s="10" t="s">
        <v>8757</v>
      </c>
      <c r="B8032" s="11" t="s">
        <v>4182</v>
      </c>
      <c r="C8032" s="11">
        <v>660113</v>
      </c>
      <c r="D8032" s="11">
        <v>6</v>
      </c>
      <c r="E8032" s="11">
        <v>13</v>
      </c>
      <c r="F8032" s="12">
        <f t="shared" si="125"/>
        <v>86.666666666666671</v>
      </c>
    </row>
    <row r="8033" spans="1:6">
      <c r="A8033" s="10" t="s">
        <v>8758</v>
      </c>
      <c r="B8033" s="11" t="s">
        <v>4182</v>
      </c>
      <c r="C8033" s="11">
        <v>660113</v>
      </c>
      <c r="D8033" s="11">
        <v>6</v>
      </c>
      <c r="E8033" s="11">
        <v>13</v>
      </c>
      <c r="F8033" s="12">
        <f t="shared" si="125"/>
        <v>86.666666666666671</v>
      </c>
    </row>
    <row r="8034" spans="1:6">
      <c r="A8034" s="10" t="s">
        <v>8759</v>
      </c>
      <c r="B8034" s="11" t="s">
        <v>4182</v>
      </c>
      <c r="C8034" s="11">
        <v>660113</v>
      </c>
      <c r="D8034" s="11">
        <v>10</v>
      </c>
      <c r="E8034" s="11">
        <v>13</v>
      </c>
      <c r="F8034" s="12">
        <f t="shared" si="125"/>
        <v>86.666666666666671</v>
      </c>
    </row>
    <row r="8035" spans="1:6">
      <c r="A8035" s="10" t="s">
        <v>8760</v>
      </c>
      <c r="B8035" s="11" t="s">
        <v>4182</v>
      </c>
      <c r="C8035" s="11">
        <v>660113</v>
      </c>
      <c r="D8035" s="11">
        <v>10</v>
      </c>
      <c r="E8035" s="11">
        <v>13</v>
      </c>
      <c r="F8035" s="12">
        <f t="shared" si="125"/>
        <v>86.666666666666671</v>
      </c>
    </row>
    <row r="8036" spans="1:6">
      <c r="A8036" s="10" t="s">
        <v>8761</v>
      </c>
      <c r="B8036" s="11" t="s">
        <v>4182</v>
      </c>
      <c r="C8036" s="11">
        <v>660113</v>
      </c>
      <c r="D8036" s="11">
        <v>6</v>
      </c>
      <c r="E8036" s="11">
        <v>14</v>
      </c>
      <c r="F8036" s="12">
        <f t="shared" si="125"/>
        <v>93.333333333333329</v>
      </c>
    </row>
    <row r="8037" spans="1:6">
      <c r="A8037" s="10" t="s">
        <v>8762</v>
      </c>
      <c r="B8037" s="11" t="s">
        <v>4182</v>
      </c>
      <c r="C8037" s="11">
        <v>660113</v>
      </c>
      <c r="D8037" s="11">
        <v>6</v>
      </c>
      <c r="E8037" s="11">
        <v>15</v>
      </c>
      <c r="F8037" s="12">
        <f t="shared" si="125"/>
        <v>100</v>
      </c>
    </row>
    <row r="8038" spans="1:6">
      <c r="A8038" s="10" t="s">
        <v>8763</v>
      </c>
      <c r="B8038" s="11" t="s">
        <v>4182</v>
      </c>
      <c r="C8038" s="11">
        <v>660113</v>
      </c>
      <c r="D8038" s="11">
        <v>6</v>
      </c>
      <c r="E8038" s="11">
        <v>15</v>
      </c>
      <c r="F8038" s="12">
        <f t="shared" si="125"/>
        <v>100</v>
      </c>
    </row>
    <row r="8039" spans="1:6">
      <c r="A8039" s="10" t="s">
        <v>8764</v>
      </c>
      <c r="B8039" s="11" t="s">
        <v>4182</v>
      </c>
      <c r="C8039" s="11">
        <v>660113</v>
      </c>
      <c r="D8039" s="11">
        <v>10</v>
      </c>
      <c r="E8039" s="11">
        <v>15</v>
      </c>
      <c r="F8039" s="12">
        <f t="shared" si="125"/>
        <v>100</v>
      </c>
    </row>
    <row r="8040" spans="1:6">
      <c r="A8040" s="10" t="s">
        <v>8765</v>
      </c>
      <c r="B8040" s="11" t="s">
        <v>4182</v>
      </c>
      <c r="C8040" s="11">
        <v>660113</v>
      </c>
      <c r="D8040" s="11">
        <v>10</v>
      </c>
      <c r="E8040" s="11">
        <v>15</v>
      </c>
      <c r="F8040" s="12">
        <f t="shared" si="125"/>
        <v>100</v>
      </c>
    </row>
    <row r="8041" spans="1:6">
      <c r="A8041" s="10" t="s">
        <v>8766</v>
      </c>
      <c r="B8041" s="11" t="s">
        <v>4182</v>
      </c>
      <c r="C8041" s="11">
        <v>660113</v>
      </c>
      <c r="D8041" s="11">
        <v>10</v>
      </c>
      <c r="E8041" s="11">
        <v>15</v>
      </c>
      <c r="F8041" s="12">
        <f t="shared" si="125"/>
        <v>100</v>
      </c>
    </row>
    <row r="8042" spans="1:6">
      <c r="A8042" s="10" t="s">
        <v>8767</v>
      </c>
      <c r="B8042" s="11" t="s">
        <v>4182</v>
      </c>
      <c r="C8042" s="11">
        <v>660113</v>
      </c>
      <c r="D8042" s="11">
        <v>10</v>
      </c>
      <c r="E8042" s="11">
        <v>15</v>
      </c>
      <c r="F8042" s="12">
        <f t="shared" si="125"/>
        <v>100</v>
      </c>
    </row>
    <row r="8043" spans="1:6">
      <c r="A8043" s="10" t="s">
        <v>8768</v>
      </c>
      <c r="B8043" s="11" t="s">
        <v>4182</v>
      </c>
      <c r="C8043" s="11">
        <v>660113</v>
      </c>
      <c r="D8043" s="11">
        <v>10</v>
      </c>
      <c r="E8043" s="11">
        <v>15</v>
      </c>
      <c r="F8043" s="12">
        <f t="shared" si="125"/>
        <v>100</v>
      </c>
    </row>
    <row r="8044" spans="1:6">
      <c r="A8044" s="10" t="s">
        <v>8769</v>
      </c>
      <c r="B8044" s="11" t="s">
        <v>4182</v>
      </c>
      <c r="C8044" s="11">
        <v>660113</v>
      </c>
      <c r="D8044" s="11">
        <v>10</v>
      </c>
      <c r="E8044" s="11">
        <v>15</v>
      </c>
      <c r="F8044" s="12">
        <f t="shared" si="125"/>
        <v>100</v>
      </c>
    </row>
    <row r="8045" spans="1:6">
      <c r="A8045" s="10" t="s">
        <v>1973</v>
      </c>
      <c r="B8045" s="11" t="s">
        <v>4182</v>
      </c>
      <c r="C8045" s="11">
        <v>660113</v>
      </c>
      <c r="D8045" s="11">
        <v>10</v>
      </c>
      <c r="E8045" s="11">
        <v>15</v>
      </c>
      <c r="F8045" s="12">
        <f t="shared" si="125"/>
        <v>100</v>
      </c>
    </row>
    <row r="8046" spans="1:6">
      <c r="A8046" s="10" t="s">
        <v>8770</v>
      </c>
      <c r="B8046" s="11" t="s">
        <v>4182</v>
      </c>
      <c r="C8046" s="11">
        <v>660113</v>
      </c>
      <c r="D8046" s="11">
        <v>10</v>
      </c>
      <c r="E8046" s="11">
        <v>15</v>
      </c>
      <c r="F8046" s="12">
        <f t="shared" si="125"/>
        <v>100</v>
      </c>
    </row>
    <row r="8047" spans="1:6">
      <c r="A8047" s="10" t="s">
        <v>8771</v>
      </c>
      <c r="B8047" s="11" t="s">
        <v>512</v>
      </c>
      <c r="C8047" s="11">
        <v>394065</v>
      </c>
      <c r="D8047" s="11">
        <v>3</v>
      </c>
      <c r="E8047" s="11">
        <v>13</v>
      </c>
      <c r="F8047" s="12">
        <f t="shared" si="125"/>
        <v>86.666666666666671</v>
      </c>
    </row>
    <row r="8048" spans="1:6">
      <c r="A8048" s="10" t="s">
        <v>8772</v>
      </c>
      <c r="B8048" s="11" t="s">
        <v>512</v>
      </c>
      <c r="C8048" s="11">
        <v>394065</v>
      </c>
      <c r="D8048" s="11">
        <v>3</v>
      </c>
      <c r="E8048" s="11">
        <v>14</v>
      </c>
      <c r="F8048" s="12">
        <f t="shared" si="125"/>
        <v>93.333333333333329</v>
      </c>
    </row>
    <row r="8049" spans="1:6">
      <c r="A8049" s="10" t="s">
        <v>8773</v>
      </c>
      <c r="B8049" s="11" t="s">
        <v>512</v>
      </c>
      <c r="C8049" s="11">
        <v>394065</v>
      </c>
      <c r="D8049" s="11">
        <v>3</v>
      </c>
      <c r="E8049" s="11">
        <v>14</v>
      </c>
      <c r="F8049" s="12">
        <f t="shared" si="125"/>
        <v>93.333333333333329</v>
      </c>
    </row>
    <row r="8050" spans="1:6">
      <c r="A8050" s="10" t="s">
        <v>8774</v>
      </c>
      <c r="B8050" s="11" t="s">
        <v>512</v>
      </c>
      <c r="C8050" s="11">
        <v>394065</v>
      </c>
      <c r="D8050" s="11">
        <v>3</v>
      </c>
      <c r="E8050" s="11">
        <v>14</v>
      </c>
      <c r="F8050" s="12">
        <f t="shared" si="125"/>
        <v>93.333333333333329</v>
      </c>
    </row>
    <row r="8051" spans="1:6">
      <c r="A8051" s="10" t="s">
        <v>8775</v>
      </c>
      <c r="B8051" s="11" t="s">
        <v>512</v>
      </c>
      <c r="C8051" s="11">
        <v>394065</v>
      </c>
      <c r="D8051" s="11">
        <v>3</v>
      </c>
      <c r="E8051" s="11">
        <v>14</v>
      </c>
      <c r="F8051" s="12">
        <f t="shared" si="125"/>
        <v>93.333333333333329</v>
      </c>
    </row>
    <row r="8052" spans="1:6">
      <c r="A8052" s="10" t="s">
        <v>8776</v>
      </c>
      <c r="B8052" s="11" t="s">
        <v>512</v>
      </c>
      <c r="C8052" s="11">
        <v>394065</v>
      </c>
      <c r="D8052" s="11">
        <v>3</v>
      </c>
      <c r="E8052" s="11">
        <v>14</v>
      </c>
      <c r="F8052" s="12">
        <f t="shared" si="125"/>
        <v>93.333333333333329</v>
      </c>
    </row>
    <row r="8053" spans="1:6">
      <c r="A8053" s="10" t="s">
        <v>8777</v>
      </c>
      <c r="B8053" s="11" t="s">
        <v>512</v>
      </c>
      <c r="C8053" s="11">
        <v>394065</v>
      </c>
      <c r="D8053" s="11">
        <v>3</v>
      </c>
      <c r="E8053" s="11">
        <v>14</v>
      </c>
      <c r="F8053" s="12">
        <f t="shared" si="125"/>
        <v>93.333333333333329</v>
      </c>
    </row>
    <row r="8054" spans="1:6">
      <c r="A8054" s="10" t="s">
        <v>8778</v>
      </c>
      <c r="B8054" s="11" t="s">
        <v>512</v>
      </c>
      <c r="C8054" s="11">
        <v>394065</v>
      </c>
      <c r="D8054" s="11">
        <v>3</v>
      </c>
      <c r="E8054" s="11">
        <v>14</v>
      </c>
      <c r="F8054" s="12">
        <f t="shared" si="125"/>
        <v>93.333333333333329</v>
      </c>
    </row>
    <row r="8055" spans="1:6">
      <c r="A8055" s="10" t="s">
        <v>8779</v>
      </c>
      <c r="B8055" s="11" t="s">
        <v>512</v>
      </c>
      <c r="C8055" s="11">
        <v>394065</v>
      </c>
      <c r="D8055" s="11">
        <v>3</v>
      </c>
      <c r="E8055" s="11">
        <v>14</v>
      </c>
      <c r="F8055" s="12">
        <f t="shared" si="125"/>
        <v>93.333333333333329</v>
      </c>
    </row>
    <row r="8056" spans="1:6">
      <c r="A8056" s="10" t="s">
        <v>8780</v>
      </c>
      <c r="B8056" s="11" t="s">
        <v>512</v>
      </c>
      <c r="C8056" s="11">
        <v>394065</v>
      </c>
      <c r="D8056" s="11">
        <v>3</v>
      </c>
      <c r="E8056" s="11">
        <v>15</v>
      </c>
      <c r="F8056" s="12">
        <f t="shared" si="125"/>
        <v>100</v>
      </c>
    </row>
    <row r="8057" spans="1:6">
      <c r="A8057" s="10" t="s">
        <v>8781</v>
      </c>
      <c r="B8057" s="11" t="s">
        <v>512</v>
      </c>
      <c r="C8057" s="11">
        <v>394065</v>
      </c>
      <c r="D8057" s="11">
        <v>3</v>
      </c>
      <c r="E8057" s="11">
        <v>15</v>
      </c>
      <c r="F8057" s="12">
        <f t="shared" si="125"/>
        <v>100</v>
      </c>
    </row>
    <row r="8058" spans="1:6">
      <c r="A8058" s="10" t="s">
        <v>8782</v>
      </c>
      <c r="B8058" s="11" t="s">
        <v>512</v>
      </c>
      <c r="C8058" s="11">
        <v>394065</v>
      </c>
      <c r="D8058" s="11">
        <v>3</v>
      </c>
      <c r="E8058" s="11">
        <v>15</v>
      </c>
      <c r="F8058" s="12">
        <f t="shared" si="125"/>
        <v>100</v>
      </c>
    </row>
    <row r="8059" spans="1:6">
      <c r="A8059" s="10" t="s">
        <v>8783</v>
      </c>
      <c r="B8059" s="11" t="s">
        <v>512</v>
      </c>
      <c r="C8059" s="11">
        <v>394065</v>
      </c>
      <c r="D8059" s="11">
        <v>3</v>
      </c>
      <c r="E8059" s="11">
        <v>15</v>
      </c>
      <c r="F8059" s="12">
        <f t="shared" si="125"/>
        <v>100</v>
      </c>
    </row>
    <row r="8060" spans="1:6">
      <c r="A8060" s="10" t="s">
        <v>8784</v>
      </c>
      <c r="B8060" s="11" t="s">
        <v>8785</v>
      </c>
      <c r="C8060" s="11">
        <v>457000</v>
      </c>
      <c r="D8060" s="11">
        <v>11</v>
      </c>
      <c r="E8060" s="11">
        <v>14</v>
      </c>
      <c r="F8060" s="12">
        <f t="shared" si="125"/>
        <v>93.333333333333329</v>
      </c>
    </row>
    <row r="8061" spans="1:6">
      <c r="A8061" s="10" t="s">
        <v>301</v>
      </c>
      <c r="B8061" s="11" t="s">
        <v>8785</v>
      </c>
      <c r="C8061" s="11">
        <v>457000</v>
      </c>
      <c r="D8061" s="11">
        <v>10</v>
      </c>
      <c r="E8061" s="11">
        <v>14</v>
      </c>
      <c r="F8061" s="12">
        <f t="shared" si="125"/>
        <v>93.333333333333329</v>
      </c>
    </row>
    <row r="8062" spans="1:6">
      <c r="A8062" s="10" t="s">
        <v>8786</v>
      </c>
      <c r="B8062" s="11" t="s">
        <v>8785</v>
      </c>
      <c r="C8062" s="11">
        <v>457000</v>
      </c>
      <c r="D8062" s="11">
        <v>11</v>
      </c>
      <c r="E8062" s="11">
        <v>15</v>
      </c>
      <c r="F8062" s="12">
        <f t="shared" si="125"/>
        <v>100</v>
      </c>
    </row>
    <row r="8063" spans="1:6">
      <c r="A8063" s="10" t="s">
        <v>8787</v>
      </c>
      <c r="B8063" s="11" t="s">
        <v>8785</v>
      </c>
      <c r="C8063" s="11">
        <v>457000</v>
      </c>
      <c r="D8063" s="11">
        <v>10</v>
      </c>
      <c r="E8063" s="11">
        <v>15</v>
      </c>
      <c r="F8063" s="12">
        <f t="shared" si="125"/>
        <v>100</v>
      </c>
    </row>
    <row r="8064" spans="1:6">
      <c r="A8064" s="10" t="s">
        <v>8788</v>
      </c>
      <c r="B8064" s="11" t="s">
        <v>8785</v>
      </c>
      <c r="C8064" s="11">
        <v>457000</v>
      </c>
      <c r="D8064" s="11">
        <v>11</v>
      </c>
      <c r="E8064" s="11">
        <v>15</v>
      </c>
      <c r="F8064" s="12">
        <f t="shared" si="125"/>
        <v>100</v>
      </c>
    </row>
    <row r="8065" spans="1:6">
      <c r="A8065" s="10" t="s">
        <v>8789</v>
      </c>
      <c r="B8065" s="11" t="s">
        <v>2065</v>
      </c>
      <c r="C8065" s="11">
        <v>659305</v>
      </c>
      <c r="D8065" s="11">
        <v>3</v>
      </c>
      <c r="E8065" s="11">
        <v>14</v>
      </c>
      <c r="F8065" s="12">
        <f t="shared" si="125"/>
        <v>93.333333333333329</v>
      </c>
    </row>
    <row r="8066" spans="1:6">
      <c r="A8066" s="10" t="s">
        <v>8790</v>
      </c>
      <c r="B8066" s="11" t="s">
        <v>5999</v>
      </c>
      <c r="C8066" s="11">
        <v>150001</v>
      </c>
      <c r="D8066" s="11">
        <v>10</v>
      </c>
      <c r="E8066" s="11">
        <v>15</v>
      </c>
      <c r="F8066" s="12">
        <f t="shared" si="125"/>
        <v>100</v>
      </c>
    </row>
    <row r="8067" spans="1:6">
      <c r="A8067" s="10" t="s">
        <v>8791</v>
      </c>
      <c r="B8067" s="11" t="s">
        <v>8792</v>
      </c>
      <c r="C8067" s="11">
        <v>450098</v>
      </c>
      <c r="D8067" s="11">
        <v>5</v>
      </c>
      <c r="E8067" s="11">
        <v>13</v>
      </c>
      <c r="F8067" s="12">
        <f t="shared" si="125"/>
        <v>86.666666666666671</v>
      </c>
    </row>
    <row r="8068" spans="1:6">
      <c r="A8068" s="10" t="s">
        <v>8793</v>
      </c>
      <c r="B8068" s="11" t="s">
        <v>8794</v>
      </c>
      <c r="C8068" s="11">
        <v>623428</v>
      </c>
      <c r="D8068" s="11">
        <v>6</v>
      </c>
      <c r="E8068" s="11">
        <v>13</v>
      </c>
      <c r="F8068" s="12">
        <f t="shared" si="125"/>
        <v>86.666666666666671</v>
      </c>
    </row>
    <row r="8069" spans="1:6">
      <c r="A8069" s="10" t="s">
        <v>8795</v>
      </c>
      <c r="B8069" s="11" t="s">
        <v>8794</v>
      </c>
      <c r="C8069" s="11">
        <v>623428</v>
      </c>
      <c r="D8069" s="11">
        <v>6</v>
      </c>
      <c r="E8069" s="11">
        <v>13</v>
      </c>
      <c r="F8069" s="12">
        <f t="shared" si="125"/>
        <v>86.666666666666671</v>
      </c>
    </row>
    <row r="8070" spans="1:6">
      <c r="A8070" s="10" t="s">
        <v>8796</v>
      </c>
      <c r="B8070" s="11" t="s">
        <v>8794</v>
      </c>
      <c r="C8070" s="11">
        <v>623428</v>
      </c>
      <c r="D8070" s="11">
        <v>5</v>
      </c>
      <c r="E8070" s="11">
        <v>13</v>
      </c>
      <c r="F8070" s="12">
        <f t="shared" si="125"/>
        <v>86.666666666666671</v>
      </c>
    </row>
    <row r="8071" spans="1:6">
      <c r="A8071" s="10" t="s">
        <v>8797</v>
      </c>
      <c r="B8071" s="11" t="s">
        <v>8794</v>
      </c>
      <c r="C8071" s="11">
        <v>623428</v>
      </c>
      <c r="D8071" s="11">
        <v>10</v>
      </c>
      <c r="E8071" s="11">
        <v>13</v>
      </c>
      <c r="F8071" s="12">
        <f t="shared" si="125"/>
        <v>86.666666666666671</v>
      </c>
    </row>
    <row r="8072" spans="1:6">
      <c r="A8072" s="10" t="s">
        <v>8798</v>
      </c>
      <c r="B8072" s="11" t="s">
        <v>8794</v>
      </c>
      <c r="C8072" s="11">
        <v>623428</v>
      </c>
      <c r="D8072" s="11">
        <v>10</v>
      </c>
      <c r="E8072" s="11">
        <v>13</v>
      </c>
      <c r="F8072" s="12">
        <f t="shared" si="125"/>
        <v>86.666666666666671</v>
      </c>
    </row>
    <row r="8073" spans="1:6">
      <c r="A8073" s="10" t="s">
        <v>8799</v>
      </c>
      <c r="B8073" s="11" t="s">
        <v>8794</v>
      </c>
      <c r="C8073" s="11">
        <v>623428</v>
      </c>
      <c r="D8073" s="11">
        <v>10</v>
      </c>
      <c r="E8073" s="11">
        <v>13</v>
      </c>
      <c r="F8073" s="12">
        <f t="shared" si="125"/>
        <v>86.666666666666671</v>
      </c>
    </row>
    <row r="8074" spans="1:6">
      <c r="A8074" s="10" t="s">
        <v>8800</v>
      </c>
      <c r="B8074" s="11" t="s">
        <v>8794</v>
      </c>
      <c r="C8074" s="11">
        <v>623428</v>
      </c>
      <c r="D8074" s="11">
        <v>5</v>
      </c>
      <c r="E8074" s="11">
        <v>15</v>
      </c>
      <c r="F8074" s="12">
        <f t="shared" si="125"/>
        <v>100</v>
      </c>
    </row>
    <row r="8075" spans="1:6">
      <c r="A8075" s="10" t="s">
        <v>8801</v>
      </c>
      <c r="B8075" s="11" t="s">
        <v>8794</v>
      </c>
      <c r="C8075" s="11">
        <v>623428</v>
      </c>
      <c r="D8075" s="11">
        <v>5</v>
      </c>
      <c r="E8075" s="11">
        <v>15</v>
      </c>
      <c r="F8075" s="12">
        <f t="shared" si="125"/>
        <v>100</v>
      </c>
    </row>
    <row r="8076" spans="1:6">
      <c r="A8076" s="10" t="s">
        <v>8802</v>
      </c>
      <c r="B8076" s="11" t="s">
        <v>8803</v>
      </c>
      <c r="C8076" s="11">
        <v>111672</v>
      </c>
      <c r="D8076" s="11">
        <v>3</v>
      </c>
      <c r="E8076" s="11">
        <v>15</v>
      </c>
      <c r="F8076" s="12">
        <f t="shared" si="125"/>
        <v>100</v>
      </c>
    </row>
    <row r="8077" spans="1:6">
      <c r="A8077" s="10" t="s">
        <v>8804</v>
      </c>
      <c r="B8077" s="11" t="s">
        <v>8803</v>
      </c>
      <c r="C8077" s="11">
        <v>111672</v>
      </c>
      <c r="D8077" s="11">
        <v>2</v>
      </c>
      <c r="E8077" s="11">
        <v>15</v>
      </c>
      <c r="F8077" s="12">
        <f t="shared" ref="F8077:F8140" si="126">E8077*100/15</f>
        <v>100</v>
      </c>
    </row>
    <row r="8078" spans="1:6">
      <c r="A8078" s="10" t="s">
        <v>8805</v>
      </c>
      <c r="B8078" s="11" t="s">
        <v>8806</v>
      </c>
      <c r="C8078" s="11">
        <v>111394</v>
      </c>
      <c r="D8078" s="11">
        <v>5</v>
      </c>
      <c r="E8078" s="11">
        <v>13</v>
      </c>
      <c r="F8078" s="12">
        <f t="shared" si="126"/>
        <v>86.666666666666671</v>
      </c>
    </row>
    <row r="8079" spans="1:6">
      <c r="A8079" s="10" t="s">
        <v>8807</v>
      </c>
      <c r="B8079" s="11" t="s">
        <v>8806</v>
      </c>
      <c r="C8079" s="11">
        <v>111394</v>
      </c>
      <c r="D8079" s="11">
        <v>5</v>
      </c>
      <c r="E8079" s="11">
        <v>13</v>
      </c>
      <c r="F8079" s="12">
        <f t="shared" si="126"/>
        <v>86.666666666666671</v>
      </c>
    </row>
    <row r="8080" spans="1:6">
      <c r="A8080" s="10" t="s">
        <v>8808</v>
      </c>
      <c r="B8080" s="11" t="s">
        <v>8806</v>
      </c>
      <c r="C8080" s="11">
        <v>111394</v>
      </c>
      <c r="D8080" s="11">
        <v>5</v>
      </c>
      <c r="E8080" s="11">
        <v>13</v>
      </c>
      <c r="F8080" s="12">
        <f t="shared" si="126"/>
        <v>86.666666666666671</v>
      </c>
    </row>
    <row r="8081" spans="1:6">
      <c r="A8081" s="10" t="s">
        <v>8809</v>
      </c>
      <c r="B8081" s="11" t="s">
        <v>8806</v>
      </c>
      <c r="C8081" s="11">
        <v>111394</v>
      </c>
      <c r="D8081" s="11">
        <v>5</v>
      </c>
      <c r="E8081" s="11">
        <v>13</v>
      </c>
      <c r="F8081" s="12">
        <f t="shared" si="126"/>
        <v>86.666666666666671</v>
      </c>
    </row>
    <row r="8082" spans="1:6">
      <c r="A8082" s="10" t="s">
        <v>8810</v>
      </c>
      <c r="B8082" s="11" t="s">
        <v>8806</v>
      </c>
      <c r="C8082" s="11">
        <v>111394</v>
      </c>
      <c r="D8082" s="11">
        <v>5</v>
      </c>
      <c r="E8082" s="11">
        <v>13</v>
      </c>
      <c r="F8082" s="12">
        <f t="shared" si="126"/>
        <v>86.666666666666671</v>
      </c>
    </row>
    <row r="8083" spans="1:6">
      <c r="A8083" s="10" t="s">
        <v>8811</v>
      </c>
      <c r="B8083" s="11" t="s">
        <v>8806</v>
      </c>
      <c r="C8083" s="11">
        <v>111394</v>
      </c>
      <c r="D8083" s="11">
        <v>5</v>
      </c>
      <c r="E8083" s="11">
        <v>14</v>
      </c>
      <c r="F8083" s="12">
        <f t="shared" si="126"/>
        <v>93.333333333333329</v>
      </c>
    </row>
    <row r="8084" spans="1:6">
      <c r="A8084" s="10" t="s">
        <v>8812</v>
      </c>
      <c r="B8084" s="11" t="s">
        <v>8806</v>
      </c>
      <c r="C8084" s="11">
        <v>111394</v>
      </c>
      <c r="D8084" s="11">
        <v>5</v>
      </c>
      <c r="E8084" s="11">
        <v>14</v>
      </c>
      <c r="F8084" s="12">
        <f t="shared" si="126"/>
        <v>93.333333333333329</v>
      </c>
    </row>
    <row r="8085" spans="1:6">
      <c r="A8085" s="10" t="s">
        <v>8813</v>
      </c>
      <c r="B8085" s="11" t="s">
        <v>8806</v>
      </c>
      <c r="C8085" s="11">
        <v>111394</v>
      </c>
      <c r="D8085" s="11">
        <v>5</v>
      </c>
      <c r="E8085" s="11">
        <v>15</v>
      </c>
      <c r="F8085" s="12">
        <f t="shared" si="126"/>
        <v>100</v>
      </c>
    </row>
    <row r="8086" spans="1:6">
      <c r="A8086" s="10" t="s">
        <v>8814</v>
      </c>
      <c r="B8086" s="11" t="s">
        <v>8806</v>
      </c>
      <c r="C8086" s="11">
        <v>111394</v>
      </c>
      <c r="D8086" s="11">
        <v>5</v>
      </c>
      <c r="E8086" s="11">
        <v>15</v>
      </c>
      <c r="F8086" s="12">
        <f t="shared" si="126"/>
        <v>100</v>
      </c>
    </row>
    <row r="8087" spans="1:6">
      <c r="A8087" s="10" t="s">
        <v>8815</v>
      </c>
      <c r="B8087" s="11" t="s">
        <v>8806</v>
      </c>
      <c r="C8087" s="11">
        <v>111394</v>
      </c>
      <c r="D8087" s="11">
        <v>5</v>
      </c>
      <c r="E8087" s="11">
        <v>15</v>
      </c>
      <c r="F8087" s="12">
        <f t="shared" si="126"/>
        <v>100</v>
      </c>
    </row>
    <row r="8088" spans="1:6">
      <c r="A8088" s="10" t="s">
        <v>8816</v>
      </c>
      <c r="B8088" s="11" t="s">
        <v>8817</v>
      </c>
      <c r="C8088" s="11">
        <v>355042</v>
      </c>
      <c r="D8088" s="11">
        <v>11</v>
      </c>
      <c r="E8088" s="11">
        <v>13</v>
      </c>
      <c r="F8088" s="12">
        <f t="shared" si="126"/>
        <v>86.666666666666671</v>
      </c>
    </row>
    <row r="8089" spans="1:6">
      <c r="A8089" s="10" t="s">
        <v>8818</v>
      </c>
      <c r="B8089" s="11" t="s">
        <v>8817</v>
      </c>
      <c r="C8089" s="11">
        <v>355042</v>
      </c>
      <c r="D8089" s="11">
        <v>11</v>
      </c>
      <c r="E8089" s="11">
        <v>13</v>
      </c>
      <c r="F8089" s="12">
        <f t="shared" si="126"/>
        <v>86.666666666666671</v>
      </c>
    </row>
    <row r="8090" spans="1:6">
      <c r="A8090" s="10" t="s">
        <v>8819</v>
      </c>
      <c r="B8090" s="11" t="s">
        <v>8817</v>
      </c>
      <c r="C8090" s="11">
        <v>355042</v>
      </c>
      <c r="D8090" s="11">
        <v>11</v>
      </c>
      <c r="E8090" s="11">
        <v>13</v>
      </c>
      <c r="F8090" s="12">
        <f t="shared" si="126"/>
        <v>86.666666666666671</v>
      </c>
    </row>
    <row r="8091" spans="1:6">
      <c r="A8091" s="10" t="s">
        <v>8820</v>
      </c>
      <c r="B8091" s="11" t="s">
        <v>8817</v>
      </c>
      <c r="C8091" s="11">
        <v>355042</v>
      </c>
      <c r="D8091" s="11">
        <v>9</v>
      </c>
      <c r="E8091" s="11">
        <v>13</v>
      </c>
      <c r="F8091" s="12">
        <f t="shared" si="126"/>
        <v>86.666666666666671</v>
      </c>
    </row>
    <row r="8092" spans="1:6">
      <c r="A8092" s="10" t="s">
        <v>8821</v>
      </c>
      <c r="B8092" s="11" t="s">
        <v>2272</v>
      </c>
      <c r="C8092" s="11">
        <v>153000</v>
      </c>
      <c r="D8092" s="11">
        <v>4</v>
      </c>
      <c r="E8092" s="11">
        <v>14</v>
      </c>
      <c r="F8092" s="12">
        <f t="shared" si="126"/>
        <v>93.333333333333329</v>
      </c>
    </row>
    <row r="8093" spans="1:6">
      <c r="A8093" s="10" t="s">
        <v>8822</v>
      </c>
      <c r="B8093" s="11" t="s">
        <v>2272</v>
      </c>
      <c r="C8093" s="11">
        <v>153000</v>
      </c>
      <c r="D8093" s="11">
        <v>4</v>
      </c>
      <c r="E8093" s="11">
        <v>14</v>
      </c>
      <c r="F8093" s="12">
        <f t="shared" si="126"/>
        <v>93.333333333333329</v>
      </c>
    </row>
    <row r="8094" spans="1:6">
      <c r="A8094" s="10" t="s">
        <v>8823</v>
      </c>
      <c r="B8094" s="11" t="s">
        <v>2272</v>
      </c>
      <c r="C8094" s="11">
        <v>153000</v>
      </c>
      <c r="D8094" s="11">
        <v>4</v>
      </c>
      <c r="E8094" s="11">
        <v>14</v>
      </c>
      <c r="F8094" s="12">
        <f t="shared" si="126"/>
        <v>93.333333333333329</v>
      </c>
    </row>
    <row r="8095" spans="1:6">
      <c r="A8095" s="10" t="s">
        <v>8824</v>
      </c>
      <c r="B8095" s="11" t="s">
        <v>2272</v>
      </c>
      <c r="C8095" s="11">
        <v>153000</v>
      </c>
      <c r="D8095" s="11">
        <v>4</v>
      </c>
      <c r="E8095" s="11">
        <v>14</v>
      </c>
      <c r="F8095" s="12">
        <f t="shared" si="126"/>
        <v>93.333333333333329</v>
      </c>
    </row>
    <row r="8096" spans="1:6">
      <c r="A8096" s="10" t="s">
        <v>8825</v>
      </c>
      <c r="B8096" s="11" t="s">
        <v>1052</v>
      </c>
      <c r="C8096" s="11">
        <v>404120</v>
      </c>
      <c r="D8096" s="11">
        <v>6</v>
      </c>
      <c r="E8096" s="11">
        <v>13</v>
      </c>
      <c r="F8096" s="12">
        <f t="shared" si="126"/>
        <v>86.666666666666671</v>
      </c>
    </row>
    <row r="8097" spans="1:6">
      <c r="A8097" s="10" t="s">
        <v>8826</v>
      </c>
      <c r="B8097" s="11" t="s">
        <v>1052</v>
      </c>
      <c r="C8097" s="11">
        <v>404120</v>
      </c>
      <c r="D8097" s="11">
        <v>6</v>
      </c>
      <c r="E8097" s="11">
        <v>14</v>
      </c>
      <c r="F8097" s="12">
        <f t="shared" si="126"/>
        <v>93.333333333333329</v>
      </c>
    </row>
    <row r="8098" spans="1:6">
      <c r="A8098" s="10" t="s">
        <v>8827</v>
      </c>
      <c r="B8098" s="11" t="s">
        <v>1052</v>
      </c>
      <c r="C8098" s="11">
        <v>404120</v>
      </c>
      <c r="D8098" s="11">
        <v>6</v>
      </c>
      <c r="E8098" s="11">
        <v>14</v>
      </c>
      <c r="F8098" s="12">
        <f t="shared" si="126"/>
        <v>93.333333333333329</v>
      </c>
    </row>
    <row r="8099" spans="1:6">
      <c r="A8099" s="10" t="s">
        <v>8828</v>
      </c>
      <c r="B8099" s="11" t="s">
        <v>1052</v>
      </c>
      <c r="C8099" s="11">
        <v>404120</v>
      </c>
      <c r="D8099" s="11">
        <v>6</v>
      </c>
      <c r="E8099" s="11">
        <v>15</v>
      </c>
      <c r="F8099" s="12">
        <f t="shared" si="126"/>
        <v>100</v>
      </c>
    </row>
    <row r="8100" spans="1:6">
      <c r="A8100" s="10" t="s">
        <v>8829</v>
      </c>
      <c r="B8100" s="11" t="s">
        <v>1052</v>
      </c>
      <c r="C8100" s="11">
        <v>404120</v>
      </c>
      <c r="D8100" s="11">
        <v>3</v>
      </c>
      <c r="E8100" s="11">
        <v>15</v>
      </c>
      <c r="F8100" s="12">
        <f t="shared" si="126"/>
        <v>100</v>
      </c>
    </row>
    <row r="8101" spans="1:6">
      <c r="A8101" s="10" t="s">
        <v>8830</v>
      </c>
      <c r="B8101" s="11" t="s">
        <v>1052</v>
      </c>
      <c r="C8101" s="11">
        <v>404120</v>
      </c>
      <c r="D8101" s="11">
        <v>6</v>
      </c>
      <c r="E8101" s="11">
        <v>15</v>
      </c>
      <c r="F8101" s="12">
        <f t="shared" si="126"/>
        <v>100</v>
      </c>
    </row>
    <row r="8102" spans="1:6">
      <c r="A8102" s="10" t="s">
        <v>8831</v>
      </c>
      <c r="B8102" s="11" t="s">
        <v>3168</v>
      </c>
      <c r="C8102" s="11">
        <v>603146</v>
      </c>
      <c r="D8102" s="11">
        <v>10</v>
      </c>
      <c r="E8102" s="11">
        <v>15</v>
      </c>
      <c r="F8102" s="12">
        <f t="shared" si="126"/>
        <v>100</v>
      </c>
    </row>
    <row r="8103" spans="1:6">
      <c r="A8103" s="10" t="s">
        <v>8832</v>
      </c>
      <c r="B8103" s="11" t="s">
        <v>2696</v>
      </c>
      <c r="C8103" s="11">
        <v>392000</v>
      </c>
      <c r="D8103" s="11">
        <v>2</v>
      </c>
      <c r="E8103" s="11">
        <v>13</v>
      </c>
      <c r="F8103" s="12">
        <f t="shared" si="126"/>
        <v>86.666666666666671</v>
      </c>
    </row>
    <row r="8104" spans="1:6">
      <c r="A8104" s="10" t="s">
        <v>8833</v>
      </c>
      <c r="B8104" s="11" t="s">
        <v>2696</v>
      </c>
      <c r="C8104" s="11">
        <v>392000</v>
      </c>
      <c r="D8104" s="11">
        <v>2</v>
      </c>
      <c r="E8104" s="11">
        <v>13</v>
      </c>
      <c r="F8104" s="12">
        <f t="shared" si="126"/>
        <v>86.666666666666671</v>
      </c>
    </row>
    <row r="8105" spans="1:6">
      <c r="A8105" s="10" t="s">
        <v>8834</v>
      </c>
      <c r="B8105" s="11" t="s">
        <v>2696</v>
      </c>
      <c r="C8105" s="11">
        <v>392000</v>
      </c>
      <c r="D8105" s="11">
        <v>2</v>
      </c>
      <c r="E8105" s="11">
        <v>13</v>
      </c>
      <c r="F8105" s="12">
        <f t="shared" si="126"/>
        <v>86.666666666666671</v>
      </c>
    </row>
    <row r="8106" spans="1:6">
      <c r="A8106" s="10" t="s">
        <v>8835</v>
      </c>
      <c r="B8106" s="11" t="s">
        <v>2696</v>
      </c>
      <c r="C8106" s="11">
        <v>392000</v>
      </c>
      <c r="D8106" s="11">
        <v>2</v>
      </c>
      <c r="E8106" s="11">
        <v>13</v>
      </c>
      <c r="F8106" s="12">
        <f t="shared" si="126"/>
        <v>86.666666666666671</v>
      </c>
    </row>
    <row r="8107" spans="1:6">
      <c r="A8107" s="10" t="s">
        <v>8836</v>
      </c>
      <c r="B8107" s="11" t="s">
        <v>2696</v>
      </c>
      <c r="C8107" s="11">
        <v>392000</v>
      </c>
      <c r="D8107" s="11">
        <v>2</v>
      </c>
      <c r="E8107" s="11">
        <v>13</v>
      </c>
      <c r="F8107" s="12">
        <f t="shared" si="126"/>
        <v>86.666666666666671</v>
      </c>
    </row>
    <row r="8108" spans="1:6">
      <c r="A8108" s="10" t="s">
        <v>8837</v>
      </c>
      <c r="B8108" s="11" t="s">
        <v>2696</v>
      </c>
      <c r="C8108" s="11">
        <v>392000</v>
      </c>
      <c r="D8108" s="11">
        <v>2</v>
      </c>
      <c r="E8108" s="11">
        <v>14</v>
      </c>
      <c r="F8108" s="12">
        <f t="shared" si="126"/>
        <v>93.333333333333329</v>
      </c>
    </row>
    <row r="8109" spans="1:6">
      <c r="A8109" s="10" t="s">
        <v>8838</v>
      </c>
      <c r="B8109" s="11" t="s">
        <v>8839</v>
      </c>
      <c r="C8109" s="11">
        <v>399551</v>
      </c>
      <c r="D8109" s="11">
        <v>6</v>
      </c>
      <c r="E8109" s="11">
        <v>15</v>
      </c>
      <c r="F8109" s="12">
        <f t="shared" si="126"/>
        <v>100</v>
      </c>
    </row>
    <row r="8110" spans="1:6">
      <c r="A8110" s="10" t="s">
        <v>8840</v>
      </c>
      <c r="B8110" s="11" t="s">
        <v>8839</v>
      </c>
      <c r="C8110" s="11">
        <v>399551</v>
      </c>
      <c r="D8110" s="11">
        <v>11</v>
      </c>
      <c r="E8110" s="11">
        <v>15</v>
      </c>
      <c r="F8110" s="12">
        <f t="shared" si="126"/>
        <v>100</v>
      </c>
    </row>
    <row r="8111" spans="1:6">
      <c r="A8111" s="10" t="s">
        <v>8841</v>
      </c>
      <c r="B8111" s="11" t="s">
        <v>8842</v>
      </c>
      <c r="C8111" s="11">
        <v>624262</v>
      </c>
      <c r="D8111" s="11">
        <v>4</v>
      </c>
      <c r="E8111" s="11">
        <v>13</v>
      </c>
      <c r="F8111" s="12">
        <f t="shared" si="126"/>
        <v>86.666666666666671</v>
      </c>
    </row>
    <row r="8112" spans="1:6">
      <c r="A8112" s="10" t="s">
        <v>8843</v>
      </c>
      <c r="B8112" s="11" t="s">
        <v>8842</v>
      </c>
      <c r="C8112" s="11">
        <v>624262</v>
      </c>
      <c r="D8112" s="11">
        <v>4</v>
      </c>
      <c r="E8112" s="11">
        <v>15</v>
      </c>
      <c r="F8112" s="12">
        <f t="shared" si="126"/>
        <v>100</v>
      </c>
    </row>
    <row r="8113" spans="1:6">
      <c r="A8113" s="10" t="s">
        <v>8844</v>
      </c>
      <c r="B8113" s="11" t="s">
        <v>8842</v>
      </c>
      <c r="C8113" s="11">
        <v>624262</v>
      </c>
      <c r="D8113" s="11">
        <v>4</v>
      </c>
      <c r="E8113" s="11">
        <v>15</v>
      </c>
      <c r="F8113" s="12">
        <f t="shared" si="126"/>
        <v>100</v>
      </c>
    </row>
    <row r="8114" spans="1:6">
      <c r="A8114" s="10" t="s">
        <v>8845</v>
      </c>
      <c r="B8114" s="11" t="s">
        <v>8846</v>
      </c>
      <c r="C8114" s="11">
        <v>410513</v>
      </c>
      <c r="D8114" s="11">
        <v>3</v>
      </c>
      <c r="E8114" s="11">
        <v>13</v>
      </c>
      <c r="F8114" s="12">
        <f t="shared" si="126"/>
        <v>86.666666666666671</v>
      </c>
    </row>
    <row r="8115" spans="1:6">
      <c r="A8115" s="10" t="s">
        <v>8847</v>
      </c>
      <c r="B8115" s="11" t="s">
        <v>8846</v>
      </c>
      <c r="C8115" s="11">
        <v>410513</v>
      </c>
      <c r="D8115" s="11">
        <v>4</v>
      </c>
      <c r="E8115" s="11">
        <v>13</v>
      </c>
      <c r="F8115" s="12">
        <f t="shared" si="126"/>
        <v>86.666666666666671</v>
      </c>
    </row>
    <row r="8116" spans="1:6">
      <c r="A8116" s="10" t="s">
        <v>8848</v>
      </c>
      <c r="B8116" s="11" t="s">
        <v>8846</v>
      </c>
      <c r="C8116" s="11">
        <v>410513</v>
      </c>
      <c r="D8116" s="11">
        <v>3</v>
      </c>
      <c r="E8116" s="11">
        <v>14</v>
      </c>
      <c r="F8116" s="12">
        <f t="shared" si="126"/>
        <v>93.333333333333329</v>
      </c>
    </row>
    <row r="8117" spans="1:6">
      <c r="A8117" s="10" t="s">
        <v>8849</v>
      </c>
      <c r="B8117" s="11" t="s">
        <v>8850</v>
      </c>
      <c r="C8117" s="11">
        <v>164524</v>
      </c>
      <c r="D8117" s="11">
        <v>3</v>
      </c>
      <c r="E8117" s="11">
        <v>13</v>
      </c>
      <c r="F8117" s="12">
        <f t="shared" si="126"/>
        <v>86.666666666666671</v>
      </c>
    </row>
    <row r="8118" spans="1:6">
      <c r="A8118" s="10" t="s">
        <v>8851</v>
      </c>
      <c r="B8118" s="11" t="s">
        <v>8850</v>
      </c>
      <c r="C8118" s="11">
        <v>164524</v>
      </c>
      <c r="D8118" s="11">
        <v>3</v>
      </c>
      <c r="E8118" s="11">
        <v>13</v>
      </c>
      <c r="F8118" s="12">
        <f t="shared" si="126"/>
        <v>86.666666666666671</v>
      </c>
    </row>
    <row r="8119" spans="1:6">
      <c r="A8119" s="10" t="s">
        <v>8852</v>
      </c>
      <c r="B8119" s="11" t="s">
        <v>8850</v>
      </c>
      <c r="C8119" s="11">
        <v>164524</v>
      </c>
      <c r="D8119" s="11">
        <v>3</v>
      </c>
      <c r="E8119" s="11">
        <v>13</v>
      </c>
      <c r="F8119" s="12">
        <f t="shared" si="126"/>
        <v>86.666666666666671</v>
      </c>
    </row>
    <row r="8120" spans="1:6">
      <c r="A8120" s="10" t="s">
        <v>8853</v>
      </c>
      <c r="B8120" s="11" t="s">
        <v>8850</v>
      </c>
      <c r="C8120" s="11">
        <v>164524</v>
      </c>
      <c r="D8120" s="11">
        <v>3</v>
      </c>
      <c r="E8120" s="11">
        <v>13</v>
      </c>
      <c r="F8120" s="12">
        <f t="shared" si="126"/>
        <v>86.666666666666671</v>
      </c>
    </row>
    <row r="8121" spans="1:6">
      <c r="A8121" s="10" t="s">
        <v>8854</v>
      </c>
      <c r="B8121" s="11" t="s">
        <v>8850</v>
      </c>
      <c r="C8121" s="11">
        <v>164524</v>
      </c>
      <c r="D8121" s="11">
        <v>3</v>
      </c>
      <c r="E8121" s="11">
        <v>14</v>
      </c>
      <c r="F8121" s="12">
        <f t="shared" si="126"/>
        <v>93.333333333333329</v>
      </c>
    </row>
    <row r="8122" spans="1:6">
      <c r="A8122" s="10" t="s">
        <v>8855</v>
      </c>
      <c r="B8122" s="11" t="s">
        <v>8850</v>
      </c>
      <c r="C8122" s="11">
        <v>164524</v>
      </c>
      <c r="D8122" s="11">
        <v>3</v>
      </c>
      <c r="E8122" s="11">
        <v>14</v>
      </c>
      <c r="F8122" s="12">
        <f t="shared" si="126"/>
        <v>93.333333333333329</v>
      </c>
    </row>
    <row r="8123" spans="1:6">
      <c r="A8123" s="10" t="s">
        <v>8856</v>
      </c>
      <c r="B8123" s="11" t="s">
        <v>8850</v>
      </c>
      <c r="C8123" s="11">
        <v>164524</v>
      </c>
      <c r="D8123" s="11">
        <v>3</v>
      </c>
      <c r="E8123" s="11">
        <v>14</v>
      </c>
      <c r="F8123" s="12">
        <f t="shared" si="126"/>
        <v>93.333333333333329</v>
      </c>
    </row>
    <row r="8124" spans="1:6">
      <c r="A8124" s="10" t="s">
        <v>8857</v>
      </c>
      <c r="B8124" s="11" t="s">
        <v>8850</v>
      </c>
      <c r="C8124" s="11">
        <v>164524</v>
      </c>
      <c r="D8124" s="11">
        <v>3</v>
      </c>
      <c r="E8124" s="11">
        <v>14</v>
      </c>
      <c r="F8124" s="12">
        <f t="shared" si="126"/>
        <v>93.333333333333329</v>
      </c>
    </row>
    <row r="8125" spans="1:6">
      <c r="A8125" s="10" t="s">
        <v>8858</v>
      </c>
      <c r="B8125" s="11" t="s">
        <v>8850</v>
      </c>
      <c r="C8125" s="11">
        <v>164524</v>
      </c>
      <c r="D8125" s="11">
        <v>3</v>
      </c>
      <c r="E8125" s="11">
        <v>15</v>
      </c>
      <c r="F8125" s="12">
        <f t="shared" si="126"/>
        <v>100</v>
      </c>
    </row>
    <row r="8126" spans="1:6">
      <c r="A8126" s="10" t="s">
        <v>8859</v>
      </c>
      <c r="B8126" s="11" t="s">
        <v>8850</v>
      </c>
      <c r="C8126" s="11">
        <v>164524</v>
      </c>
      <c r="D8126" s="11">
        <v>3</v>
      </c>
      <c r="E8126" s="11">
        <v>15</v>
      </c>
      <c r="F8126" s="12">
        <f t="shared" si="126"/>
        <v>100</v>
      </c>
    </row>
    <row r="8127" spans="1:6">
      <c r="A8127" s="10" t="s">
        <v>8860</v>
      </c>
      <c r="B8127" s="11" t="s">
        <v>8850</v>
      </c>
      <c r="C8127" s="11">
        <v>164524</v>
      </c>
      <c r="D8127" s="11">
        <v>3</v>
      </c>
      <c r="E8127" s="11">
        <v>15</v>
      </c>
      <c r="F8127" s="12">
        <f t="shared" si="126"/>
        <v>100</v>
      </c>
    </row>
    <row r="8128" spans="1:6">
      <c r="A8128" s="10" t="s">
        <v>8861</v>
      </c>
      <c r="B8128" s="11" t="s">
        <v>8850</v>
      </c>
      <c r="C8128" s="11">
        <v>164524</v>
      </c>
      <c r="D8128" s="11">
        <v>3</v>
      </c>
      <c r="E8128" s="11">
        <v>15</v>
      </c>
      <c r="F8128" s="12">
        <f t="shared" si="126"/>
        <v>100</v>
      </c>
    </row>
    <row r="8129" spans="1:6">
      <c r="A8129" s="10" t="s">
        <v>8862</v>
      </c>
      <c r="B8129" s="11" t="s">
        <v>8850</v>
      </c>
      <c r="C8129" s="11">
        <v>164524</v>
      </c>
      <c r="D8129" s="11">
        <v>3</v>
      </c>
      <c r="E8129" s="11">
        <v>15</v>
      </c>
      <c r="F8129" s="12">
        <f t="shared" si="126"/>
        <v>100</v>
      </c>
    </row>
    <row r="8130" spans="1:6">
      <c r="A8130" s="10" t="s">
        <v>8863</v>
      </c>
      <c r="B8130" s="11" t="s">
        <v>8864</v>
      </c>
      <c r="C8130" s="11">
        <v>301111</v>
      </c>
      <c r="D8130" s="11">
        <v>4</v>
      </c>
      <c r="E8130" s="11">
        <v>13</v>
      </c>
      <c r="F8130" s="12">
        <f t="shared" si="126"/>
        <v>86.666666666666671</v>
      </c>
    </row>
    <row r="8131" spans="1:6">
      <c r="A8131" s="10" t="s">
        <v>8865</v>
      </c>
      <c r="B8131" s="11" t="s">
        <v>8864</v>
      </c>
      <c r="C8131" s="11">
        <v>301111</v>
      </c>
      <c r="D8131" s="14"/>
      <c r="E8131" s="11">
        <v>13</v>
      </c>
      <c r="F8131" s="12">
        <f t="shared" si="126"/>
        <v>86.666666666666671</v>
      </c>
    </row>
    <row r="8132" spans="1:6">
      <c r="A8132" s="10" t="s">
        <v>8866</v>
      </c>
      <c r="B8132" s="11" t="s">
        <v>8864</v>
      </c>
      <c r="C8132" s="11">
        <v>301111</v>
      </c>
      <c r="D8132" s="14"/>
      <c r="E8132" s="11">
        <v>13</v>
      </c>
      <c r="F8132" s="12">
        <f t="shared" si="126"/>
        <v>86.666666666666671</v>
      </c>
    </row>
    <row r="8133" spans="1:6">
      <c r="A8133" s="10" t="s">
        <v>8867</v>
      </c>
      <c r="B8133" s="11" t="s">
        <v>8864</v>
      </c>
      <c r="C8133" s="11">
        <v>301111</v>
      </c>
      <c r="D8133" s="14"/>
      <c r="E8133" s="11">
        <v>13</v>
      </c>
      <c r="F8133" s="12">
        <f t="shared" si="126"/>
        <v>86.666666666666671</v>
      </c>
    </row>
    <row r="8134" spans="1:6">
      <c r="A8134" s="10" t="s">
        <v>8868</v>
      </c>
      <c r="B8134" s="11" t="s">
        <v>8864</v>
      </c>
      <c r="C8134" s="11">
        <v>301111</v>
      </c>
      <c r="D8134" s="14"/>
      <c r="E8134" s="11">
        <v>13</v>
      </c>
      <c r="F8134" s="12">
        <f t="shared" si="126"/>
        <v>86.666666666666671</v>
      </c>
    </row>
    <row r="8135" spans="1:6">
      <c r="A8135" s="10" t="s">
        <v>8869</v>
      </c>
      <c r="B8135" s="11" t="s">
        <v>8864</v>
      </c>
      <c r="C8135" s="11">
        <v>301111</v>
      </c>
      <c r="D8135" s="14"/>
      <c r="E8135" s="11">
        <v>14</v>
      </c>
      <c r="F8135" s="12">
        <f t="shared" si="126"/>
        <v>93.333333333333329</v>
      </c>
    </row>
    <row r="8136" spans="1:6">
      <c r="A8136" s="10" t="s">
        <v>8870</v>
      </c>
      <c r="B8136" s="11" t="s">
        <v>8864</v>
      </c>
      <c r="C8136" s="11">
        <v>301111</v>
      </c>
      <c r="D8136" s="14"/>
      <c r="E8136" s="11">
        <v>14</v>
      </c>
      <c r="F8136" s="12">
        <f t="shared" si="126"/>
        <v>93.333333333333329</v>
      </c>
    </row>
    <row r="8137" spans="1:6">
      <c r="A8137" s="10" t="s">
        <v>8871</v>
      </c>
      <c r="B8137" s="11" t="s">
        <v>8864</v>
      </c>
      <c r="C8137" s="11">
        <v>301111</v>
      </c>
      <c r="D8137" s="14"/>
      <c r="E8137" s="11">
        <v>14</v>
      </c>
      <c r="F8137" s="12">
        <f t="shared" si="126"/>
        <v>93.333333333333329</v>
      </c>
    </row>
    <row r="8138" spans="1:6">
      <c r="A8138" s="10" t="s">
        <v>8872</v>
      </c>
      <c r="B8138" s="11" t="s">
        <v>8864</v>
      </c>
      <c r="C8138" s="11">
        <v>301111</v>
      </c>
      <c r="D8138" s="14"/>
      <c r="E8138" s="11">
        <v>14</v>
      </c>
      <c r="F8138" s="12">
        <f t="shared" si="126"/>
        <v>93.333333333333329</v>
      </c>
    </row>
    <row r="8139" spans="1:6">
      <c r="A8139" s="10" t="s">
        <v>8873</v>
      </c>
      <c r="B8139" s="11" t="s">
        <v>8864</v>
      </c>
      <c r="C8139" s="11">
        <v>301111</v>
      </c>
      <c r="D8139" s="11">
        <v>2</v>
      </c>
      <c r="E8139" s="11">
        <v>14</v>
      </c>
      <c r="F8139" s="12">
        <f t="shared" si="126"/>
        <v>93.333333333333329</v>
      </c>
    </row>
    <row r="8140" spans="1:6">
      <c r="A8140" s="10" t="s">
        <v>8874</v>
      </c>
      <c r="B8140" s="11" t="s">
        <v>8864</v>
      </c>
      <c r="C8140" s="11">
        <v>301111</v>
      </c>
      <c r="D8140" s="14"/>
      <c r="E8140" s="11">
        <v>14</v>
      </c>
      <c r="F8140" s="12">
        <f t="shared" si="126"/>
        <v>93.333333333333329</v>
      </c>
    </row>
    <row r="8141" spans="1:6">
      <c r="A8141" s="10" t="s">
        <v>8875</v>
      </c>
      <c r="B8141" s="11" t="s">
        <v>8864</v>
      </c>
      <c r="C8141" s="11">
        <v>301111</v>
      </c>
      <c r="D8141" s="14"/>
      <c r="E8141" s="11">
        <v>14</v>
      </c>
      <c r="F8141" s="12">
        <f t="shared" ref="F8141:F8204" si="127">E8141*100/15</f>
        <v>93.333333333333329</v>
      </c>
    </row>
    <row r="8142" spans="1:6">
      <c r="A8142" s="10" t="s">
        <v>8876</v>
      </c>
      <c r="B8142" s="11" t="s">
        <v>8864</v>
      </c>
      <c r="C8142" s="11">
        <v>301111</v>
      </c>
      <c r="D8142" s="14"/>
      <c r="E8142" s="11">
        <v>14</v>
      </c>
      <c r="F8142" s="12">
        <f t="shared" si="127"/>
        <v>93.333333333333329</v>
      </c>
    </row>
    <row r="8143" spans="1:6">
      <c r="A8143" s="10" t="s">
        <v>8877</v>
      </c>
      <c r="B8143" s="11" t="s">
        <v>8864</v>
      </c>
      <c r="C8143" s="11">
        <v>301111</v>
      </c>
      <c r="D8143" s="14"/>
      <c r="E8143" s="11">
        <v>15</v>
      </c>
      <c r="F8143" s="12">
        <f t="shared" si="127"/>
        <v>100</v>
      </c>
    </row>
    <row r="8144" spans="1:6">
      <c r="A8144" s="10" t="s">
        <v>8878</v>
      </c>
      <c r="B8144" s="11" t="s">
        <v>8864</v>
      </c>
      <c r="C8144" s="11">
        <v>301111</v>
      </c>
      <c r="D8144" s="14"/>
      <c r="E8144" s="11">
        <v>15</v>
      </c>
      <c r="F8144" s="12">
        <f t="shared" si="127"/>
        <v>100</v>
      </c>
    </row>
    <row r="8145" spans="1:6">
      <c r="A8145" s="10" t="s">
        <v>8879</v>
      </c>
      <c r="B8145" s="11" t="s">
        <v>8864</v>
      </c>
      <c r="C8145" s="11">
        <v>301111</v>
      </c>
      <c r="D8145" s="14"/>
      <c r="E8145" s="11">
        <v>15</v>
      </c>
      <c r="F8145" s="12">
        <f t="shared" si="127"/>
        <v>100</v>
      </c>
    </row>
    <row r="8146" spans="1:6">
      <c r="A8146" s="10" t="s">
        <v>8880</v>
      </c>
      <c r="B8146" s="11" t="s">
        <v>8864</v>
      </c>
      <c r="C8146" s="11">
        <v>301111</v>
      </c>
      <c r="D8146" s="14"/>
      <c r="E8146" s="11">
        <v>15</v>
      </c>
      <c r="F8146" s="12">
        <f t="shared" si="127"/>
        <v>100</v>
      </c>
    </row>
    <row r="8147" spans="1:6">
      <c r="A8147" s="10" t="s">
        <v>8881</v>
      </c>
      <c r="B8147" s="11" t="s">
        <v>8864</v>
      </c>
      <c r="C8147" s="11">
        <v>301111</v>
      </c>
      <c r="D8147" s="14"/>
      <c r="E8147" s="11">
        <v>15</v>
      </c>
      <c r="F8147" s="12">
        <f t="shared" si="127"/>
        <v>100</v>
      </c>
    </row>
    <row r="8148" spans="1:6">
      <c r="A8148" s="10" t="s">
        <v>8882</v>
      </c>
      <c r="B8148" s="11" t="s">
        <v>8864</v>
      </c>
      <c r="C8148" s="11">
        <v>301111</v>
      </c>
      <c r="D8148" s="14"/>
      <c r="E8148" s="11">
        <v>15</v>
      </c>
      <c r="F8148" s="12">
        <f t="shared" si="127"/>
        <v>100</v>
      </c>
    </row>
    <row r="8149" spans="1:6">
      <c r="A8149" s="10" t="s">
        <v>8883</v>
      </c>
      <c r="B8149" s="11" t="s">
        <v>8864</v>
      </c>
      <c r="C8149" s="11">
        <v>301111</v>
      </c>
      <c r="D8149" s="14"/>
      <c r="E8149" s="11">
        <v>15</v>
      </c>
      <c r="F8149" s="12">
        <f t="shared" si="127"/>
        <v>100</v>
      </c>
    </row>
    <row r="8150" spans="1:6">
      <c r="A8150" s="10" t="s">
        <v>8884</v>
      </c>
      <c r="B8150" s="11" t="s">
        <v>8864</v>
      </c>
      <c r="C8150" s="11">
        <v>301111</v>
      </c>
      <c r="D8150" s="14"/>
      <c r="E8150" s="11">
        <v>15</v>
      </c>
      <c r="F8150" s="12">
        <f t="shared" si="127"/>
        <v>100</v>
      </c>
    </row>
    <row r="8151" spans="1:6">
      <c r="A8151" s="10" t="s">
        <v>8885</v>
      </c>
      <c r="B8151" s="11" t="s">
        <v>8864</v>
      </c>
      <c r="C8151" s="11">
        <v>301111</v>
      </c>
      <c r="D8151" s="14"/>
      <c r="E8151" s="11">
        <v>15</v>
      </c>
      <c r="F8151" s="12">
        <f t="shared" si="127"/>
        <v>100</v>
      </c>
    </row>
    <row r="8152" spans="1:6">
      <c r="A8152" s="10" t="s">
        <v>8886</v>
      </c>
      <c r="B8152" s="11" t="s">
        <v>8864</v>
      </c>
      <c r="C8152" s="11">
        <v>301111</v>
      </c>
      <c r="D8152" s="14"/>
      <c r="E8152" s="11">
        <v>15</v>
      </c>
      <c r="F8152" s="12">
        <f t="shared" si="127"/>
        <v>100</v>
      </c>
    </row>
    <row r="8153" spans="1:6">
      <c r="A8153" s="10" t="s">
        <v>8887</v>
      </c>
      <c r="B8153" s="11" t="s">
        <v>8888</v>
      </c>
      <c r="C8153" s="11">
        <v>689450</v>
      </c>
      <c r="D8153" s="11">
        <v>3</v>
      </c>
      <c r="E8153" s="11">
        <v>14</v>
      </c>
      <c r="F8153" s="12">
        <f t="shared" si="127"/>
        <v>93.333333333333329</v>
      </c>
    </row>
    <row r="8154" spans="1:6">
      <c r="A8154" s="10" t="s">
        <v>8889</v>
      </c>
      <c r="B8154" s="11" t="s">
        <v>8888</v>
      </c>
      <c r="C8154" s="11">
        <v>689450</v>
      </c>
      <c r="D8154" s="11">
        <v>3</v>
      </c>
      <c r="E8154" s="11">
        <v>15</v>
      </c>
      <c r="F8154" s="12">
        <f t="shared" si="127"/>
        <v>100</v>
      </c>
    </row>
    <row r="8155" spans="1:6">
      <c r="A8155" s="10" t="s">
        <v>8890</v>
      </c>
      <c r="B8155" s="11" t="s">
        <v>8888</v>
      </c>
      <c r="C8155" s="11">
        <v>689450</v>
      </c>
      <c r="D8155" s="11">
        <v>3</v>
      </c>
      <c r="E8155" s="11">
        <v>15</v>
      </c>
      <c r="F8155" s="12">
        <f t="shared" si="127"/>
        <v>100</v>
      </c>
    </row>
    <row r="8156" spans="1:6">
      <c r="A8156" s="10" t="s">
        <v>8891</v>
      </c>
      <c r="B8156" s="11" t="s">
        <v>8888</v>
      </c>
      <c r="C8156" s="11">
        <v>689450</v>
      </c>
      <c r="D8156" s="11">
        <v>3</v>
      </c>
      <c r="E8156" s="11">
        <v>15</v>
      </c>
      <c r="F8156" s="12">
        <f t="shared" si="127"/>
        <v>100</v>
      </c>
    </row>
    <row r="8157" spans="1:6">
      <c r="A8157" s="10" t="s">
        <v>8892</v>
      </c>
      <c r="B8157" s="11" t="s">
        <v>8888</v>
      </c>
      <c r="C8157" s="11">
        <v>689450</v>
      </c>
      <c r="D8157" s="11">
        <v>3</v>
      </c>
      <c r="E8157" s="11">
        <v>15</v>
      </c>
      <c r="F8157" s="12">
        <f t="shared" si="127"/>
        <v>100</v>
      </c>
    </row>
    <row r="8158" spans="1:6">
      <c r="A8158" s="10" t="s">
        <v>8893</v>
      </c>
      <c r="B8158" s="11" t="s">
        <v>8888</v>
      </c>
      <c r="C8158" s="11">
        <v>689450</v>
      </c>
      <c r="D8158" s="11">
        <v>3</v>
      </c>
      <c r="E8158" s="11">
        <v>15</v>
      </c>
      <c r="F8158" s="12">
        <f t="shared" si="127"/>
        <v>100</v>
      </c>
    </row>
    <row r="8159" spans="1:6">
      <c r="A8159" s="10" t="s">
        <v>8894</v>
      </c>
      <c r="B8159" s="11" t="s">
        <v>8888</v>
      </c>
      <c r="C8159" s="11">
        <v>689450</v>
      </c>
      <c r="D8159" s="11">
        <v>3</v>
      </c>
      <c r="E8159" s="11">
        <v>15</v>
      </c>
      <c r="F8159" s="12">
        <f t="shared" si="127"/>
        <v>100</v>
      </c>
    </row>
    <row r="8160" spans="1:6">
      <c r="A8160" s="10" t="s">
        <v>8895</v>
      </c>
      <c r="B8160" s="11" t="s">
        <v>8888</v>
      </c>
      <c r="C8160" s="11">
        <v>689450</v>
      </c>
      <c r="D8160" s="11">
        <v>3</v>
      </c>
      <c r="E8160" s="11">
        <v>15</v>
      </c>
      <c r="F8160" s="12">
        <f t="shared" si="127"/>
        <v>100</v>
      </c>
    </row>
    <row r="8161" spans="1:6">
      <c r="A8161" s="10" t="s">
        <v>8896</v>
      </c>
      <c r="B8161" s="11" t="s">
        <v>5479</v>
      </c>
      <c r="C8161" s="11">
        <v>400131</v>
      </c>
      <c r="D8161" s="11">
        <v>4</v>
      </c>
      <c r="E8161" s="11">
        <v>13</v>
      </c>
      <c r="F8161" s="12">
        <f t="shared" si="127"/>
        <v>86.666666666666671</v>
      </c>
    </row>
    <row r="8162" spans="1:6">
      <c r="A8162" s="10" t="s">
        <v>8897</v>
      </c>
      <c r="B8162" s="11" t="s">
        <v>5479</v>
      </c>
      <c r="C8162" s="11">
        <v>400131</v>
      </c>
      <c r="D8162" s="11">
        <v>4</v>
      </c>
      <c r="E8162" s="11">
        <v>13</v>
      </c>
      <c r="F8162" s="12">
        <f t="shared" si="127"/>
        <v>86.666666666666671</v>
      </c>
    </row>
    <row r="8163" spans="1:6">
      <c r="A8163" s="10" t="s">
        <v>8898</v>
      </c>
      <c r="B8163" s="11" t="s">
        <v>5479</v>
      </c>
      <c r="C8163" s="11">
        <v>400131</v>
      </c>
      <c r="D8163" s="11">
        <v>4</v>
      </c>
      <c r="E8163" s="11">
        <v>14</v>
      </c>
      <c r="F8163" s="12">
        <f t="shared" si="127"/>
        <v>93.333333333333329</v>
      </c>
    </row>
    <row r="8164" spans="1:6">
      <c r="A8164" s="10" t="s">
        <v>8899</v>
      </c>
      <c r="B8164" s="11" t="s">
        <v>5479</v>
      </c>
      <c r="C8164" s="11">
        <v>400131</v>
      </c>
      <c r="D8164" s="11">
        <v>4</v>
      </c>
      <c r="E8164" s="11">
        <v>14</v>
      </c>
      <c r="F8164" s="12">
        <f t="shared" si="127"/>
        <v>93.333333333333329</v>
      </c>
    </row>
    <row r="8165" spans="1:6">
      <c r="A8165" s="10" t="s">
        <v>1429</v>
      </c>
      <c r="B8165" s="11" t="s">
        <v>5479</v>
      </c>
      <c r="C8165" s="11">
        <v>400131</v>
      </c>
      <c r="D8165" s="11">
        <v>4</v>
      </c>
      <c r="E8165" s="11">
        <v>14</v>
      </c>
      <c r="F8165" s="12">
        <f t="shared" si="127"/>
        <v>93.333333333333329</v>
      </c>
    </row>
    <row r="8166" spans="1:6">
      <c r="A8166" s="10" t="s">
        <v>8900</v>
      </c>
      <c r="B8166" s="11" t="s">
        <v>5479</v>
      </c>
      <c r="C8166" s="11">
        <v>400131</v>
      </c>
      <c r="D8166" s="11">
        <v>4</v>
      </c>
      <c r="E8166" s="11">
        <v>15</v>
      </c>
      <c r="F8166" s="12">
        <f t="shared" si="127"/>
        <v>100</v>
      </c>
    </row>
    <row r="8167" spans="1:6">
      <c r="A8167" s="10" t="s">
        <v>8901</v>
      </c>
      <c r="B8167" s="11" t="s">
        <v>8902</v>
      </c>
      <c r="C8167" s="11">
        <v>354382</v>
      </c>
      <c r="D8167" s="11">
        <v>4</v>
      </c>
      <c r="E8167" s="11">
        <v>13</v>
      </c>
      <c r="F8167" s="12">
        <f t="shared" si="127"/>
        <v>86.666666666666671</v>
      </c>
    </row>
    <row r="8168" spans="1:6">
      <c r="A8168" s="10" t="s">
        <v>8903</v>
      </c>
      <c r="B8168" s="11" t="s">
        <v>8902</v>
      </c>
      <c r="C8168" s="11">
        <v>354382</v>
      </c>
      <c r="D8168" s="11">
        <v>4</v>
      </c>
      <c r="E8168" s="11">
        <v>13</v>
      </c>
      <c r="F8168" s="12">
        <f t="shared" si="127"/>
        <v>86.666666666666671</v>
      </c>
    </row>
    <row r="8169" spans="1:6">
      <c r="A8169" s="10" t="s">
        <v>8904</v>
      </c>
      <c r="B8169" s="11" t="s">
        <v>8902</v>
      </c>
      <c r="C8169" s="11">
        <v>354382</v>
      </c>
      <c r="D8169" s="11">
        <v>4</v>
      </c>
      <c r="E8169" s="11">
        <v>13</v>
      </c>
      <c r="F8169" s="12">
        <f t="shared" si="127"/>
        <v>86.666666666666671</v>
      </c>
    </row>
    <row r="8170" spans="1:6">
      <c r="A8170" s="10" t="s">
        <v>8905</v>
      </c>
      <c r="B8170" s="11" t="s">
        <v>8902</v>
      </c>
      <c r="C8170" s="11">
        <v>354382</v>
      </c>
      <c r="D8170" s="11">
        <v>4</v>
      </c>
      <c r="E8170" s="11">
        <v>13</v>
      </c>
      <c r="F8170" s="12">
        <f t="shared" si="127"/>
        <v>86.666666666666671</v>
      </c>
    </row>
    <row r="8171" spans="1:6">
      <c r="A8171" s="10" t="s">
        <v>8906</v>
      </c>
      <c r="B8171" s="11" t="s">
        <v>8902</v>
      </c>
      <c r="C8171" s="11">
        <v>354382</v>
      </c>
      <c r="D8171" s="11">
        <v>4</v>
      </c>
      <c r="E8171" s="11">
        <v>13</v>
      </c>
      <c r="F8171" s="12">
        <f t="shared" si="127"/>
        <v>86.666666666666671</v>
      </c>
    </row>
    <row r="8172" spans="1:6">
      <c r="A8172" s="10" t="s">
        <v>8907</v>
      </c>
      <c r="B8172" s="11" t="s">
        <v>8902</v>
      </c>
      <c r="C8172" s="11">
        <v>354382</v>
      </c>
      <c r="D8172" s="11">
        <v>4</v>
      </c>
      <c r="E8172" s="11">
        <v>14</v>
      </c>
      <c r="F8172" s="12">
        <f t="shared" si="127"/>
        <v>93.333333333333329</v>
      </c>
    </row>
    <row r="8173" spans="1:6">
      <c r="A8173" s="10" t="s">
        <v>8908</v>
      </c>
      <c r="B8173" s="11" t="s">
        <v>8902</v>
      </c>
      <c r="C8173" s="11">
        <v>354382</v>
      </c>
      <c r="D8173" s="11">
        <v>4</v>
      </c>
      <c r="E8173" s="11">
        <v>14</v>
      </c>
      <c r="F8173" s="12">
        <f t="shared" si="127"/>
        <v>93.333333333333329</v>
      </c>
    </row>
    <row r="8174" spans="1:6">
      <c r="A8174" s="10" t="s">
        <v>8909</v>
      </c>
      <c r="B8174" s="11" t="s">
        <v>8902</v>
      </c>
      <c r="C8174" s="11">
        <v>354382</v>
      </c>
      <c r="D8174" s="11">
        <v>4</v>
      </c>
      <c r="E8174" s="11">
        <v>14</v>
      </c>
      <c r="F8174" s="12">
        <f t="shared" si="127"/>
        <v>93.333333333333329</v>
      </c>
    </row>
    <row r="8175" spans="1:6">
      <c r="A8175" s="10" t="s">
        <v>8910</v>
      </c>
      <c r="B8175" s="11" t="s">
        <v>5096</v>
      </c>
      <c r="C8175" s="11">
        <v>392022</v>
      </c>
      <c r="D8175" s="11">
        <v>4</v>
      </c>
      <c r="E8175" s="11">
        <v>13</v>
      </c>
      <c r="F8175" s="12">
        <f t="shared" si="127"/>
        <v>86.666666666666671</v>
      </c>
    </row>
    <row r="8176" spans="1:6">
      <c r="A8176" s="10" t="s">
        <v>7170</v>
      </c>
      <c r="B8176" s="11" t="s">
        <v>5096</v>
      </c>
      <c r="C8176" s="11">
        <v>392022</v>
      </c>
      <c r="D8176" s="11">
        <v>2</v>
      </c>
      <c r="E8176" s="11">
        <v>13</v>
      </c>
      <c r="F8176" s="12">
        <f t="shared" si="127"/>
        <v>86.666666666666671</v>
      </c>
    </row>
    <row r="8177" spans="1:6">
      <c r="A8177" s="10" t="s">
        <v>8911</v>
      </c>
      <c r="B8177" s="11" t="s">
        <v>5096</v>
      </c>
      <c r="C8177" s="11">
        <v>392022</v>
      </c>
      <c r="D8177" s="11">
        <v>3</v>
      </c>
      <c r="E8177" s="11">
        <v>14</v>
      </c>
      <c r="F8177" s="12">
        <f t="shared" si="127"/>
        <v>93.333333333333329</v>
      </c>
    </row>
    <row r="8178" spans="1:6">
      <c r="A8178" s="10" t="s">
        <v>8912</v>
      </c>
      <c r="B8178" s="11" t="s">
        <v>5096</v>
      </c>
      <c r="C8178" s="11">
        <v>392022</v>
      </c>
      <c r="D8178" s="11">
        <v>4</v>
      </c>
      <c r="E8178" s="11">
        <v>15</v>
      </c>
      <c r="F8178" s="12">
        <f t="shared" si="127"/>
        <v>100</v>
      </c>
    </row>
    <row r="8179" spans="1:6">
      <c r="A8179" s="10" t="s">
        <v>8913</v>
      </c>
      <c r="B8179" s="11" t="s">
        <v>8914</v>
      </c>
      <c r="C8179" s="11">
        <v>664082</v>
      </c>
      <c r="D8179" s="11">
        <v>3</v>
      </c>
      <c r="E8179" s="11">
        <v>13</v>
      </c>
      <c r="F8179" s="12">
        <f t="shared" si="127"/>
        <v>86.666666666666671</v>
      </c>
    </row>
    <row r="8180" spans="1:6">
      <c r="A8180" s="10" t="s">
        <v>8915</v>
      </c>
      <c r="B8180" s="11" t="s">
        <v>8914</v>
      </c>
      <c r="C8180" s="11">
        <v>664082</v>
      </c>
      <c r="D8180" s="11">
        <v>3</v>
      </c>
      <c r="E8180" s="11">
        <v>13</v>
      </c>
      <c r="F8180" s="12">
        <f t="shared" si="127"/>
        <v>86.666666666666671</v>
      </c>
    </row>
    <row r="8181" spans="1:6">
      <c r="A8181" s="10" t="s">
        <v>8916</v>
      </c>
      <c r="B8181" s="11" t="s">
        <v>8914</v>
      </c>
      <c r="C8181" s="11">
        <v>664082</v>
      </c>
      <c r="D8181" s="11">
        <v>3</v>
      </c>
      <c r="E8181" s="11">
        <v>13</v>
      </c>
      <c r="F8181" s="12">
        <f t="shared" si="127"/>
        <v>86.666666666666671</v>
      </c>
    </row>
    <row r="8182" spans="1:6">
      <c r="A8182" s="10" t="s">
        <v>8917</v>
      </c>
      <c r="B8182" s="11" t="s">
        <v>8914</v>
      </c>
      <c r="C8182" s="11">
        <v>664082</v>
      </c>
      <c r="D8182" s="11">
        <v>3</v>
      </c>
      <c r="E8182" s="11">
        <v>14</v>
      </c>
      <c r="F8182" s="12">
        <f t="shared" si="127"/>
        <v>93.333333333333329</v>
      </c>
    </row>
    <row r="8183" spans="1:6">
      <c r="A8183" s="10" t="s">
        <v>8918</v>
      </c>
      <c r="B8183" s="11" t="s">
        <v>8914</v>
      </c>
      <c r="C8183" s="11">
        <v>664082</v>
      </c>
      <c r="D8183" s="11">
        <v>3</v>
      </c>
      <c r="E8183" s="11">
        <v>14</v>
      </c>
      <c r="F8183" s="12">
        <f t="shared" si="127"/>
        <v>93.333333333333329</v>
      </c>
    </row>
    <row r="8184" spans="1:6">
      <c r="A8184" s="10" t="s">
        <v>8919</v>
      </c>
      <c r="B8184" s="11" t="s">
        <v>8914</v>
      </c>
      <c r="C8184" s="11">
        <v>664082</v>
      </c>
      <c r="D8184" s="11">
        <v>3</v>
      </c>
      <c r="E8184" s="11">
        <v>15</v>
      </c>
      <c r="F8184" s="12">
        <f t="shared" si="127"/>
        <v>100</v>
      </c>
    </row>
    <row r="8185" spans="1:6">
      <c r="A8185" s="10" t="s">
        <v>8920</v>
      </c>
      <c r="B8185" s="11" t="s">
        <v>8914</v>
      </c>
      <c r="C8185" s="11">
        <v>664082</v>
      </c>
      <c r="D8185" s="11">
        <v>3</v>
      </c>
      <c r="E8185" s="11">
        <v>15</v>
      </c>
      <c r="F8185" s="12">
        <f t="shared" si="127"/>
        <v>100</v>
      </c>
    </row>
    <row r="8186" spans="1:6">
      <c r="A8186" s="10" t="s">
        <v>8921</v>
      </c>
      <c r="B8186" s="11" t="s">
        <v>8914</v>
      </c>
      <c r="C8186" s="11">
        <v>664082</v>
      </c>
      <c r="D8186" s="11">
        <v>3</v>
      </c>
      <c r="E8186" s="11">
        <v>15</v>
      </c>
      <c r="F8186" s="12">
        <f t="shared" si="127"/>
        <v>100</v>
      </c>
    </row>
    <row r="8187" spans="1:6">
      <c r="A8187" s="10" t="s">
        <v>8922</v>
      </c>
      <c r="B8187" s="11" t="s">
        <v>8914</v>
      </c>
      <c r="C8187" s="11">
        <v>664082</v>
      </c>
      <c r="D8187" s="11">
        <v>3</v>
      </c>
      <c r="E8187" s="11">
        <v>15</v>
      </c>
      <c r="F8187" s="12">
        <f t="shared" si="127"/>
        <v>100</v>
      </c>
    </row>
    <row r="8188" spans="1:6">
      <c r="A8188" s="10" t="s">
        <v>8923</v>
      </c>
      <c r="B8188" s="11" t="s">
        <v>8914</v>
      </c>
      <c r="C8188" s="11">
        <v>664082</v>
      </c>
      <c r="D8188" s="11">
        <v>3</v>
      </c>
      <c r="E8188" s="11">
        <v>15</v>
      </c>
      <c r="F8188" s="12">
        <f t="shared" si="127"/>
        <v>100</v>
      </c>
    </row>
    <row r="8189" spans="1:6">
      <c r="A8189" s="10" t="s">
        <v>8924</v>
      </c>
      <c r="B8189" s="11" t="s">
        <v>8914</v>
      </c>
      <c r="C8189" s="11">
        <v>664082</v>
      </c>
      <c r="D8189" s="11">
        <v>3</v>
      </c>
      <c r="E8189" s="11">
        <v>15</v>
      </c>
      <c r="F8189" s="12">
        <f t="shared" si="127"/>
        <v>100</v>
      </c>
    </row>
    <row r="8190" spans="1:6">
      <c r="A8190" s="10" t="s">
        <v>8925</v>
      </c>
      <c r="B8190" s="11" t="s">
        <v>8914</v>
      </c>
      <c r="C8190" s="11">
        <v>664082</v>
      </c>
      <c r="D8190" s="11">
        <v>3</v>
      </c>
      <c r="E8190" s="11">
        <v>15</v>
      </c>
      <c r="F8190" s="12">
        <f t="shared" si="127"/>
        <v>100</v>
      </c>
    </row>
    <row r="8191" spans="1:6">
      <c r="A8191" s="10" t="s">
        <v>8926</v>
      </c>
      <c r="B8191" s="11" t="s">
        <v>8914</v>
      </c>
      <c r="C8191" s="11">
        <v>664082</v>
      </c>
      <c r="D8191" s="11">
        <v>3</v>
      </c>
      <c r="E8191" s="11">
        <v>15</v>
      </c>
      <c r="F8191" s="12">
        <f t="shared" si="127"/>
        <v>100</v>
      </c>
    </row>
    <row r="8192" spans="1:6">
      <c r="A8192" s="10" t="s">
        <v>8927</v>
      </c>
      <c r="B8192" s="11" t="s">
        <v>8914</v>
      </c>
      <c r="C8192" s="11">
        <v>664082</v>
      </c>
      <c r="D8192" s="11">
        <v>3</v>
      </c>
      <c r="E8192" s="11">
        <v>15</v>
      </c>
      <c r="F8192" s="12">
        <f t="shared" si="127"/>
        <v>100</v>
      </c>
    </row>
    <row r="8193" spans="1:6">
      <c r="A8193" s="10" t="s">
        <v>8928</v>
      </c>
      <c r="B8193" s="11" t="s">
        <v>8929</v>
      </c>
      <c r="C8193" s="11">
        <v>399626</v>
      </c>
      <c r="D8193" s="11">
        <v>5</v>
      </c>
      <c r="E8193" s="11">
        <v>13</v>
      </c>
      <c r="F8193" s="12">
        <f t="shared" si="127"/>
        <v>86.666666666666671</v>
      </c>
    </row>
    <row r="8194" spans="1:6">
      <c r="A8194" s="10" t="s">
        <v>8930</v>
      </c>
      <c r="B8194" s="11" t="s">
        <v>8929</v>
      </c>
      <c r="C8194" s="11">
        <v>399626</v>
      </c>
      <c r="D8194" s="11">
        <v>5</v>
      </c>
      <c r="E8194" s="11">
        <v>13</v>
      </c>
      <c r="F8194" s="12">
        <f t="shared" si="127"/>
        <v>86.666666666666671</v>
      </c>
    </row>
    <row r="8195" spans="1:6">
      <c r="A8195" s="10" t="s">
        <v>8931</v>
      </c>
      <c r="B8195" s="11" t="s">
        <v>8929</v>
      </c>
      <c r="C8195" s="11">
        <v>399626</v>
      </c>
      <c r="D8195" s="11">
        <v>5</v>
      </c>
      <c r="E8195" s="11">
        <v>14</v>
      </c>
      <c r="F8195" s="12">
        <f t="shared" si="127"/>
        <v>93.333333333333329</v>
      </c>
    </row>
    <row r="8196" spans="1:6">
      <c r="A8196" s="10" t="s">
        <v>8932</v>
      </c>
      <c r="B8196" s="11" t="s">
        <v>8929</v>
      </c>
      <c r="C8196" s="11">
        <v>399626</v>
      </c>
      <c r="D8196" s="11">
        <v>5</v>
      </c>
      <c r="E8196" s="11">
        <v>14</v>
      </c>
      <c r="F8196" s="12">
        <f t="shared" si="127"/>
        <v>93.333333333333329</v>
      </c>
    </row>
    <row r="8197" spans="1:6">
      <c r="A8197" s="10" t="s">
        <v>8933</v>
      </c>
      <c r="B8197" s="11" t="s">
        <v>8929</v>
      </c>
      <c r="C8197" s="11">
        <v>399626</v>
      </c>
      <c r="D8197" s="11">
        <v>5</v>
      </c>
      <c r="E8197" s="11">
        <v>15</v>
      </c>
      <c r="F8197" s="12">
        <f t="shared" si="127"/>
        <v>100</v>
      </c>
    </row>
    <row r="8198" spans="1:6">
      <c r="A8198" s="10" t="s">
        <v>8934</v>
      </c>
      <c r="B8198" s="11" t="s">
        <v>8935</v>
      </c>
      <c r="C8198" s="11">
        <v>431220</v>
      </c>
      <c r="D8198" s="11">
        <v>7</v>
      </c>
      <c r="E8198" s="11">
        <v>13</v>
      </c>
      <c r="F8198" s="12">
        <f t="shared" si="127"/>
        <v>86.666666666666671</v>
      </c>
    </row>
    <row r="8199" spans="1:6">
      <c r="A8199" s="10" t="s">
        <v>8936</v>
      </c>
      <c r="B8199" s="11" t="s">
        <v>8935</v>
      </c>
      <c r="C8199" s="11">
        <v>431220</v>
      </c>
      <c r="D8199" s="11">
        <v>7</v>
      </c>
      <c r="E8199" s="11">
        <v>13</v>
      </c>
      <c r="F8199" s="12">
        <f t="shared" si="127"/>
        <v>86.666666666666671</v>
      </c>
    </row>
    <row r="8200" spans="1:6">
      <c r="A8200" s="10" t="s">
        <v>8937</v>
      </c>
      <c r="B8200" s="11" t="s">
        <v>8935</v>
      </c>
      <c r="C8200" s="11">
        <v>431220</v>
      </c>
      <c r="D8200" s="11">
        <v>7</v>
      </c>
      <c r="E8200" s="11">
        <v>13</v>
      </c>
      <c r="F8200" s="12">
        <f t="shared" si="127"/>
        <v>86.666666666666671</v>
      </c>
    </row>
    <row r="8201" spans="1:6">
      <c r="A8201" s="10" t="s">
        <v>8938</v>
      </c>
      <c r="B8201" s="11" t="s">
        <v>8935</v>
      </c>
      <c r="C8201" s="11">
        <v>431220</v>
      </c>
      <c r="D8201" s="11">
        <v>7</v>
      </c>
      <c r="E8201" s="11">
        <v>14</v>
      </c>
      <c r="F8201" s="12">
        <f t="shared" si="127"/>
        <v>93.333333333333329</v>
      </c>
    </row>
    <row r="8202" spans="1:6">
      <c r="A8202" s="10" t="s">
        <v>8939</v>
      </c>
      <c r="B8202" s="11" t="s">
        <v>8935</v>
      </c>
      <c r="C8202" s="11">
        <v>431220</v>
      </c>
      <c r="D8202" s="11">
        <v>7</v>
      </c>
      <c r="E8202" s="11">
        <v>15</v>
      </c>
      <c r="F8202" s="12">
        <f t="shared" si="127"/>
        <v>100</v>
      </c>
    </row>
    <row r="8203" spans="1:6">
      <c r="A8203" s="10" t="s">
        <v>8940</v>
      </c>
      <c r="B8203" s="11" t="s">
        <v>2637</v>
      </c>
      <c r="C8203" s="11">
        <v>682460</v>
      </c>
      <c r="D8203" s="11">
        <v>2</v>
      </c>
      <c r="E8203" s="11">
        <v>14</v>
      </c>
      <c r="F8203" s="12">
        <f t="shared" si="127"/>
        <v>93.333333333333329</v>
      </c>
    </row>
    <row r="8204" spans="1:6">
      <c r="A8204" s="10" t="s">
        <v>8941</v>
      </c>
      <c r="B8204" s="11" t="s">
        <v>2637</v>
      </c>
      <c r="C8204" s="11">
        <v>682460</v>
      </c>
      <c r="D8204" s="11">
        <v>2</v>
      </c>
      <c r="E8204" s="11">
        <v>14</v>
      </c>
      <c r="F8204" s="12">
        <f t="shared" si="127"/>
        <v>93.333333333333329</v>
      </c>
    </row>
    <row r="8205" spans="1:6">
      <c r="A8205" s="10" t="s">
        <v>8942</v>
      </c>
      <c r="B8205" s="11" t="s">
        <v>2637</v>
      </c>
      <c r="C8205" s="11">
        <v>682460</v>
      </c>
      <c r="D8205" s="11">
        <v>2</v>
      </c>
      <c r="E8205" s="11">
        <v>15</v>
      </c>
      <c r="F8205" s="12">
        <f t="shared" ref="F8205:F8268" si="128">E8205*100/15</f>
        <v>100</v>
      </c>
    </row>
    <row r="8206" spans="1:6">
      <c r="A8206" s="10" t="s">
        <v>8943</v>
      </c>
      <c r="B8206" s="11" t="s">
        <v>2637</v>
      </c>
      <c r="C8206" s="11">
        <v>682460</v>
      </c>
      <c r="D8206" s="11">
        <v>2</v>
      </c>
      <c r="E8206" s="11">
        <v>15</v>
      </c>
      <c r="F8206" s="12">
        <f t="shared" si="128"/>
        <v>100</v>
      </c>
    </row>
    <row r="8207" spans="1:6">
      <c r="A8207" s="10" t="s">
        <v>8944</v>
      </c>
      <c r="B8207" s="11" t="s">
        <v>2637</v>
      </c>
      <c r="C8207" s="11">
        <v>682460</v>
      </c>
      <c r="D8207" s="11">
        <v>2</v>
      </c>
      <c r="E8207" s="11">
        <v>15</v>
      </c>
      <c r="F8207" s="12">
        <f t="shared" si="128"/>
        <v>100</v>
      </c>
    </row>
    <row r="8208" spans="1:6">
      <c r="A8208" s="10" t="s">
        <v>8945</v>
      </c>
      <c r="B8208" s="11" t="s">
        <v>2637</v>
      </c>
      <c r="C8208" s="11">
        <v>682460</v>
      </c>
      <c r="D8208" s="11">
        <v>2</v>
      </c>
      <c r="E8208" s="11">
        <v>15</v>
      </c>
      <c r="F8208" s="12">
        <f t="shared" si="128"/>
        <v>100</v>
      </c>
    </row>
    <row r="8209" spans="1:6">
      <c r="A8209" s="10" t="s">
        <v>8946</v>
      </c>
      <c r="B8209" s="11" t="s">
        <v>2637</v>
      </c>
      <c r="C8209" s="11">
        <v>682460</v>
      </c>
      <c r="D8209" s="11">
        <v>2</v>
      </c>
      <c r="E8209" s="11">
        <v>15</v>
      </c>
      <c r="F8209" s="12">
        <f t="shared" si="128"/>
        <v>100</v>
      </c>
    </row>
    <row r="8210" spans="1:6">
      <c r="A8210" s="10" t="s">
        <v>8947</v>
      </c>
      <c r="B8210" s="11" t="s">
        <v>2637</v>
      </c>
      <c r="C8210" s="11">
        <v>682460</v>
      </c>
      <c r="D8210" s="11">
        <v>2</v>
      </c>
      <c r="E8210" s="11">
        <v>15</v>
      </c>
      <c r="F8210" s="12">
        <f t="shared" si="128"/>
        <v>100</v>
      </c>
    </row>
    <row r="8211" spans="1:6">
      <c r="A8211" s="10" t="s">
        <v>8948</v>
      </c>
      <c r="B8211" s="11" t="s">
        <v>2637</v>
      </c>
      <c r="C8211" s="11">
        <v>682460</v>
      </c>
      <c r="D8211" s="11">
        <v>2</v>
      </c>
      <c r="E8211" s="11">
        <v>15</v>
      </c>
      <c r="F8211" s="12">
        <f t="shared" si="128"/>
        <v>100</v>
      </c>
    </row>
    <row r="8212" spans="1:6">
      <c r="A8212" s="10" t="s">
        <v>8949</v>
      </c>
      <c r="B8212" s="11" t="s">
        <v>8950</v>
      </c>
      <c r="C8212" s="11">
        <v>143020</v>
      </c>
      <c r="D8212" s="11">
        <v>5</v>
      </c>
      <c r="E8212" s="11">
        <v>13</v>
      </c>
      <c r="F8212" s="12">
        <f t="shared" si="128"/>
        <v>86.666666666666671</v>
      </c>
    </row>
    <row r="8213" spans="1:6">
      <c r="A8213" s="10" t="s">
        <v>8951</v>
      </c>
      <c r="B8213" s="11" t="s">
        <v>8950</v>
      </c>
      <c r="C8213" s="11">
        <v>143020</v>
      </c>
      <c r="D8213" s="11">
        <v>6</v>
      </c>
      <c r="E8213" s="11">
        <v>13</v>
      </c>
      <c r="F8213" s="12">
        <f t="shared" si="128"/>
        <v>86.666666666666671</v>
      </c>
    </row>
    <row r="8214" spans="1:6">
      <c r="A8214" s="10" t="s">
        <v>8952</v>
      </c>
      <c r="B8214" s="11" t="s">
        <v>8950</v>
      </c>
      <c r="C8214" s="11">
        <v>143020</v>
      </c>
      <c r="D8214" s="11">
        <v>6</v>
      </c>
      <c r="E8214" s="11">
        <v>14</v>
      </c>
      <c r="F8214" s="12">
        <f t="shared" si="128"/>
        <v>93.333333333333329</v>
      </c>
    </row>
    <row r="8215" spans="1:6">
      <c r="A8215" s="10" t="s">
        <v>8953</v>
      </c>
      <c r="B8215" s="11" t="s">
        <v>8950</v>
      </c>
      <c r="C8215" s="11">
        <v>143020</v>
      </c>
      <c r="D8215" s="11">
        <v>6</v>
      </c>
      <c r="E8215" s="11">
        <v>14</v>
      </c>
      <c r="F8215" s="12">
        <f t="shared" si="128"/>
        <v>93.333333333333329</v>
      </c>
    </row>
    <row r="8216" spans="1:6">
      <c r="A8216" s="10" t="s">
        <v>8954</v>
      </c>
      <c r="B8216" s="11" t="s">
        <v>8950</v>
      </c>
      <c r="C8216" s="11">
        <v>143020</v>
      </c>
      <c r="D8216" s="11">
        <v>6</v>
      </c>
      <c r="E8216" s="11">
        <v>15</v>
      </c>
      <c r="F8216" s="12">
        <f t="shared" si="128"/>
        <v>100</v>
      </c>
    </row>
    <row r="8217" spans="1:6">
      <c r="A8217" s="10" t="s">
        <v>8955</v>
      </c>
      <c r="B8217" s="11" t="s">
        <v>802</v>
      </c>
      <c r="C8217" s="11">
        <v>658080</v>
      </c>
      <c r="D8217" s="11">
        <v>5</v>
      </c>
      <c r="E8217" s="11">
        <v>15</v>
      </c>
      <c r="F8217" s="12">
        <f t="shared" si="128"/>
        <v>100</v>
      </c>
    </row>
    <row r="8218" spans="1:6">
      <c r="A8218" s="10" t="s">
        <v>8956</v>
      </c>
      <c r="B8218" s="11" t="s">
        <v>802</v>
      </c>
      <c r="C8218" s="11">
        <v>658080</v>
      </c>
      <c r="D8218" s="11">
        <v>4</v>
      </c>
      <c r="E8218" s="11">
        <v>15</v>
      </c>
      <c r="F8218" s="12">
        <f t="shared" si="128"/>
        <v>100</v>
      </c>
    </row>
    <row r="8219" spans="1:6">
      <c r="A8219" s="10" t="s">
        <v>8957</v>
      </c>
      <c r="B8219" s="11" t="s">
        <v>802</v>
      </c>
      <c r="C8219" s="11">
        <v>658080</v>
      </c>
      <c r="D8219" s="11">
        <v>7</v>
      </c>
      <c r="E8219" s="11">
        <v>15</v>
      </c>
      <c r="F8219" s="12">
        <f t="shared" si="128"/>
        <v>100</v>
      </c>
    </row>
    <row r="8220" spans="1:6">
      <c r="A8220" s="10" t="s">
        <v>8958</v>
      </c>
      <c r="B8220" s="11" t="s">
        <v>8959</v>
      </c>
      <c r="C8220" s="11">
        <v>618900</v>
      </c>
      <c r="D8220" s="11">
        <v>4</v>
      </c>
      <c r="E8220" s="11">
        <v>15</v>
      </c>
      <c r="F8220" s="12">
        <f t="shared" si="128"/>
        <v>100</v>
      </c>
    </row>
    <row r="8221" spans="1:6">
      <c r="A8221" s="10" t="s">
        <v>8960</v>
      </c>
      <c r="B8221" s="11" t="s">
        <v>461</v>
      </c>
      <c r="C8221" s="11">
        <v>152070</v>
      </c>
      <c r="D8221" s="11">
        <v>4</v>
      </c>
      <c r="E8221" s="11">
        <v>13</v>
      </c>
      <c r="F8221" s="12">
        <f t="shared" si="128"/>
        <v>86.666666666666671</v>
      </c>
    </row>
    <row r="8222" spans="1:6">
      <c r="A8222" s="10" t="s">
        <v>8961</v>
      </c>
      <c r="B8222" s="11" t="s">
        <v>461</v>
      </c>
      <c r="C8222" s="11">
        <v>152070</v>
      </c>
      <c r="D8222" s="11">
        <v>7</v>
      </c>
      <c r="E8222" s="11">
        <v>13</v>
      </c>
      <c r="F8222" s="12">
        <f t="shared" si="128"/>
        <v>86.666666666666671</v>
      </c>
    </row>
    <row r="8223" spans="1:6">
      <c r="A8223" s="10" t="s">
        <v>8962</v>
      </c>
      <c r="B8223" s="11" t="s">
        <v>461</v>
      </c>
      <c r="C8223" s="11">
        <v>152070</v>
      </c>
      <c r="D8223" s="11">
        <v>9</v>
      </c>
      <c r="E8223" s="11">
        <v>13</v>
      </c>
      <c r="F8223" s="12">
        <f t="shared" si="128"/>
        <v>86.666666666666671</v>
      </c>
    </row>
    <row r="8224" spans="1:6">
      <c r="A8224" s="10" t="s">
        <v>8963</v>
      </c>
      <c r="B8224" s="11" t="s">
        <v>461</v>
      </c>
      <c r="C8224" s="11">
        <v>152070</v>
      </c>
      <c r="D8224" s="11">
        <v>7</v>
      </c>
      <c r="E8224" s="11">
        <v>14</v>
      </c>
      <c r="F8224" s="12">
        <f t="shared" si="128"/>
        <v>93.333333333333329</v>
      </c>
    </row>
    <row r="8225" spans="1:6">
      <c r="A8225" s="10" t="s">
        <v>8964</v>
      </c>
      <c r="B8225" s="11" t="s">
        <v>461</v>
      </c>
      <c r="C8225" s="11">
        <v>152070</v>
      </c>
      <c r="D8225" s="11">
        <v>9</v>
      </c>
      <c r="E8225" s="11">
        <v>14</v>
      </c>
      <c r="F8225" s="12">
        <f t="shared" si="128"/>
        <v>93.333333333333329</v>
      </c>
    </row>
    <row r="8226" spans="1:6">
      <c r="A8226" s="10" t="s">
        <v>8965</v>
      </c>
      <c r="B8226" s="11" t="s">
        <v>461</v>
      </c>
      <c r="C8226" s="11">
        <v>152070</v>
      </c>
      <c r="D8226" s="11">
        <v>7</v>
      </c>
      <c r="E8226" s="11">
        <v>14</v>
      </c>
      <c r="F8226" s="12">
        <f t="shared" si="128"/>
        <v>93.333333333333329</v>
      </c>
    </row>
    <row r="8227" spans="1:6">
      <c r="A8227" s="10" t="s">
        <v>8966</v>
      </c>
      <c r="B8227" s="11" t="s">
        <v>461</v>
      </c>
      <c r="C8227" s="11">
        <v>152070</v>
      </c>
      <c r="D8227" s="11">
        <v>7</v>
      </c>
      <c r="E8227" s="11">
        <v>14</v>
      </c>
      <c r="F8227" s="12">
        <f t="shared" si="128"/>
        <v>93.333333333333329</v>
      </c>
    </row>
    <row r="8228" spans="1:6">
      <c r="A8228" s="10" t="s">
        <v>8967</v>
      </c>
      <c r="B8228" s="11" t="s">
        <v>461</v>
      </c>
      <c r="C8228" s="11">
        <v>152070</v>
      </c>
      <c r="D8228" s="11">
        <v>7</v>
      </c>
      <c r="E8228" s="11">
        <v>14</v>
      </c>
      <c r="F8228" s="12">
        <f t="shared" si="128"/>
        <v>93.333333333333329</v>
      </c>
    </row>
    <row r="8229" spans="1:6">
      <c r="A8229" s="10" t="s">
        <v>8968</v>
      </c>
      <c r="B8229" s="11" t="s">
        <v>461</v>
      </c>
      <c r="C8229" s="11">
        <v>152070</v>
      </c>
      <c r="D8229" s="11">
        <v>4</v>
      </c>
      <c r="E8229" s="11">
        <v>15</v>
      </c>
      <c r="F8229" s="12">
        <f t="shared" si="128"/>
        <v>100</v>
      </c>
    </row>
    <row r="8230" spans="1:6">
      <c r="A8230" s="10" t="s">
        <v>6178</v>
      </c>
      <c r="B8230" s="11" t="s">
        <v>461</v>
      </c>
      <c r="C8230" s="11">
        <v>152070</v>
      </c>
      <c r="D8230" s="11">
        <v>6</v>
      </c>
      <c r="E8230" s="11">
        <v>15</v>
      </c>
      <c r="F8230" s="12">
        <f t="shared" si="128"/>
        <v>100</v>
      </c>
    </row>
    <row r="8231" spans="1:6">
      <c r="A8231" s="10" t="s">
        <v>633</v>
      </c>
      <c r="B8231" s="11" t="s">
        <v>8754</v>
      </c>
      <c r="C8231" s="11">
        <v>400005</v>
      </c>
      <c r="D8231" s="11">
        <v>11</v>
      </c>
      <c r="E8231" s="11">
        <v>13</v>
      </c>
      <c r="F8231" s="12">
        <f t="shared" si="128"/>
        <v>86.666666666666671</v>
      </c>
    </row>
    <row r="8232" spans="1:6">
      <c r="A8232" s="10" t="s">
        <v>3383</v>
      </c>
      <c r="B8232" s="11" t="s">
        <v>8754</v>
      </c>
      <c r="C8232" s="11">
        <v>400005</v>
      </c>
      <c r="D8232" s="11">
        <v>11</v>
      </c>
      <c r="E8232" s="11">
        <v>13</v>
      </c>
      <c r="F8232" s="12">
        <f t="shared" si="128"/>
        <v>86.666666666666671</v>
      </c>
    </row>
    <row r="8233" spans="1:6">
      <c r="A8233" s="10" t="s">
        <v>8969</v>
      </c>
      <c r="B8233" s="11" t="s">
        <v>8754</v>
      </c>
      <c r="C8233" s="11">
        <v>400005</v>
      </c>
      <c r="D8233" s="11">
        <v>10</v>
      </c>
      <c r="E8233" s="11">
        <v>15</v>
      </c>
      <c r="F8233" s="12">
        <f t="shared" si="128"/>
        <v>100</v>
      </c>
    </row>
    <row r="8234" spans="1:6">
      <c r="A8234" s="10" t="s">
        <v>8970</v>
      </c>
      <c r="B8234" s="11" t="s">
        <v>8971</v>
      </c>
      <c r="C8234" s="11">
        <v>650070</v>
      </c>
      <c r="D8234" s="11">
        <v>5</v>
      </c>
      <c r="E8234" s="11">
        <v>13</v>
      </c>
      <c r="F8234" s="12">
        <f t="shared" si="128"/>
        <v>86.666666666666671</v>
      </c>
    </row>
    <row r="8235" spans="1:6">
      <c r="A8235" s="10" t="s">
        <v>8972</v>
      </c>
      <c r="B8235" s="11" t="s">
        <v>8971</v>
      </c>
      <c r="C8235" s="11">
        <v>650070</v>
      </c>
      <c r="D8235" s="11">
        <v>5</v>
      </c>
      <c r="E8235" s="11">
        <v>13</v>
      </c>
      <c r="F8235" s="12">
        <f t="shared" si="128"/>
        <v>86.666666666666671</v>
      </c>
    </row>
    <row r="8236" spans="1:6">
      <c r="A8236" s="10" t="s">
        <v>8973</v>
      </c>
      <c r="B8236" s="11" t="s">
        <v>8971</v>
      </c>
      <c r="C8236" s="11">
        <v>650070</v>
      </c>
      <c r="D8236" s="11">
        <v>9</v>
      </c>
      <c r="E8236" s="11">
        <v>13</v>
      </c>
      <c r="F8236" s="12">
        <f t="shared" si="128"/>
        <v>86.666666666666671</v>
      </c>
    </row>
    <row r="8237" spans="1:6">
      <c r="A8237" s="10" t="s">
        <v>8974</v>
      </c>
      <c r="B8237" s="11" t="s">
        <v>8971</v>
      </c>
      <c r="C8237" s="11">
        <v>650070</v>
      </c>
      <c r="D8237" s="11">
        <v>5</v>
      </c>
      <c r="E8237" s="11">
        <v>14</v>
      </c>
      <c r="F8237" s="12">
        <f t="shared" si="128"/>
        <v>93.333333333333329</v>
      </c>
    </row>
    <row r="8238" spans="1:6">
      <c r="A8238" s="10" t="s">
        <v>8975</v>
      </c>
      <c r="B8238" s="11" t="s">
        <v>8971</v>
      </c>
      <c r="C8238" s="11">
        <v>650070</v>
      </c>
      <c r="D8238" s="11">
        <v>5</v>
      </c>
      <c r="E8238" s="11">
        <v>15</v>
      </c>
      <c r="F8238" s="12">
        <f t="shared" si="128"/>
        <v>100</v>
      </c>
    </row>
    <row r="8239" spans="1:6">
      <c r="A8239" s="10" t="s">
        <v>8976</v>
      </c>
      <c r="B8239" s="11" t="s">
        <v>8971</v>
      </c>
      <c r="C8239" s="11">
        <v>650070</v>
      </c>
      <c r="D8239" s="11">
        <v>5</v>
      </c>
      <c r="E8239" s="11">
        <v>15</v>
      </c>
      <c r="F8239" s="12">
        <f t="shared" si="128"/>
        <v>100</v>
      </c>
    </row>
    <row r="8240" spans="1:6">
      <c r="A8240" s="10" t="s">
        <v>8977</v>
      </c>
      <c r="B8240" s="11" t="s">
        <v>8971</v>
      </c>
      <c r="C8240" s="11">
        <v>650070</v>
      </c>
      <c r="D8240" s="11">
        <v>5</v>
      </c>
      <c r="E8240" s="11">
        <v>15</v>
      </c>
      <c r="F8240" s="12">
        <f t="shared" si="128"/>
        <v>100</v>
      </c>
    </row>
    <row r="8241" spans="1:6">
      <c r="A8241" s="10" t="s">
        <v>8978</v>
      </c>
      <c r="B8241" s="11" t="s">
        <v>8971</v>
      </c>
      <c r="C8241" s="11">
        <v>650070</v>
      </c>
      <c r="D8241" s="11">
        <v>2</v>
      </c>
      <c r="E8241" s="11">
        <v>15</v>
      </c>
      <c r="F8241" s="12">
        <f t="shared" si="128"/>
        <v>100</v>
      </c>
    </row>
    <row r="8242" spans="1:6">
      <c r="A8242" s="10" t="s">
        <v>8979</v>
      </c>
      <c r="B8242" s="11" t="s">
        <v>8980</v>
      </c>
      <c r="C8242" s="11">
        <v>606484</v>
      </c>
      <c r="D8242" s="11">
        <v>2</v>
      </c>
      <c r="E8242" s="11">
        <v>13</v>
      </c>
      <c r="F8242" s="12">
        <f t="shared" si="128"/>
        <v>86.666666666666671</v>
      </c>
    </row>
    <row r="8243" spans="1:6">
      <c r="A8243" s="10" t="s">
        <v>8981</v>
      </c>
      <c r="B8243" s="11" t="s">
        <v>8980</v>
      </c>
      <c r="C8243" s="11">
        <v>606484</v>
      </c>
      <c r="D8243" s="11">
        <v>4</v>
      </c>
      <c r="E8243" s="11">
        <v>14</v>
      </c>
      <c r="F8243" s="12">
        <f t="shared" si="128"/>
        <v>93.333333333333329</v>
      </c>
    </row>
    <row r="8244" spans="1:6">
      <c r="A8244" s="10" t="s">
        <v>8982</v>
      </c>
      <c r="B8244" s="11" t="s">
        <v>8980</v>
      </c>
      <c r="C8244" s="11">
        <v>606484</v>
      </c>
      <c r="D8244" s="11">
        <v>2</v>
      </c>
      <c r="E8244" s="11">
        <v>14</v>
      </c>
      <c r="F8244" s="12">
        <f t="shared" si="128"/>
        <v>93.333333333333329</v>
      </c>
    </row>
    <row r="8245" spans="1:6">
      <c r="A8245" s="10" t="s">
        <v>8983</v>
      </c>
      <c r="B8245" s="11" t="s">
        <v>8980</v>
      </c>
      <c r="C8245" s="11">
        <v>606484</v>
      </c>
      <c r="D8245" s="11">
        <v>4</v>
      </c>
      <c r="E8245" s="11">
        <v>14</v>
      </c>
      <c r="F8245" s="12">
        <f t="shared" si="128"/>
        <v>93.333333333333329</v>
      </c>
    </row>
    <row r="8246" spans="1:6">
      <c r="A8246" s="10" t="s">
        <v>8984</v>
      </c>
      <c r="B8246" s="11" t="s">
        <v>8985</v>
      </c>
      <c r="C8246" s="11">
        <v>385225</v>
      </c>
      <c r="D8246" s="11">
        <v>4</v>
      </c>
      <c r="E8246" s="11">
        <v>15</v>
      </c>
      <c r="F8246" s="12">
        <f t="shared" si="128"/>
        <v>100</v>
      </c>
    </row>
    <row r="8247" spans="1:6">
      <c r="A8247" s="10" t="s">
        <v>8986</v>
      </c>
      <c r="B8247" s="11" t="s">
        <v>159</v>
      </c>
      <c r="C8247" s="11">
        <v>357431</v>
      </c>
      <c r="D8247" s="11">
        <v>5</v>
      </c>
      <c r="E8247" s="11">
        <v>13</v>
      </c>
      <c r="F8247" s="12">
        <f t="shared" si="128"/>
        <v>86.666666666666671</v>
      </c>
    </row>
    <row r="8248" spans="1:6">
      <c r="A8248" s="10" t="s">
        <v>8987</v>
      </c>
      <c r="B8248" s="11" t="s">
        <v>159</v>
      </c>
      <c r="C8248" s="11">
        <v>357431</v>
      </c>
      <c r="D8248" s="11">
        <v>9</v>
      </c>
      <c r="E8248" s="11">
        <v>13</v>
      </c>
      <c r="F8248" s="12">
        <f t="shared" si="128"/>
        <v>86.666666666666671</v>
      </c>
    </row>
    <row r="8249" spans="1:6">
      <c r="A8249" s="10" t="s">
        <v>8988</v>
      </c>
      <c r="B8249" s="11" t="s">
        <v>159</v>
      </c>
      <c r="C8249" s="11">
        <v>357431</v>
      </c>
      <c r="D8249" s="11">
        <v>11</v>
      </c>
      <c r="E8249" s="11">
        <v>13</v>
      </c>
      <c r="F8249" s="12">
        <f t="shared" si="128"/>
        <v>86.666666666666671</v>
      </c>
    </row>
    <row r="8250" spans="1:6">
      <c r="A8250" s="10" t="s">
        <v>8989</v>
      </c>
      <c r="B8250" s="11" t="s">
        <v>159</v>
      </c>
      <c r="C8250" s="11">
        <v>357431</v>
      </c>
      <c r="D8250" s="11">
        <v>3</v>
      </c>
      <c r="E8250" s="11">
        <v>14</v>
      </c>
      <c r="F8250" s="12">
        <f t="shared" si="128"/>
        <v>93.333333333333329</v>
      </c>
    </row>
    <row r="8251" spans="1:6">
      <c r="A8251" s="10" t="s">
        <v>8990</v>
      </c>
      <c r="B8251" s="11" t="s">
        <v>159</v>
      </c>
      <c r="C8251" s="11">
        <v>357431</v>
      </c>
      <c r="D8251" s="11">
        <v>3</v>
      </c>
      <c r="E8251" s="11">
        <v>14</v>
      </c>
      <c r="F8251" s="12">
        <f t="shared" si="128"/>
        <v>93.333333333333329</v>
      </c>
    </row>
    <row r="8252" spans="1:6">
      <c r="A8252" s="10" t="s">
        <v>8991</v>
      </c>
      <c r="B8252" s="11" t="s">
        <v>159</v>
      </c>
      <c r="C8252" s="11">
        <v>357431</v>
      </c>
      <c r="D8252" s="11">
        <v>3</v>
      </c>
      <c r="E8252" s="11">
        <v>14</v>
      </c>
      <c r="F8252" s="12">
        <f t="shared" si="128"/>
        <v>93.333333333333329</v>
      </c>
    </row>
    <row r="8253" spans="1:6">
      <c r="A8253" s="10" t="s">
        <v>8992</v>
      </c>
      <c r="B8253" s="11" t="s">
        <v>159</v>
      </c>
      <c r="C8253" s="11">
        <v>357431</v>
      </c>
      <c r="D8253" s="11">
        <v>3</v>
      </c>
      <c r="E8253" s="11">
        <v>14</v>
      </c>
      <c r="F8253" s="12">
        <f t="shared" si="128"/>
        <v>93.333333333333329</v>
      </c>
    </row>
    <row r="8254" spans="1:6">
      <c r="A8254" s="10" t="s">
        <v>8993</v>
      </c>
      <c r="B8254" s="11" t="s">
        <v>159</v>
      </c>
      <c r="C8254" s="11">
        <v>357431</v>
      </c>
      <c r="D8254" s="11">
        <v>5</v>
      </c>
      <c r="E8254" s="11">
        <v>14</v>
      </c>
      <c r="F8254" s="12">
        <f t="shared" si="128"/>
        <v>93.333333333333329</v>
      </c>
    </row>
    <row r="8255" spans="1:6">
      <c r="A8255" s="10" t="s">
        <v>8994</v>
      </c>
      <c r="B8255" s="11" t="s">
        <v>159</v>
      </c>
      <c r="C8255" s="11">
        <v>357431</v>
      </c>
      <c r="D8255" s="11">
        <v>5</v>
      </c>
      <c r="E8255" s="11">
        <v>14</v>
      </c>
      <c r="F8255" s="12">
        <f t="shared" si="128"/>
        <v>93.333333333333329</v>
      </c>
    </row>
    <row r="8256" spans="1:6">
      <c r="A8256" s="10" t="s">
        <v>8995</v>
      </c>
      <c r="B8256" s="11" t="s">
        <v>159</v>
      </c>
      <c r="C8256" s="11">
        <v>357431</v>
      </c>
      <c r="D8256" s="11">
        <v>8</v>
      </c>
      <c r="E8256" s="11">
        <v>14</v>
      </c>
      <c r="F8256" s="12">
        <f t="shared" si="128"/>
        <v>93.333333333333329</v>
      </c>
    </row>
    <row r="8257" spans="1:6">
      <c r="A8257" s="10" t="s">
        <v>8996</v>
      </c>
      <c r="B8257" s="11" t="s">
        <v>159</v>
      </c>
      <c r="C8257" s="11">
        <v>357431</v>
      </c>
      <c r="D8257" s="11">
        <v>10</v>
      </c>
      <c r="E8257" s="11">
        <v>14</v>
      </c>
      <c r="F8257" s="12">
        <f t="shared" si="128"/>
        <v>93.333333333333329</v>
      </c>
    </row>
    <row r="8258" spans="1:6">
      <c r="A8258" s="10" t="s">
        <v>8997</v>
      </c>
      <c r="B8258" s="11" t="s">
        <v>159</v>
      </c>
      <c r="C8258" s="11">
        <v>357431</v>
      </c>
      <c r="D8258" s="11">
        <v>3</v>
      </c>
      <c r="E8258" s="11">
        <v>15</v>
      </c>
      <c r="F8258" s="12">
        <f t="shared" si="128"/>
        <v>100</v>
      </c>
    </row>
    <row r="8259" spans="1:6">
      <c r="A8259" s="10" t="s">
        <v>8998</v>
      </c>
      <c r="B8259" s="11" t="s">
        <v>159</v>
      </c>
      <c r="C8259" s="11">
        <v>357431</v>
      </c>
      <c r="D8259" s="11">
        <v>3</v>
      </c>
      <c r="E8259" s="11">
        <v>15</v>
      </c>
      <c r="F8259" s="12">
        <f t="shared" si="128"/>
        <v>100</v>
      </c>
    </row>
    <row r="8260" spans="1:6">
      <c r="A8260" s="10" t="s">
        <v>8999</v>
      </c>
      <c r="B8260" s="11" t="s">
        <v>159</v>
      </c>
      <c r="C8260" s="11">
        <v>357431</v>
      </c>
      <c r="D8260" s="11">
        <v>3</v>
      </c>
      <c r="E8260" s="11">
        <v>15</v>
      </c>
      <c r="F8260" s="12">
        <f t="shared" si="128"/>
        <v>100</v>
      </c>
    </row>
    <row r="8261" spans="1:6">
      <c r="A8261" s="10" t="s">
        <v>9000</v>
      </c>
      <c r="B8261" s="11" t="s">
        <v>159</v>
      </c>
      <c r="C8261" s="11">
        <v>357431</v>
      </c>
      <c r="D8261" s="11">
        <v>3</v>
      </c>
      <c r="E8261" s="11">
        <v>15</v>
      </c>
      <c r="F8261" s="12">
        <f t="shared" si="128"/>
        <v>100</v>
      </c>
    </row>
    <row r="8262" spans="1:6">
      <c r="A8262" s="10" t="s">
        <v>9001</v>
      </c>
      <c r="B8262" s="11" t="s">
        <v>159</v>
      </c>
      <c r="C8262" s="11">
        <v>357431</v>
      </c>
      <c r="D8262" s="11">
        <v>5</v>
      </c>
      <c r="E8262" s="11">
        <v>15</v>
      </c>
      <c r="F8262" s="12">
        <f t="shared" si="128"/>
        <v>100</v>
      </c>
    </row>
    <row r="8263" spans="1:6">
      <c r="A8263" s="10" t="s">
        <v>9002</v>
      </c>
      <c r="B8263" s="11" t="s">
        <v>159</v>
      </c>
      <c r="C8263" s="11">
        <v>357431</v>
      </c>
      <c r="D8263" s="11">
        <v>5</v>
      </c>
      <c r="E8263" s="11">
        <v>15</v>
      </c>
      <c r="F8263" s="12">
        <f t="shared" si="128"/>
        <v>100</v>
      </c>
    </row>
    <row r="8264" spans="1:6">
      <c r="A8264" s="10" t="s">
        <v>9003</v>
      </c>
      <c r="B8264" s="11" t="s">
        <v>159</v>
      </c>
      <c r="C8264" s="11">
        <v>357431</v>
      </c>
      <c r="D8264" s="11">
        <v>5</v>
      </c>
      <c r="E8264" s="11">
        <v>15</v>
      </c>
      <c r="F8264" s="12">
        <f t="shared" si="128"/>
        <v>100</v>
      </c>
    </row>
    <row r="8265" spans="1:6">
      <c r="A8265" s="10" t="s">
        <v>9004</v>
      </c>
      <c r="B8265" s="11" t="s">
        <v>159</v>
      </c>
      <c r="C8265" s="11">
        <v>357431</v>
      </c>
      <c r="D8265" s="11">
        <v>6</v>
      </c>
      <c r="E8265" s="11">
        <v>15</v>
      </c>
      <c r="F8265" s="12">
        <f t="shared" si="128"/>
        <v>100</v>
      </c>
    </row>
    <row r="8266" spans="1:6">
      <c r="A8266" s="10" t="s">
        <v>9005</v>
      </c>
      <c r="B8266" s="11" t="s">
        <v>159</v>
      </c>
      <c r="C8266" s="11">
        <v>357431</v>
      </c>
      <c r="D8266" s="11">
        <v>6</v>
      </c>
      <c r="E8266" s="11">
        <v>15</v>
      </c>
      <c r="F8266" s="12">
        <f t="shared" si="128"/>
        <v>100</v>
      </c>
    </row>
    <row r="8267" spans="1:6">
      <c r="A8267" s="10" t="s">
        <v>9006</v>
      </c>
      <c r="B8267" s="11" t="s">
        <v>159</v>
      </c>
      <c r="C8267" s="11">
        <v>357431</v>
      </c>
      <c r="D8267" s="11">
        <v>6</v>
      </c>
      <c r="E8267" s="11">
        <v>15</v>
      </c>
      <c r="F8267" s="12">
        <f t="shared" si="128"/>
        <v>100</v>
      </c>
    </row>
    <row r="8268" spans="1:6">
      <c r="A8268" s="10" t="s">
        <v>9007</v>
      </c>
      <c r="B8268" s="11" t="s">
        <v>159</v>
      </c>
      <c r="C8268" s="11">
        <v>357431</v>
      </c>
      <c r="D8268" s="11">
        <v>6</v>
      </c>
      <c r="E8268" s="11">
        <v>15</v>
      </c>
      <c r="F8268" s="12">
        <f t="shared" si="128"/>
        <v>100</v>
      </c>
    </row>
    <row r="8269" spans="1:6">
      <c r="A8269" s="10" t="s">
        <v>9008</v>
      </c>
      <c r="B8269" s="11" t="s">
        <v>159</v>
      </c>
      <c r="C8269" s="11">
        <v>357431</v>
      </c>
      <c r="D8269" s="11">
        <v>6</v>
      </c>
      <c r="E8269" s="11">
        <v>15</v>
      </c>
      <c r="F8269" s="12">
        <f t="shared" ref="F8269:F8332" si="129">E8269*100/15</f>
        <v>100</v>
      </c>
    </row>
    <row r="8270" spans="1:6">
      <c r="A8270" s="10" t="s">
        <v>9009</v>
      </c>
      <c r="B8270" s="11" t="s">
        <v>159</v>
      </c>
      <c r="C8270" s="11">
        <v>357431</v>
      </c>
      <c r="D8270" s="11">
        <v>7</v>
      </c>
      <c r="E8270" s="11">
        <v>15</v>
      </c>
      <c r="F8270" s="12">
        <f t="shared" si="129"/>
        <v>100</v>
      </c>
    </row>
    <row r="8271" spans="1:6">
      <c r="A8271" s="10" t="s">
        <v>9010</v>
      </c>
      <c r="B8271" s="11" t="s">
        <v>159</v>
      </c>
      <c r="C8271" s="11">
        <v>357431</v>
      </c>
      <c r="D8271" s="11">
        <v>8</v>
      </c>
      <c r="E8271" s="11">
        <v>15</v>
      </c>
      <c r="F8271" s="12">
        <f t="shared" si="129"/>
        <v>100</v>
      </c>
    </row>
    <row r="8272" spans="1:6">
      <c r="A8272" s="10" t="s">
        <v>9011</v>
      </c>
      <c r="B8272" s="11" t="s">
        <v>159</v>
      </c>
      <c r="C8272" s="11">
        <v>357431</v>
      </c>
      <c r="D8272" s="11">
        <v>10</v>
      </c>
      <c r="E8272" s="11">
        <v>15</v>
      </c>
      <c r="F8272" s="12">
        <f t="shared" si="129"/>
        <v>100</v>
      </c>
    </row>
    <row r="8273" spans="1:6">
      <c r="A8273" s="10" t="s">
        <v>9012</v>
      </c>
      <c r="B8273" s="11" t="s">
        <v>9013</v>
      </c>
      <c r="C8273" s="11">
        <v>412335</v>
      </c>
      <c r="D8273" s="11">
        <v>2</v>
      </c>
      <c r="E8273" s="11">
        <v>14</v>
      </c>
      <c r="F8273" s="12">
        <f t="shared" si="129"/>
        <v>93.333333333333329</v>
      </c>
    </row>
    <row r="8274" spans="1:6">
      <c r="A8274" s="10" t="s">
        <v>9014</v>
      </c>
      <c r="B8274" s="11" t="s">
        <v>9013</v>
      </c>
      <c r="C8274" s="11">
        <v>412335</v>
      </c>
      <c r="D8274" s="11">
        <v>2</v>
      </c>
      <c r="E8274" s="11">
        <v>14</v>
      </c>
      <c r="F8274" s="12">
        <f t="shared" si="129"/>
        <v>93.333333333333329</v>
      </c>
    </row>
    <row r="8275" spans="1:6">
      <c r="A8275" s="10" t="s">
        <v>9015</v>
      </c>
      <c r="B8275" s="11" t="s">
        <v>9016</v>
      </c>
      <c r="C8275" s="11">
        <v>391964</v>
      </c>
      <c r="D8275" s="11">
        <v>8</v>
      </c>
      <c r="E8275" s="11">
        <v>13</v>
      </c>
      <c r="F8275" s="12">
        <f t="shared" si="129"/>
        <v>86.666666666666671</v>
      </c>
    </row>
    <row r="8276" spans="1:6">
      <c r="A8276" s="10" t="s">
        <v>9017</v>
      </c>
      <c r="B8276" s="11" t="s">
        <v>9016</v>
      </c>
      <c r="C8276" s="11">
        <v>391964</v>
      </c>
      <c r="D8276" s="11">
        <v>8</v>
      </c>
      <c r="E8276" s="11">
        <v>14</v>
      </c>
      <c r="F8276" s="12">
        <f t="shared" si="129"/>
        <v>93.333333333333329</v>
      </c>
    </row>
    <row r="8277" spans="1:6">
      <c r="A8277" s="10" t="s">
        <v>9018</v>
      </c>
      <c r="B8277" s="11" t="s">
        <v>9016</v>
      </c>
      <c r="C8277" s="11">
        <v>391964</v>
      </c>
      <c r="D8277" s="11">
        <v>7</v>
      </c>
      <c r="E8277" s="11">
        <v>14</v>
      </c>
      <c r="F8277" s="12">
        <f t="shared" si="129"/>
        <v>93.333333333333329</v>
      </c>
    </row>
    <row r="8278" spans="1:6">
      <c r="A8278" s="10" t="s">
        <v>9019</v>
      </c>
      <c r="B8278" s="11" t="s">
        <v>9016</v>
      </c>
      <c r="C8278" s="11">
        <v>391964</v>
      </c>
      <c r="D8278" s="11">
        <v>8</v>
      </c>
      <c r="E8278" s="11">
        <v>14</v>
      </c>
      <c r="F8278" s="12">
        <f t="shared" si="129"/>
        <v>93.333333333333329</v>
      </c>
    </row>
    <row r="8279" spans="1:6">
      <c r="A8279" s="10" t="s">
        <v>9020</v>
      </c>
      <c r="B8279" s="11" t="s">
        <v>9016</v>
      </c>
      <c r="C8279" s="11">
        <v>391964</v>
      </c>
      <c r="D8279" s="11">
        <v>6</v>
      </c>
      <c r="E8279" s="11">
        <v>15</v>
      </c>
      <c r="F8279" s="12">
        <f t="shared" si="129"/>
        <v>100</v>
      </c>
    </row>
    <row r="8280" spans="1:6">
      <c r="A8280" s="10" t="s">
        <v>9021</v>
      </c>
      <c r="B8280" s="11" t="s">
        <v>9016</v>
      </c>
      <c r="C8280" s="11">
        <v>391964</v>
      </c>
      <c r="D8280" s="11">
        <v>6</v>
      </c>
      <c r="E8280" s="11">
        <v>15</v>
      </c>
      <c r="F8280" s="12">
        <f t="shared" si="129"/>
        <v>100</v>
      </c>
    </row>
    <row r="8281" spans="1:6">
      <c r="A8281" s="10" t="s">
        <v>9022</v>
      </c>
      <c r="B8281" s="11" t="s">
        <v>9016</v>
      </c>
      <c r="C8281" s="11">
        <v>391964</v>
      </c>
      <c r="D8281" s="11">
        <v>6</v>
      </c>
      <c r="E8281" s="11">
        <v>15</v>
      </c>
      <c r="F8281" s="12">
        <f t="shared" si="129"/>
        <v>100</v>
      </c>
    </row>
    <row r="8282" spans="1:6">
      <c r="A8282" s="10" t="s">
        <v>9023</v>
      </c>
      <c r="B8282" s="11" t="s">
        <v>9016</v>
      </c>
      <c r="C8282" s="11">
        <v>391964</v>
      </c>
      <c r="D8282" s="11">
        <v>6</v>
      </c>
      <c r="E8282" s="11">
        <v>15</v>
      </c>
      <c r="F8282" s="12">
        <f t="shared" si="129"/>
        <v>100</v>
      </c>
    </row>
    <row r="8283" spans="1:6">
      <c r="A8283" s="10" t="s">
        <v>9024</v>
      </c>
      <c r="B8283" s="11" t="s">
        <v>9016</v>
      </c>
      <c r="C8283" s="11">
        <v>391964</v>
      </c>
      <c r="D8283" s="11">
        <v>6</v>
      </c>
      <c r="E8283" s="11">
        <v>15</v>
      </c>
      <c r="F8283" s="12">
        <f t="shared" si="129"/>
        <v>100</v>
      </c>
    </row>
    <row r="8284" spans="1:6">
      <c r="A8284" s="10" t="s">
        <v>9025</v>
      </c>
      <c r="B8284" s="11" t="s">
        <v>9016</v>
      </c>
      <c r="C8284" s="11">
        <v>391964</v>
      </c>
      <c r="D8284" s="11">
        <v>6</v>
      </c>
      <c r="E8284" s="11">
        <v>15</v>
      </c>
      <c r="F8284" s="12">
        <f t="shared" si="129"/>
        <v>100</v>
      </c>
    </row>
    <row r="8285" spans="1:6">
      <c r="A8285" s="10" t="s">
        <v>9026</v>
      </c>
      <c r="B8285" s="11" t="s">
        <v>9016</v>
      </c>
      <c r="C8285" s="11">
        <v>391964</v>
      </c>
      <c r="D8285" s="11">
        <v>6</v>
      </c>
      <c r="E8285" s="11">
        <v>15</v>
      </c>
      <c r="F8285" s="12">
        <f t="shared" si="129"/>
        <v>100</v>
      </c>
    </row>
    <row r="8286" spans="1:6">
      <c r="A8286" s="10" t="s">
        <v>9027</v>
      </c>
      <c r="B8286" s="11" t="s">
        <v>9016</v>
      </c>
      <c r="C8286" s="11">
        <v>391964</v>
      </c>
      <c r="D8286" s="11">
        <v>6</v>
      </c>
      <c r="E8286" s="11">
        <v>15</v>
      </c>
      <c r="F8286" s="12">
        <f t="shared" si="129"/>
        <v>100</v>
      </c>
    </row>
    <row r="8287" spans="1:6">
      <c r="A8287" s="10" t="s">
        <v>9028</v>
      </c>
      <c r="B8287" s="11" t="s">
        <v>9029</v>
      </c>
      <c r="C8287" s="11">
        <v>121354</v>
      </c>
      <c r="D8287" s="11">
        <v>6</v>
      </c>
      <c r="E8287" s="11">
        <v>13</v>
      </c>
      <c r="F8287" s="12">
        <f t="shared" si="129"/>
        <v>86.666666666666671</v>
      </c>
    </row>
    <row r="8288" spans="1:6">
      <c r="A8288" s="10" t="s">
        <v>9030</v>
      </c>
      <c r="B8288" s="11" t="s">
        <v>9029</v>
      </c>
      <c r="C8288" s="11">
        <v>121354</v>
      </c>
      <c r="D8288" s="11">
        <v>6</v>
      </c>
      <c r="E8288" s="11">
        <v>13</v>
      </c>
      <c r="F8288" s="12">
        <f t="shared" si="129"/>
        <v>86.666666666666671</v>
      </c>
    </row>
    <row r="8289" spans="1:6">
      <c r="A8289" s="10" t="s">
        <v>9031</v>
      </c>
      <c r="B8289" s="11" t="s">
        <v>9029</v>
      </c>
      <c r="C8289" s="11">
        <v>121354</v>
      </c>
      <c r="D8289" s="11">
        <v>10</v>
      </c>
      <c r="E8289" s="11">
        <v>13</v>
      </c>
      <c r="F8289" s="12">
        <f t="shared" si="129"/>
        <v>86.666666666666671</v>
      </c>
    </row>
    <row r="8290" spans="1:6">
      <c r="A8290" s="10" t="s">
        <v>9032</v>
      </c>
      <c r="B8290" s="11" t="s">
        <v>9029</v>
      </c>
      <c r="C8290" s="11">
        <v>121354</v>
      </c>
      <c r="D8290" s="11">
        <v>10</v>
      </c>
      <c r="E8290" s="11">
        <v>13</v>
      </c>
      <c r="F8290" s="12">
        <f t="shared" si="129"/>
        <v>86.666666666666671</v>
      </c>
    </row>
    <row r="8291" spans="1:6">
      <c r="A8291" s="10" t="s">
        <v>9033</v>
      </c>
      <c r="B8291" s="11" t="s">
        <v>9029</v>
      </c>
      <c r="C8291" s="11">
        <v>121354</v>
      </c>
      <c r="D8291" s="11">
        <v>10</v>
      </c>
      <c r="E8291" s="11">
        <v>13</v>
      </c>
      <c r="F8291" s="12">
        <f t="shared" si="129"/>
        <v>86.666666666666671</v>
      </c>
    </row>
    <row r="8292" spans="1:6">
      <c r="A8292" s="10" t="s">
        <v>9034</v>
      </c>
      <c r="B8292" s="11" t="s">
        <v>9029</v>
      </c>
      <c r="C8292" s="11">
        <v>121354</v>
      </c>
      <c r="D8292" s="11">
        <v>11</v>
      </c>
      <c r="E8292" s="11">
        <v>13</v>
      </c>
      <c r="F8292" s="12">
        <f t="shared" si="129"/>
        <v>86.666666666666671</v>
      </c>
    </row>
    <row r="8293" spans="1:6">
      <c r="A8293" s="10" t="s">
        <v>9035</v>
      </c>
      <c r="B8293" s="11" t="s">
        <v>9029</v>
      </c>
      <c r="C8293" s="11">
        <v>121354</v>
      </c>
      <c r="D8293" s="11">
        <v>7</v>
      </c>
      <c r="E8293" s="11">
        <v>14</v>
      </c>
      <c r="F8293" s="12">
        <f t="shared" si="129"/>
        <v>93.333333333333329</v>
      </c>
    </row>
    <row r="8294" spans="1:6">
      <c r="A8294" s="10" t="s">
        <v>9036</v>
      </c>
      <c r="B8294" s="11" t="s">
        <v>9029</v>
      </c>
      <c r="C8294" s="11">
        <v>121354</v>
      </c>
      <c r="D8294" s="11">
        <v>7</v>
      </c>
      <c r="E8294" s="11">
        <v>14</v>
      </c>
      <c r="F8294" s="12">
        <f t="shared" si="129"/>
        <v>93.333333333333329</v>
      </c>
    </row>
    <row r="8295" spans="1:6">
      <c r="A8295" s="10" t="s">
        <v>9037</v>
      </c>
      <c r="B8295" s="11" t="s">
        <v>9029</v>
      </c>
      <c r="C8295" s="11">
        <v>121354</v>
      </c>
      <c r="D8295" s="11">
        <v>6</v>
      </c>
      <c r="E8295" s="11">
        <v>15</v>
      </c>
      <c r="F8295" s="12">
        <f t="shared" si="129"/>
        <v>100</v>
      </c>
    </row>
    <row r="8296" spans="1:6">
      <c r="A8296" s="10" t="s">
        <v>9038</v>
      </c>
      <c r="B8296" s="11" t="s">
        <v>3797</v>
      </c>
      <c r="C8296" s="11">
        <v>352601</v>
      </c>
      <c r="D8296" s="11">
        <v>7</v>
      </c>
      <c r="E8296" s="11">
        <v>13</v>
      </c>
      <c r="F8296" s="12">
        <f t="shared" si="129"/>
        <v>86.666666666666671</v>
      </c>
    </row>
    <row r="8297" spans="1:6">
      <c r="A8297" s="10" t="s">
        <v>9039</v>
      </c>
      <c r="B8297" s="11" t="s">
        <v>3797</v>
      </c>
      <c r="C8297" s="11">
        <v>352601</v>
      </c>
      <c r="D8297" s="11">
        <v>7</v>
      </c>
      <c r="E8297" s="11">
        <v>14</v>
      </c>
      <c r="F8297" s="12">
        <f t="shared" si="129"/>
        <v>93.333333333333329</v>
      </c>
    </row>
    <row r="8298" spans="1:6">
      <c r="A8298" s="10" t="s">
        <v>9040</v>
      </c>
      <c r="B8298" s="11" t="s">
        <v>9041</v>
      </c>
      <c r="C8298" s="11">
        <v>344012</v>
      </c>
      <c r="D8298" s="11">
        <v>7</v>
      </c>
      <c r="E8298" s="11">
        <v>13</v>
      </c>
      <c r="F8298" s="12">
        <f t="shared" si="129"/>
        <v>86.666666666666671</v>
      </c>
    </row>
    <row r="8299" spans="1:6">
      <c r="A8299" s="10" t="s">
        <v>9042</v>
      </c>
      <c r="B8299" s="11" t="s">
        <v>9041</v>
      </c>
      <c r="C8299" s="11">
        <v>344012</v>
      </c>
      <c r="D8299" s="11">
        <v>7</v>
      </c>
      <c r="E8299" s="11">
        <v>13</v>
      </c>
      <c r="F8299" s="12">
        <f t="shared" si="129"/>
        <v>86.666666666666671</v>
      </c>
    </row>
    <row r="8300" spans="1:6">
      <c r="A8300" s="10" t="s">
        <v>9043</v>
      </c>
      <c r="B8300" s="11" t="s">
        <v>9041</v>
      </c>
      <c r="C8300" s="11">
        <v>344012</v>
      </c>
      <c r="D8300" s="11">
        <v>7</v>
      </c>
      <c r="E8300" s="11">
        <v>13</v>
      </c>
      <c r="F8300" s="12">
        <f t="shared" si="129"/>
        <v>86.666666666666671</v>
      </c>
    </row>
    <row r="8301" spans="1:6">
      <c r="A8301" s="10" t="s">
        <v>9044</v>
      </c>
      <c r="B8301" s="11" t="s">
        <v>9041</v>
      </c>
      <c r="C8301" s="11">
        <v>344012</v>
      </c>
      <c r="D8301" s="11">
        <v>7</v>
      </c>
      <c r="E8301" s="11">
        <v>13</v>
      </c>
      <c r="F8301" s="12">
        <f t="shared" si="129"/>
        <v>86.666666666666671</v>
      </c>
    </row>
    <row r="8302" spans="1:6">
      <c r="A8302" s="10" t="s">
        <v>9045</v>
      </c>
      <c r="B8302" s="11" t="s">
        <v>9041</v>
      </c>
      <c r="C8302" s="11">
        <v>344012</v>
      </c>
      <c r="D8302" s="11">
        <v>7</v>
      </c>
      <c r="E8302" s="11">
        <v>13</v>
      </c>
      <c r="F8302" s="12">
        <f t="shared" si="129"/>
        <v>86.666666666666671</v>
      </c>
    </row>
    <row r="8303" spans="1:6">
      <c r="A8303" s="10" t="s">
        <v>9046</v>
      </c>
      <c r="B8303" s="11" t="s">
        <v>9041</v>
      </c>
      <c r="C8303" s="11">
        <v>344012</v>
      </c>
      <c r="D8303" s="11">
        <v>7</v>
      </c>
      <c r="E8303" s="11">
        <v>13</v>
      </c>
      <c r="F8303" s="12">
        <f t="shared" si="129"/>
        <v>86.666666666666671</v>
      </c>
    </row>
    <row r="8304" spans="1:6">
      <c r="A8304" s="10" t="s">
        <v>9047</v>
      </c>
      <c r="B8304" s="11" t="s">
        <v>9041</v>
      </c>
      <c r="C8304" s="11">
        <v>344012</v>
      </c>
      <c r="D8304" s="11">
        <v>7</v>
      </c>
      <c r="E8304" s="11">
        <v>13</v>
      </c>
      <c r="F8304" s="12">
        <f t="shared" si="129"/>
        <v>86.666666666666671</v>
      </c>
    </row>
    <row r="8305" spans="1:6">
      <c r="A8305" s="10" t="s">
        <v>9048</v>
      </c>
      <c r="B8305" s="11" t="s">
        <v>9041</v>
      </c>
      <c r="C8305" s="11">
        <v>344012</v>
      </c>
      <c r="D8305" s="11">
        <v>2</v>
      </c>
      <c r="E8305" s="11">
        <v>13</v>
      </c>
      <c r="F8305" s="12">
        <f t="shared" si="129"/>
        <v>86.666666666666671</v>
      </c>
    </row>
    <row r="8306" spans="1:6">
      <c r="A8306" s="10" t="s">
        <v>9049</v>
      </c>
      <c r="B8306" s="11" t="s">
        <v>9041</v>
      </c>
      <c r="C8306" s="11">
        <v>344012</v>
      </c>
      <c r="D8306" s="11">
        <v>2</v>
      </c>
      <c r="E8306" s="11">
        <v>13</v>
      </c>
      <c r="F8306" s="12">
        <f t="shared" si="129"/>
        <v>86.666666666666671</v>
      </c>
    </row>
    <row r="8307" spans="1:6">
      <c r="A8307" s="10" t="s">
        <v>9050</v>
      </c>
      <c r="B8307" s="11" t="s">
        <v>9041</v>
      </c>
      <c r="C8307" s="11">
        <v>344012</v>
      </c>
      <c r="D8307" s="11">
        <v>2</v>
      </c>
      <c r="E8307" s="11">
        <v>13</v>
      </c>
      <c r="F8307" s="12">
        <f t="shared" si="129"/>
        <v>86.666666666666671</v>
      </c>
    </row>
    <row r="8308" spans="1:6">
      <c r="A8308" s="10" t="s">
        <v>9051</v>
      </c>
      <c r="B8308" s="11" t="s">
        <v>9041</v>
      </c>
      <c r="C8308" s="11">
        <v>344012</v>
      </c>
      <c r="D8308" s="11">
        <v>2</v>
      </c>
      <c r="E8308" s="11">
        <v>13</v>
      </c>
      <c r="F8308" s="12">
        <f t="shared" si="129"/>
        <v>86.666666666666671</v>
      </c>
    </row>
    <row r="8309" spans="1:6">
      <c r="A8309" s="10" t="s">
        <v>9052</v>
      </c>
      <c r="B8309" s="11" t="s">
        <v>9041</v>
      </c>
      <c r="C8309" s="11">
        <v>344012</v>
      </c>
      <c r="D8309" s="11">
        <v>7</v>
      </c>
      <c r="E8309" s="11">
        <v>13</v>
      </c>
      <c r="F8309" s="12">
        <f t="shared" si="129"/>
        <v>86.666666666666671</v>
      </c>
    </row>
    <row r="8310" spans="1:6">
      <c r="A8310" s="10" t="s">
        <v>9053</v>
      </c>
      <c r="B8310" s="11" t="s">
        <v>9041</v>
      </c>
      <c r="C8310" s="11">
        <v>344012</v>
      </c>
      <c r="D8310" s="11">
        <v>2</v>
      </c>
      <c r="E8310" s="11">
        <v>13</v>
      </c>
      <c r="F8310" s="12">
        <f t="shared" si="129"/>
        <v>86.666666666666671</v>
      </c>
    </row>
    <row r="8311" spans="1:6">
      <c r="A8311" s="10" t="s">
        <v>9054</v>
      </c>
      <c r="B8311" s="11" t="s">
        <v>9041</v>
      </c>
      <c r="C8311" s="11">
        <v>344012</v>
      </c>
      <c r="D8311" s="11">
        <v>2</v>
      </c>
      <c r="E8311" s="11">
        <v>13</v>
      </c>
      <c r="F8311" s="12">
        <f t="shared" si="129"/>
        <v>86.666666666666671</v>
      </c>
    </row>
    <row r="8312" spans="1:6">
      <c r="A8312" s="10" t="s">
        <v>9055</v>
      </c>
      <c r="B8312" s="11" t="s">
        <v>9041</v>
      </c>
      <c r="C8312" s="11">
        <v>344012</v>
      </c>
      <c r="D8312" s="11">
        <v>7</v>
      </c>
      <c r="E8312" s="11">
        <v>14</v>
      </c>
      <c r="F8312" s="12">
        <f t="shared" si="129"/>
        <v>93.333333333333329</v>
      </c>
    </row>
    <row r="8313" spans="1:6">
      <c r="A8313" s="10" t="s">
        <v>9056</v>
      </c>
      <c r="B8313" s="11" t="s">
        <v>9041</v>
      </c>
      <c r="C8313" s="11">
        <v>344012</v>
      </c>
      <c r="D8313" s="11">
        <v>7</v>
      </c>
      <c r="E8313" s="11">
        <v>14</v>
      </c>
      <c r="F8313" s="12">
        <f t="shared" si="129"/>
        <v>93.333333333333329</v>
      </c>
    </row>
    <row r="8314" spans="1:6">
      <c r="A8314" s="10" t="s">
        <v>9057</v>
      </c>
      <c r="B8314" s="11" t="s">
        <v>9041</v>
      </c>
      <c r="C8314" s="11">
        <v>344012</v>
      </c>
      <c r="D8314" s="11">
        <v>7</v>
      </c>
      <c r="E8314" s="11">
        <v>14</v>
      </c>
      <c r="F8314" s="12">
        <f t="shared" si="129"/>
        <v>93.333333333333329</v>
      </c>
    </row>
    <row r="8315" spans="1:6">
      <c r="A8315" s="10" t="s">
        <v>9058</v>
      </c>
      <c r="B8315" s="11" t="s">
        <v>9041</v>
      </c>
      <c r="C8315" s="11">
        <v>344012</v>
      </c>
      <c r="D8315" s="11">
        <v>7</v>
      </c>
      <c r="E8315" s="11">
        <v>14</v>
      </c>
      <c r="F8315" s="12">
        <f t="shared" si="129"/>
        <v>93.333333333333329</v>
      </c>
    </row>
    <row r="8316" spans="1:6">
      <c r="A8316" s="10" t="s">
        <v>9059</v>
      </c>
      <c r="B8316" s="11" t="s">
        <v>9041</v>
      </c>
      <c r="C8316" s="11">
        <v>344012</v>
      </c>
      <c r="D8316" s="11">
        <v>2</v>
      </c>
      <c r="E8316" s="11">
        <v>14</v>
      </c>
      <c r="F8316" s="12">
        <f t="shared" si="129"/>
        <v>93.333333333333329</v>
      </c>
    </row>
    <row r="8317" spans="1:6">
      <c r="A8317" s="10" t="s">
        <v>9060</v>
      </c>
      <c r="B8317" s="11" t="s">
        <v>9041</v>
      </c>
      <c r="C8317" s="11">
        <v>344012</v>
      </c>
      <c r="D8317" s="11">
        <v>2</v>
      </c>
      <c r="E8317" s="11">
        <v>14</v>
      </c>
      <c r="F8317" s="12">
        <f t="shared" si="129"/>
        <v>93.333333333333329</v>
      </c>
    </row>
    <row r="8318" spans="1:6">
      <c r="A8318" s="10" t="s">
        <v>9061</v>
      </c>
      <c r="B8318" s="11" t="s">
        <v>9041</v>
      </c>
      <c r="C8318" s="11">
        <v>344012</v>
      </c>
      <c r="D8318" s="11">
        <v>2</v>
      </c>
      <c r="E8318" s="11">
        <v>14</v>
      </c>
      <c r="F8318" s="12">
        <f t="shared" si="129"/>
        <v>93.333333333333329</v>
      </c>
    </row>
    <row r="8319" spans="1:6">
      <c r="A8319" s="10" t="s">
        <v>9062</v>
      </c>
      <c r="B8319" s="11" t="s">
        <v>9041</v>
      </c>
      <c r="C8319" s="11">
        <v>344012</v>
      </c>
      <c r="D8319" s="11">
        <v>7</v>
      </c>
      <c r="E8319" s="11">
        <v>15</v>
      </c>
      <c r="F8319" s="12">
        <f t="shared" si="129"/>
        <v>100</v>
      </c>
    </row>
    <row r="8320" spans="1:6">
      <c r="A8320" s="10" t="s">
        <v>9063</v>
      </c>
      <c r="B8320" s="11" t="s">
        <v>9041</v>
      </c>
      <c r="C8320" s="11">
        <v>344012</v>
      </c>
      <c r="D8320" s="11">
        <v>7</v>
      </c>
      <c r="E8320" s="11">
        <v>15</v>
      </c>
      <c r="F8320" s="12">
        <f t="shared" si="129"/>
        <v>100</v>
      </c>
    </row>
    <row r="8321" spans="1:6">
      <c r="A8321" s="10" t="s">
        <v>9064</v>
      </c>
      <c r="B8321" s="11" t="s">
        <v>9041</v>
      </c>
      <c r="C8321" s="11">
        <v>344012</v>
      </c>
      <c r="D8321" s="11">
        <v>5</v>
      </c>
      <c r="E8321" s="11">
        <v>15</v>
      </c>
      <c r="F8321" s="12">
        <f t="shared" si="129"/>
        <v>100</v>
      </c>
    </row>
    <row r="8322" spans="1:6">
      <c r="A8322" s="10" t="s">
        <v>9065</v>
      </c>
      <c r="B8322" s="11" t="s">
        <v>9041</v>
      </c>
      <c r="C8322" s="11">
        <v>344012</v>
      </c>
      <c r="D8322" s="11">
        <v>2</v>
      </c>
      <c r="E8322" s="11">
        <v>15</v>
      </c>
      <c r="F8322" s="12">
        <f t="shared" si="129"/>
        <v>100</v>
      </c>
    </row>
    <row r="8323" spans="1:6">
      <c r="A8323" s="10" t="s">
        <v>9066</v>
      </c>
      <c r="B8323" s="11" t="s">
        <v>9041</v>
      </c>
      <c r="C8323" s="11">
        <v>344012</v>
      </c>
      <c r="D8323" s="11">
        <v>7</v>
      </c>
      <c r="E8323" s="11">
        <v>15</v>
      </c>
      <c r="F8323" s="12">
        <f t="shared" si="129"/>
        <v>100</v>
      </c>
    </row>
    <row r="8324" spans="1:6">
      <c r="A8324" s="10" t="s">
        <v>9067</v>
      </c>
      <c r="B8324" s="11" t="s">
        <v>6838</v>
      </c>
      <c r="C8324" s="11">
        <v>160002</v>
      </c>
      <c r="D8324" s="11">
        <v>3</v>
      </c>
      <c r="E8324" s="11">
        <v>13</v>
      </c>
      <c r="F8324" s="12">
        <f t="shared" si="129"/>
        <v>86.666666666666671</v>
      </c>
    </row>
    <row r="8325" spans="1:6">
      <c r="A8325" s="10" t="s">
        <v>9068</v>
      </c>
      <c r="B8325" s="11" t="s">
        <v>9069</v>
      </c>
      <c r="C8325" s="11">
        <v>192131</v>
      </c>
      <c r="D8325" s="11">
        <v>4</v>
      </c>
      <c r="E8325" s="11">
        <v>13</v>
      </c>
      <c r="F8325" s="12">
        <f t="shared" si="129"/>
        <v>86.666666666666671</v>
      </c>
    </row>
    <row r="8326" spans="1:6">
      <c r="A8326" s="10" t="s">
        <v>9070</v>
      </c>
      <c r="B8326" s="11" t="s">
        <v>9069</v>
      </c>
      <c r="C8326" s="11">
        <v>192131</v>
      </c>
      <c r="D8326" s="11">
        <v>4</v>
      </c>
      <c r="E8326" s="11">
        <v>13</v>
      </c>
      <c r="F8326" s="12">
        <f t="shared" si="129"/>
        <v>86.666666666666671</v>
      </c>
    </row>
    <row r="8327" spans="1:6">
      <c r="A8327" s="10" t="s">
        <v>9071</v>
      </c>
      <c r="B8327" s="11" t="s">
        <v>9069</v>
      </c>
      <c r="C8327" s="11">
        <v>192131</v>
      </c>
      <c r="D8327" s="11">
        <v>4</v>
      </c>
      <c r="E8327" s="11">
        <v>14</v>
      </c>
      <c r="F8327" s="12">
        <f t="shared" si="129"/>
        <v>93.333333333333329</v>
      </c>
    </row>
    <row r="8328" spans="1:6">
      <c r="A8328" s="10" t="s">
        <v>9072</v>
      </c>
      <c r="B8328" s="11" t="s">
        <v>9069</v>
      </c>
      <c r="C8328" s="11">
        <v>192131</v>
      </c>
      <c r="D8328" s="11">
        <v>4</v>
      </c>
      <c r="E8328" s="11">
        <v>14</v>
      </c>
      <c r="F8328" s="12">
        <f t="shared" si="129"/>
        <v>93.333333333333329</v>
      </c>
    </row>
    <row r="8329" spans="1:6">
      <c r="A8329" s="10" t="s">
        <v>9073</v>
      </c>
      <c r="B8329" s="11" t="s">
        <v>9069</v>
      </c>
      <c r="C8329" s="11">
        <v>192131</v>
      </c>
      <c r="D8329" s="11">
        <v>4</v>
      </c>
      <c r="E8329" s="11">
        <v>15</v>
      </c>
      <c r="F8329" s="12">
        <f t="shared" si="129"/>
        <v>100</v>
      </c>
    </row>
    <row r="8330" spans="1:6">
      <c r="A8330" s="10" t="s">
        <v>9074</v>
      </c>
      <c r="B8330" s="11" t="s">
        <v>9075</v>
      </c>
      <c r="C8330" s="11">
        <v>347381</v>
      </c>
      <c r="D8330" s="11">
        <v>3</v>
      </c>
      <c r="E8330" s="11">
        <v>13</v>
      </c>
      <c r="F8330" s="12">
        <f t="shared" si="129"/>
        <v>86.666666666666671</v>
      </c>
    </row>
    <row r="8331" spans="1:6">
      <c r="A8331" s="10" t="s">
        <v>9076</v>
      </c>
      <c r="B8331" s="11" t="s">
        <v>9075</v>
      </c>
      <c r="C8331" s="11">
        <v>347381</v>
      </c>
      <c r="D8331" s="11">
        <v>3</v>
      </c>
      <c r="E8331" s="11">
        <v>14</v>
      </c>
      <c r="F8331" s="12">
        <f t="shared" si="129"/>
        <v>93.333333333333329</v>
      </c>
    </row>
    <row r="8332" spans="1:6">
      <c r="A8332" s="10" t="s">
        <v>9077</v>
      </c>
      <c r="B8332" s="11" t="s">
        <v>9075</v>
      </c>
      <c r="C8332" s="11">
        <v>347381</v>
      </c>
      <c r="D8332" s="11">
        <v>3</v>
      </c>
      <c r="E8332" s="11">
        <v>14</v>
      </c>
      <c r="F8332" s="12">
        <f t="shared" si="129"/>
        <v>93.333333333333329</v>
      </c>
    </row>
    <row r="8333" spans="1:6">
      <c r="A8333" s="10" t="s">
        <v>9078</v>
      </c>
      <c r="B8333" s="11" t="s">
        <v>9075</v>
      </c>
      <c r="C8333" s="11">
        <v>347381</v>
      </c>
      <c r="D8333" s="11">
        <v>3</v>
      </c>
      <c r="E8333" s="11">
        <v>14</v>
      </c>
      <c r="F8333" s="12">
        <f t="shared" ref="F8333:F8396" si="130">E8333*100/15</f>
        <v>93.333333333333329</v>
      </c>
    </row>
    <row r="8334" spans="1:6">
      <c r="A8334" s="10" t="s">
        <v>9079</v>
      </c>
      <c r="B8334" s="11" t="s">
        <v>9075</v>
      </c>
      <c r="C8334" s="11">
        <v>347381</v>
      </c>
      <c r="D8334" s="11">
        <v>2</v>
      </c>
      <c r="E8334" s="11">
        <v>15</v>
      </c>
      <c r="F8334" s="12">
        <f t="shared" si="130"/>
        <v>100</v>
      </c>
    </row>
    <row r="8335" spans="1:6">
      <c r="A8335" s="10" t="s">
        <v>9080</v>
      </c>
      <c r="B8335" s="11" t="s">
        <v>9075</v>
      </c>
      <c r="C8335" s="11">
        <v>347381</v>
      </c>
      <c r="D8335" s="11">
        <v>2</v>
      </c>
      <c r="E8335" s="11">
        <v>15</v>
      </c>
      <c r="F8335" s="12">
        <f t="shared" si="130"/>
        <v>100</v>
      </c>
    </row>
    <row r="8336" spans="1:6">
      <c r="A8336" s="10" t="s">
        <v>9081</v>
      </c>
      <c r="B8336" s="11" t="s">
        <v>9075</v>
      </c>
      <c r="C8336" s="11">
        <v>347381</v>
      </c>
      <c r="D8336" s="11">
        <v>2</v>
      </c>
      <c r="E8336" s="11">
        <v>15</v>
      </c>
      <c r="F8336" s="12">
        <f t="shared" si="130"/>
        <v>100</v>
      </c>
    </row>
    <row r="8337" spans="1:6">
      <c r="A8337" s="10" t="s">
        <v>9082</v>
      </c>
      <c r="B8337" s="11" t="s">
        <v>9075</v>
      </c>
      <c r="C8337" s="11">
        <v>347381</v>
      </c>
      <c r="D8337" s="11">
        <v>2</v>
      </c>
      <c r="E8337" s="11">
        <v>15</v>
      </c>
      <c r="F8337" s="12">
        <f t="shared" si="130"/>
        <v>100</v>
      </c>
    </row>
    <row r="8338" spans="1:6">
      <c r="A8338" s="10" t="s">
        <v>9083</v>
      </c>
      <c r="B8338" s="11" t="s">
        <v>9075</v>
      </c>
      <c r="C8338" s="11">
        <v>347381</v>
      </c>
      <c r="D8338" s="11">
        <v>2</v>
      </c>
      <c r="E8338" s="11">
        <v>15</v>
      </c>
      <c r="F8338" s="12">
        <f t="shared" si="130"/>
        <v>100</v>
      </c>
    </row>
    <row r="8339" spans="1:6">
      <c r="A8339" s="10" t="s">
        <v>9084</v>
      </c>
      <c r="B8339" s="11" t="s">
        <v>9075</v>
      </c>
      <c r="C8339" s="11">
        <v>347381</v>
      </c>
      <c r="D8339" s="11">
        <v>2</v>
      </c>
      <c r="E8339" s="11">
        <v>15</v>
      </c>
      <c r="F8339" s="12">
        <f t="shared" si="130"/>
        <v>100</v>
      </c>
    </row>
    <row r="8340" spans="1:6">
      <c r="A8340" s="10" t="s">
        <v>9085</v>
      </c>
      <c r="B8340" s="11" t="s">
        <v>9075</v>
      </c>
      <c r="C8340" s="11">
        <v>347381</v>
      </c>
      <c r="D8340" s="11">
        <v>3</v>
      </c>
      <c r="E8340" s="11">
        <v>15</v>
      </c>
      <c r="F8340" s="12">
        <f t="shared" si="130"/>
        <v>100</v>
      </c>
    </row>
    <row r="8341" spans="1:6">
      <c r="A8341" s="10" t="s">
        <v>9086</v>
      </c>
      <c r="B8341" s="11" t="s">
        <v>9075</v>
      </c>
      <c r="C8341" s="11">
        <v>347381</v>
      </c>
      <c r="D8341" s="11">
        <v>3</v>
      </c>
      <c r="E8341" s="11">
        <v>15</v>
      </c>
      <c r="F8341" s="12">
        <f t="shared" si="130"/>
        <v>100</v>
      </c>
    </row>
    <row r="8342" spans="1:6">
      <c r="A8342" s="10" t="s">
        <v>9087</v>
      </c>
      <c r="B8342" s="11" t="s">
        <v>9075</v>
      </c>
      <c r="C8342" s="11">
        <v>347381</v>
      </c>
      <c r="D8342" s="11">
        <v>3</v>
      </c>
      <c r="E8342" s="11">
        <v>15</v>
      </c>
      <c r="F8342" s="12">
        <f t="shared" si="130"/>
        <v>100</v>
      </c>
    </row>
    <row r="8343" spans="1:6">
      <c r="A8343" s="10" t="s">
        <v>9088</v>
      </c>
      <c r="B8343" s="11" t="s">
        <v>9075</v>
      </c>
      <c r="C8343" s="11">
        <v>347381</v>
      </c>
      <c r="D8343" s="11">
        <v>3</v>
      </c>
      <c r="E8343" s="11">
        <v>15</v>
      </c>
      <c r="F8343" s="12">
        <f t="shared" si="130"/>
        <v>100</v>
      </c>
    </row>
    <row r="8344" spans="1:6">
      <c r="A8344" s="10" t="s">
        <v>9089</v>
      </c>
      <c r="B8344" s="11" t="s">
        <v>9075</v>
      </c>
      <c r="C8344" s="11">
        <v>347381</v>
      </c>
      <c r="D8344" s="11">
        <v>3</v>
      </c>
      <c r="E8344" s="11">
        <v>15</v>
      </c>
      <c r="F8344" s="12">
        <f t="shared" si="130"/>
        <v>100</v>
      </c>
    </row>
    <row r="8345" spans="1:6">
      <c r="A8345" s="10" t="s">
        <v>9090</v>
      </c>
      <c r="B8345" s="11" t="s">
        <v>9075</v>
      </c>
      <c r="C8345" s="11">
        <v>347381</v>
      </c>
      <c r="D8345" s="11">
        <v>3</v>
      </c>
      <c r="E8345" s="11">
        <v>15</v>
      </c>
      <c r="F8345" s="12">
        <f t="shared" si="130"/>
        <v>100</v>
      </c>
    </row>
    <row r="8346" spans="1:6">
      <c r="A8346" s="10" t="s">
        <v>9091</v>
      </c>
      <c r="B8346" s="11" t="s">
        <v>9075</v>
      </c>
      <c r="C8346" s="11">
        <v>347381</v>
      </c>
      <c r="D8346" s="11">
        <v>3</v>
      </c>
      <c r="E8346" s="11">
        <v>15</v>
      </c>
      <c r="F8346" s="12">
        <f t="shared" si="130"/>
        <v>100</v>
      </c>
    </row>
    <row r="8347" spans="1:6">
      <c r="A8347" s="10" t="s">
        <v>9092</v>
      </c>
      <c r="B8347" s="11" t="s">
        <v>9075</v>
      </c>
      <c r="C8347" s="11">
        <v>347381</v>
      </c>
      <c r="D8347" s="11">
        <v>3</v>
      </c>
      <c r="E8347" s="11">
        <v>15</v>
      </c>
      <c r="F8347" s="12">
        <f t="shared" si="130"/>
        <v>100</v>
      </c>
    </row>
    <row r="8348" spans="1:6">
      <c r="A8348" s="10" t="s">
        <v>9093</v>
      </c>
      <c r="B8348" s="11" t="s">
        <v>9094</v>
      </c>
      <c r="C8348" s="11">
        <v>614097</v>
      </c>
      <c r="D8348" s="11">
        <v>5</v>
      </c>
      <c r="E8348" s="11">
        <v>13</v>
      </c>
      <c r="F8348" s="12">
        <f t="shared" si="130"/>
        <v>86.666666666666671</v>
      </c>
    </row>
    <row r="8349" spans="1:6">
      <c r="A8349" s="10" t="s">
        <v>9095</v>
      </c>
      <c r="B8349" s="11" t="s">
        <v>9094</v>
      </c>
      <c r="C8349" s="11">
        <v>614097</v>
      </c>
      <c r="D8349" s="11">
        <v>5</v>
      </c>
      <c r="E8349" s="11">
        <v>14</v>
      </c>
      <c r="F8349" s="12">
        <f t="shared" si="130"/>
        <v>93.333333333333329</v>
      </c>
    </row>
    <row r="8350" spans="1:6">
      <c r="A8350" s="10" t="s">
        <v>9096</v>
      </c>
      <c r="B8350" s="11" t="s">
        <v>9094</v>
      </c>
      <c r="C8350" s="11">
        <v>614097</v>
      </c>
      <c r="D8350" s="11">
        <v>5</v>
      </c>
      <c r="E8350" s="11">
        <v>15</v>
      </c>
      <c r="F8350" s="12">
        <f t="shared" si="130"/>
        <v>100</v>
      </c>
    </row>
    <row r="8351" spans="1:6">
      <c r="A8351" s="10" t="s">
        <v>9097</v>
      </c>
      <c r="B8351" s="11" t="s">
        <v>9094</v>
      </c>
      <c r="C8351" s="11">
        <v>614097</v>
      </c>
      <c r="D8351" s="11">
        <v>5</v>
      </c>
      <c r="E8351" s="11">
        <v>15</v>
      </c>
      <c r="F8351" s="12">
        <f t="shared" si="130"/>
        <v>100</v>
      </c>
    </row>
    <row r="8352" spans="1:6">
      <c r="A8352" s="10" t="s">
        <v>9098</v>
      </c>
      <c r="B8352" s="11" t="s">
        <v>9094</v>
      </c>
      <c r="C8352" s="11">
        <v>614097</v>
      </c>
      <c r="D8352" s="11">
        <v>5</v>
      </c>
      <c r="E8352" s="11">
        <v>15</v>
      </c>
      <c r="F8352" s="12">
        <f t="shared" si="130"/>
        <v>100</v>
      </c>
    </row>
    <row r="8353" spans="1:6">
      <c r="A8353" s="10" t="s">
        <v>9099</v>
      </c>
      <c r="B8353" s="11" t="s">
        <v>9094</v>
      </c>
      <c r="C8353" s="11">
        <v>614097</v>
      </c>
      <c r="D8353" s="11">
        <v>5</v>
      </c>
      <c r="E8353" s="11">
        <v>15</v>
      </c>
      <c r="F8353" s="12">
        <f t="shared" si="130"/>
        <v>100</v>
      </c>
    </row>
    <row r="8354" spans="1:6">
      <c r="A8354" s="10" t="s">
        <v>9100</v>
      </c>
      <c r="B8354" s="11" t="s">
        <v>9094</v>
      </c>
      <c r="C8354" s="11">
        <v>614097</v>
      </c>
      <c r="D8354" s="11">
        <v>5</v>
      </c>
      <c r="E8354" s="11">
        <v>15</v>
      </c>
      <c r="F8354" s="12">
        <f t="shared" si="130"/>
        <v>100</v>
      </c>
    </row>
    <row r="8355" spans="1:6">
      <c r="A8355" s="10" t="s">
        <v>3905</v>
      </c>
      <c r="B8355" s="11" t="s">
        <v>9094</v>
      </c>
      <c r="C8355" s="11">
        <v>614097</v>
      </c>
      <c r="D8355" s="11">
        <v>5</v>
      </c>
      <c r="E8355" s="11">
        <v>15</v>
      </c>
      <c r="F8355" s="12">
        <f t="shared" si="130"/>
        <v>100</v>
      </c>
    </row>
    <row r="8356" spans="1:6">
      <c r="A8356" s="10" t="s">
        <v>9101</v>
      </c>
      <c r="B8356" s="11" t="s">
        <v>9094</v>
      </c>
      <c r="C8356" s="11">
        <v>614097</v>
      </c>
      <c r="D8356" s="11">
        <v>5</v>
      </c>
      <c r="E8356" s="11">
        <v>15</v>
      </c>
      <c r="F8356" s="12">
        <f t="shared" si="130"/>
        <v>100</v>
      </c>
    </row>
    <row r="8357" spans="1:6">
      <c r="A8357" s="10" t="s">
        <v>9102</v>
      </c>
      <c r="B8357" s="11" t="s">
        <v>9103</v>
      </c>
      <c r="C8357" s="11">
        <v>628449</v>
      </c>
      <c r="D8357" s="11">
        <v>4</v>
      </c>
      <c r="E8357" s="11">
        <v>13</v>
      </c>
      <c r="F8357" s="12">
        <f t="shared" si="130"/>
        <v>86.666666666666671</v>
      </c>
    </row>
    <row r="8358" spans="1:6">
      <c r="A8358" s="10" t="s">
        <v>9104</v>
      </c>
      <c r="B8358" s="11" t="s">
        <v>9103</v>
      </c>
      <c r="C8358" s="11">
        <v>628449</v>
      </c>
      <c r="D8358" s="11">
        <v>4</v>
      </c>
      <c r="E8358" s="11">
        <v>14</v>
      </c>
      <c r="F8358" s="12">
        <f t="shared" si="130"/>
        <v>93.333333333333329</v>
      </c>
    </row>
    <row r="8359" spans="1:6">
      <c r="A8359" s="10" t="s">
        <v>9105</v>
      </c>
      <c r="B8359" s="11" t="s">
        <v>9103</v>
      </c>
      <c r="C8359" s="11">
        <v>628449</v>
      </c>
      <c r="D8359" s="11">
        <v>4</v>
      </c>
      <c r="E8359" s="11">
        <v>15</v>
      </c>
      <c r="F8359" s="12">
        <f t="shared" si="130"/>
        <v>100</v>
      </c>
    </row>
    <row r="8360" spans="1:6">
      <c r="A8360" s="10" t="s">
        <v>9106</v>
      </c>
      <c r="B8360" s="11" t="s">
        <v>9103</v>
      </c>
      <c r="C8360" s="11">
        <v>628449</v>
      </c>
      <c r="D8360" s="11">
        <v>4</v>
      </c>
      <c r="E8360" s="11">
        <v>15</v>
      </c>
      <c r="F8360" s="12">
        <f t="shared" si="130"/>
        <v>100</v>
      </c>
    </row>
    <row r="8361" spans="1:6">
      <c r="A8361" s="10" t="s">
        <v>9001</v>
      </c>
      <c r="B8361" s="11" t="s">
        <v>9103</v>
      </c>
      <c r="C8361" s="11">
        <v>628449</v>
      </c>
      <c r="D8361" s="11">
        <v>4</v>
      </c>
      <c r="E8361" s="11">
        <v>15</v>
      </c>
      <c r="F8361" s="12">
        <f t="shared" si="130"/>
        <v>100</v>
      </c>
    </row>
    <row r="8362" spans="1:6">
      <c r="A8362" s="10" t="s">
        <v>9107</v>
      </c>
      <c r="B8362" s="11" t="s">
        <v>3274</v>
      </c>
      <c r="C8362" s="11">
        <v>603106</v>
      </c>
      <c r="D8362" s="11">
        <v>4</v>
      </c>
      <c r="E8362" s="11">
        <v>13</v>
      </c>
      <c r="F8362" s="12">
        <f t="shared" si="130"/>
        <v>86.666666666666671</v>
      </c>
    </row>
    <row r="8363" spans="1:6">
      <c r="A8363" s="10" t="s">
        <v>9108</v>
      </c>
      <c r="B8363" s="11" t="s">
        <v>3274</v>
      </c>
      <c r="C8363" s="11">
        <v>603106</v>
      </c>
      <c r="D8363" s="11">
        <v>4</v>
      </c>
      <c r="E8363" s="11">
        <v>13</v>
      </c>
      <c r="F8363" s="12">
        <f t="shared" si="130"/>
        <v>86.666666666666671</v>
      </c>
    </row>
    <row r="8364" spans="1:6">
      <c r="A8364" s="10" t="s">
        <v>9109</v>
      </c>
      <c r="B8364" s="11" t="s">
        <v>3274</v>
      </c>
      <c r="C8364" s="11">
        <v>603106</v>
      </c>
      <c r="D8364" s="11">
        <v>4</v>
      </c>
      <c r="E8364" s="11">
        <v>14</v>
      </c>
      <c r="F8364" s="12">
        <f t="shared" si="130"/>
        <v>93.333333333333329</v>
      </c>
    </row>
    <row r="8365" spans="1:6">
      <c r="A8365" s="10" t="s">
        <v>9110</v>
      </c>
      <c r="B8365" s="11" t="s">
        <v>3274</v>
      </c>
      <c r="C8365" s="11">
        <v>603106</v>
      </c>
      <c r="D8365" s="11">
        <v>4</v>
      </c>
      <c r="E8365" s="11">
        <v>14</v>
      </c>
      <c r="F8365" s="12">
        <f t="shared" si="130"/>
        <v>93.333333333333329</v>
      </c>
    </row>
    <row r="8366" spans="1:6">
      <c r="A8366" s="10" t="s">
        <v>9111</v>
      </c>
      <c r="B8366" s="11" t="s">
        <v>3274</v>
      </c>
      <c r="C8366" s="11">
        <v>603106</v>
      </c>
      <c r="D8366" s="11">
        <v>4</v>
      </c>
      <c r="E8366" s="11">
        <v>14</v>
      </c>
      <c r="F8366" s="12">
        <f t="shared" si="130"/>
        <v>93.333333333333329</v>
      </c>
    </row>
    <row r="8367" spans="1:6">
      <c r="A8367" s="10" t="s">
        <v>3391</v>
      </c>
      <c r="B8367" s="11" t="s">
        <v>3274</v>
      </c>
      <c r="C8367" s="11">
        <v>603106</v>
      </c>
      <c r="D8367" s="11">
        <v>4</v>
      </c>
      <c r="E8367" s="11">
        <v>14</v>
      </c>
      <c r="F8367" s="12">
        <f t="shared" si="130"/>
        <v>93.333333333333329</v>
      </c>
    </row>
    <row r="8368" spans="1:6">
      <c r="A8368" s="10" t="s">
        <v>9112</v>
      </c>
      <c r="B8368" s="11" t="s">
        <v>3274</v>
      </c>
      <c r="C8368" s="11">
        <v>603106</v>
      </c>
      <c r="D8368" s="11">
        <v>4</v>
      </c>
      <c r="E8368" s="11">
        <v>14</v>
      </c>
      <c r="F8368" s="12">
        <f t="shared" si="130"/>
        <v>93.333333333333329</v>
      </c>
    </row>
    <row r="8369" spans="1:6">
      <c r="A8369" s="10" t="s">
        <v>9113</v>
      </c>
      <c r="B8369" s="11" t="s">
        <v>3274</v>
      </c>
      <c r="C8369" s="11">
        <v>603106</v>
      </c>
      <c r="D8369" s="11">
        <v>4</v>
      </c>
      <c r="E8369" s="11">
        <v>15</v>
      </c>
      <c r="F8369" s="12">
        <f t="shared" si="130"/>
        <v>100</v>
      </c>
    </row>
    <row r="8370" spans="1:6">
      <c r="A8370" s="10" t="s">
        <v>9114</v>
      </c>
      <c r="B8370" s="11" t="s">
        <v>3274</v>
      </c>
      <c r="C8370" s="11">
        <v>603106</v>
      </c>
      <c r="D8370" s="11">
        <v>4</v>
      </c>
      <c r="E8370" s="11">
        <v>15</v>
      </c>
      <c r="F8370" s="12">
        <f t="shared" si="130"/>
        <v>100</v>
      </c>
    </row>
    <row r="8371" spans="1:6">
      <c r="A8371" s="10" t="s">
        <v>9115</v>
      </c>
      <c r="B8371" s="11" t="s">
        <v>9116</v>
      </c>
      <c r="C8371" s="11">
        <v>303031</v>
      </c>
      <c r="D8371" s="11">
        <v>2</v>
      </c>
      <c r="E8371" s="11">
        <v>13</v>
      </c>
      <c r="F8371" s="12">
        <f t="shared" si="130"/>
        <v>86.666666666666671</v>
      </c>
    </row>
    <row r="8372" spans="1:6">
      <c r="A8372" s="10" t="s">
        <v>9117</v>
      </c>
      <c r="B8372" s="11" t="s">
        <v>9118</v>
      </c>
      <c r="C8372" s="11">
        <v>425460</v>
      </c>
      <c r="D8372" s="11">
        <v>2</v>
      </c>
      <c r="E8372" s="11">
        <v>13</v>
      </c>
      <c r="F8372" s="12">
        <f t="shared" si="130"/>
        <v>86.666666666666671</v>
      </c>
    </row>
    <row r="8373" spans="1:6">
      <c r="A8373" s="10" t="s">
        <v>9119</v>
      </c>
      <c r="B8373" s="11" t="s">
        <v>9118</v>
      </c>
      <c r="C8373" s="11">
        <v>425460</v>
      </c>
      <c r="D8373" s="11">
        <v>4</v>
      </c>
      <c r="E8373" s="11">
        <v>13</v>
      </c>
      <c r="F8373" s="12">
        <f t="shared" si="130"/>
        <v>86.666666666666671</v>
      </c>
    </row>
    <row r="8374" spans="1:6">
      <c r="A8374" s="10" t="s">
        <v>9120</v>
      </c>
      <c r="B8374" s="11" t="s">
        <v>9118</v>
      </c>
      <c r="C8374" s="11">
        <v>425460</v>
      </c>
      <c r="D8374" s="11">
        <v>5</v>
      </c>
      <c r="E8374" s="11">
        <v>13</v>
      </c>
      <c r="F8374" s="12">
        <f t="shared" si="130"/>
        <v>86.666666666666671</v>
      </c>
    </row>
    <row r="8375" spans="1:6">
      <c r="A8375" s="10" t="s">
        <v>9121</v>
      </c>
      <c r="B8375" s="11" t="s">
        <v>9118</v>
      </c>
      <c r="C8375" s="11">
        <v>425460</v>
      </c>
      <c r="D8375" s="11">
        <v>5</v>
      </c>
      <c r="E8375" s="11">
        <v>14</v>
      </c>
      <c r="F8375" s="12">
        <f t="shared" si="130"/>
        <v>93.333333333333329</v>
      </c>
    </row>
    <row r="8376" spans="1:6">
      <c r="A8376" s="10" t="s">
        <v>9122</v>
      </c>
      <c r="B8376" s="11" t="s">
        <v>9118</v>
      </c>
      <c r="C8376" s="11">
        <v>425460</v>
      </c>
      <c r="D8376" s="11">
        <v>3</v>
      </c>
      <c r="E8376" s="11">
        <v>14</v>
      </c>
      <c r="F8376" s="12">
        <f t="shared" si="130"/>
        <v>93.333333333333329</v>
      </c>
    </row>
    <row r="8377" spans="1:6">
      <c r="A8377" s="10" t="s">
        <v>9123</v>
      </c>
      <c r="B8377" s="11" t="s">
        <v>9118</v>
      </c>
      <c r="C8377" s="11">
        <v>425460</v>
      </c>
      <c r="D8377" s="11">
        <v>4</v>
      </c>
      <c r="E8377" s="11">
        <v>14</v>
      </c>
      <c r="F8377" s="12">
        <f t="shared" si="130"/>
        <v>93.333333333333329</v>
      </c>
    </row>
    <row r="8378" spans="1:6">
      <c r="A8378" s="10" t="s">
        <v>9124</v>
      </c>
      <c r="B8378" s="11" t="s">
        <v>9118</v>
      </c>
      <c r="C8378" s="11">
        <v>425460</v>
      </c>
      <c r="D8378" s="11">
        <v>4</v>
      </c>
      <c r="E8378" s="11">
        <v>15</v>
      </c>
      <c r="F8378" s="12">
        <f t="shared" si="130"/>
        <v>100</v>
      </c>
    </row>
    <row r="8379" spans="1:6">
      <c r="A8379" s="10" t="s">
        <v>9125</v>
      </c>
      <c r="B8379" s="11" t="s">
        <v>9118</v>
      </c>
      <c r="C8379" s="11">
        <v>425460</v>
      </c>
      <c r="D8379" s="11">
        <v>5</v>
      </c>
      <c r="E8379" s="11">
        <v>15</v>
      </c>
      <c r="F8379" s="12">
        <f t="shared" si="130"/>
        <v>100</v>
      </c>
    </row>
    <row r="8380" spans="1:6">
      <c r="A8380" s="10" t="s">
        <v>9126</v>
      </c>
      <c r="B8380" s="11" t="s">
        <v>9127</v>
      </c>
      <c r="C8380" s="11">
        <v>607919</v>
      </c>
      <c r="D8380" s="11">
        <v>11</v>
      </c>
      <c r="E8380" s="11">
        <v>14</v>
      </c>
      <c r="F8380" s="12">
        <f t="shared" si="130"/>
        <v>93.333333333333329</v>
      </c>
    </row>
    <row r="8381" spans="1:6">
      <c r="A8381" s="10" t="s">
        <v>9128</v>
      </c>
      <c r="B8381" s="11" t="s">
        <v>7236</v>
      </c>
      <c r="C8381" s="11">
        <v>117465</v>
      </c>
      <c r="D8381" s="11">
        <v>2</v>
      </c>
      <c r="E8381" s="11">
        <v>13</v>
      </c>
      <c r="F8381" s="12">
        <f t="shared" si="130"/>
        <v>86.666666666666671</v>
      </c>
    </row>
    <row r="8382" spans="1:6">
      <c r="A8382" s="10" t="s">
        <v>9129</v>
      </c>
      <c r="B8382" s="11" t="s">
        <v>7236</v>
      </c>
      <c r="C8382" s="11">
        <v>117465</v>
      </c>
      <c r="D8382" s="11">
        <v>2</v>
      </c>
      <c r="E8382" s="11">
        <v>13</v>
      </c>
      <c r="F8382" s="12">
        <f t="shared" si="130"/>
        <v>86.666666666666671</v>
      </c>
    </row>
    <row r="8383" spans="1:6">
      <c r="A8383" s="10" t="s">
        <v>9130</v>
      </c>
      <c r="B8383" s="11" t="s">
        <v>7236</v>
      </c>
      <c r="C8383" s="11">
        <v>117465</v>
      </c>
      <c r="D8383" s="11">
        <v>2</v>
      </c>
      <c r="E8383" s="11">
        <v>15</v>
      </c>
      <c r="F8383" s="12">
        <f t="shared" si="130"/>
        <v>100</v>
      </c>
    </row>
    <row r="8384" spans="1:6">
      <c r="A8384" s="10" t="s">
        <v>9131</v>
      </c>
      <c r="B8384" s="11" t="s">
        <v>9132</v>
      </c>
      <c r="C8384" s="11">
        <v>442127</v>
      </c>
      <c r="D8384" s="11">
        <v>6</v>
      </c>
      <c r="E8384" s="11">
        <v>14</v>
      </c>
      <c r="F8384" s="12">
        <f t="shared" si="130"/>
        <v>93.333333333333329</v>
      </c>
    </row>
    <row r="8385" spans="1:6">
      <c r="A8385" s="10" t="s">
        <v>9133</v>
      </c>
      <c r="B8385" s="11" t="s">
        <v>9132</v>
      </c>
      <c r="C8385" s="11">
        <v>442127</v>
      </c>
      <c r="D8385" s="11">
        <v>6</v>
      </c>
      <c r="E8385" s="11">
        <v>15</v>
      </c>
      <c r="F8385" s="12">
        <f t="shared" si="130"/>
        <v>100</v>
      </c>
    </row>
    <row r="8386" spans="1:6">
      <c r="A8386" s="10" t="s">
        <v>9134</v>
      </c>
      <c r="B8386" s="11" t="s">
        <v>9135</v>
      </c>
      <c r="C8386" s="11">
        <v>453115</v>
      </c>
      <c r="D8386" s="11">
        <v>2</v>
      </c>
      <c r="E8386" s="11">
        <v>14</v>
      </c>
      <c r="F8386" s="12">
        <f t="shared" si="130"/>
        <v>93.333333333333329</v>
      </c>
    </row>
    <row r="8387" spans="1:6">
      <c r="A8387" s="10" t="s">
        <v>9136</v>
      </c>
      <c r="B8387" s="11" t="s">
        <v>9135</v>
      </c>
      <c r="C8387" s="11">
        <v>453115</v>
      </c>
      <c r="D8387" s="11">
        <v>2</v>
      </c>
      <c r="E8387" s="11">
        <v>14</v>
      </c>
      <c r="F8387" s="12">
        <f t="shared" si="130"/>
        <v>93.333333333333329</v>
      </c>
    </row>
    <row r="8388" spans="1:6">
      <c r="A8388" s="10" t="s">
        <v>8614</v>
      </c>
      <c r="B8388" s="11" t="s">
        <v>9135</v>
      </c>
      <c r="C8388" s="11">
        <v>453115</v>
      </c>
      <c r="D8388" s="11">
        <v>2</v>
      </c>
      <c r="E8388" s="11">
        <v>15</v>
      </c>
      <c r="F8388" s="12">
        <f t="shared" si="130"/>
        <v>100</v>
      </c>
    </row>
    <row r="8389" spans="1:6">
      <c r="A8389" s="10" t="s">
        <v>9137</v>
      </c>
      <c r="B8389" s="11" t="s">
        <v>9135</v>
      </c>
      <c r="C8389" s="11">
        <v>453115</v>
      </c>
      <c r="D8389" s="11">
        <v>2</v>
      </c>
      <c r="E8389" s="11">
        <v>15</v>
      </c>
      <c r="F8389" s="12">
        <f t="shared" si="130"/>
        <v>100</v>
      </c>
    </row>
    <row r="8390" spans="1:6">
      <c r="A8390" s="10" t="s">
        <v>9138</v>
      </c>
      <c r="B8390" s="11" t="s">
        <v>9139</v>
      </c>
      <c r="C8390" s="11">
        <v>453148</v>
      </c>
      <c r="D8390" s="11">
        <v>6</v>
      </c>
      <c r="E8390" s="11">
        <v>13</v>
      </c>
      <c r="F8390" s="12">
        <f t="shared" si="130"/>
        <v>86.666666666666671</v>
      </c>
    </row>
    <row r="8391" spans="1:6">
      <c r="A8391" s="10" t="s">
        <v>9140</v>
      </c>
      <c r="B8391" s="11" t="s">
        <v>9139</v>
      </c>
      <c r="C8391" s="11">
        <v>453148</v>
      </c>
      <c r="D8391" s="11">
        <v>11</v>
      </c>
      <c r="E8391" s="11">
        <v>13</v>
      </c>
      <c r="F8391" s="12">
        <f t="shared" si="130"/>
        <v>86.666666666666671</v>
      </c>
    </row>
    <row r="8392" spans="1:6">
      <c r="A8392" s="10" t="s">
        <v>9141</v>
      </c>
      <c r="B8392" s="11" t="s">
        <v>9139</v>
      </c>
      <c r="C8392" s="11">
        <v>453148</v>
      </c>
      <c r="D8392" s="11">
        <v>11</v>
      </c>
      <c r="E8392" s="11">
        <v>14</v>
      </c>
      <c r="F8392" s="12">
        <f t="shared" si="130"/>
        <v>93.333333333333329</v>
      </c>
    </row>
    <row r="8393" spans="1:6">
      <c r="A8393" s="10" t="s">
        <v>9142</v>
      </c>
      <c r="B8393" s="11" t="s">
        <v>9139</v>
      </c>
      <c r="C8393" s="11">
        <v>453148</v>
      </c>
      <c r="D8393" s="11">
        <v>3</v>
      </c>
      <c r="E8393" s="11">
        <v>15</v>
      </c>
      <c r="F8393" s="12">
        <f t="shared" si="130"/>
        <v>100</v>
      </c>
    </row>
    <row r="8394" spans="1:6">
      <c r="A8394" s="10" t="s">
        <v>9143</v>
      </c>
      <c r="B8394" s="11" t="s">
        <v>9139</v>
      </c>
      <c r="C8394" s="11">
        <v>453148</v>
      </c>
      <c r="D8394" s="11">
        <v>3</v>
      </c>
      <c r="E8394" s="11">
        <v>15</v>
      </c>
      <c r="F8394" s="12">
        <f t="shared" si="130"/>
        <v>100</v>
      </c>
    </row>
    <row r="8395" spans="1:6">
      <c r="A8395" s="10" t="s">
        <v>9144</v>
      </c>
      <c r="B8395" s="11" t="s">
        <v>9139</v>
      </c>
      <c r="C8395" s="11">
        <v>453148</v>
      </c>
      <c r="D8395" s="11">
        <v>6</v>
      </c>
      <c r="E8395" s="11">
        <v>15</v>
      </c>
      <c r="F8395" s="12">
        <f t="shared" si="130"/>
        <v>100</v>
      </c>
    </row>
    <row r="8396" spans="1:6">
      <c r="A8396" s="10" t="s">
        <v>9145</v>
      </c>
      <c r="B8396" s="11" t="s">
        <v>9139</v>
      </c>
      <c r="C8396" s="11">
        <v>453148</v>
      </c>
      <c r="D8396" s="11">
        <v>6</v>
      </c>
      <c r="E8396" s="11">
        <v>15</v>
      </c>
      <c r="F8396" s="12">
        <f t="shared" si="130"/>
        <v>100</v>
      </c>
    </row>
    <row r="8397" spans="1:6">
      <c r="A8397" s="10" t="s">
        <v>9146</v>
      </c>
      <c r="B8397" s="11" t="s">
        <v>9147</v>
      </c>
      <c r="C8397" s="11">
        <v>650000</v>
      </c>
      <c r="D8397" s="11">
        <v>4</v>
      </c>
      <c r="E8397" s="11">
        <v>14</v>
      </c>
      <c r="F8397" s="12">
        <f t="shared" ref="F8397:F8460" si="131">E8397*100/15</f>
        <v>93.333333333333329</v>
      </c>
    </row>
    <row r="8398" spans="1:6">
      <c r="A8398" s="10" t="s">
        <v>9148</v>
      </c>
      <c r="B8398" s="11" t="s">
        <v>9147</v>
      </c>
      <c r="C8398" s="11">
        <v>650000</v>
      </c>
      <c r="D8398" s="11">
        <v>4</v>
      </c>
      <c r="E8398" s="11">
        <v>15</v>
      </c>
      <c r="F8398" s="12">
        <f t="shared" si="131"/>
        <v>100</v>
      </c>
    </row>
    <row r="8399" spans="1:6">
      <c r="A8399" s="10" t="s">
        <v>9149</v>
      </c>
      <c r="B8399" s="11" t="s">
        <v>9150</v>
      </c>
      <c r="C8399" s="11">
        <v>394065</v>
      </c>
      <c r="D8399" s="11">
        <v>4</v>
      </c>
      <c r="E8399" s="11">
        <v>13</v>
      </c>
      <c r="F8399" s="12">
        <f t="shared" si="131"/>
        <v>86.666666666666671</v>
      </c>
    </row>
    <row r="8400" spans="1:6">
      <c r="A8400" s="10" t="s">
        <v>9151</v>
      </c>
      <c r="B8400" s="11" t="s">
        <v>9150</v>
      </c>
      <c r="C8400" s="11">
        <v>394065</v>
      </c>
      <c r="D8400" s="11">
        <v>4</v>
      </c>
      <c r="E8400" s="11">
        <v>13</v>
      </c>
      <c r="F8400" s="12">
        <f t="shared" si="131"/>
        <v>86.666666666666671</v>
      </c>
    </row>
    <row r="8401" spans="1:6">
      <c r="A8401" s="10" t="s">
        <v>9152</v>
      </c>
      <c r="B8401" s="11" t="s">
        <v>9150</v>
      </c>
      <c r="C8401" s="11">
        <v>394065</v>
      </c>
      <c r="D8401" s="11">
        <v>4</v>
      </c>
      <c r="E8401" s="11">
        <v>14</v>
      </c>
      <c r="F8401" s="12">
        <f t="shared" si="131"/>
        <v>93.333333333333329</v>
      </c>
    </row>
    <row r="8402" spans="1:6">
      <c r="A8402" s="10" t="s">
        <v>9153</v>
      </c>
      <c r="B8402" s="11" t="s">
        <v>9150</v>
      </c>
      <c r="C8402" s="11">
        <v>394065</v>
      </c>
      <c r="D8402" s="11">
        <v>4</v>
      </c>
      <c r="E8402" s="11">
        <v>15</v>
      </c>
      <c r="F8402" s="12">
        <f t="shared" si="131"/>
        <v>100</v>
      </c>
    </row>
    <row r="8403" spans="1:6">
      <c r="A8403" s="10" t="s">
        <v>9154</v>
      </c>
      <c r="B8403" s="11" t="s">
        <v>9150</v>
      </c>
      <c r="C8403" s="11">
        <v>394065</v>
      </c>
      <c r="D8403" s="11">
        <v>4</v>
      </c>
      <c r="E8403" s="11">
        <v>15</v>
      </c>
      <c r="F8403" s="12">
        <f t="shared" si="131"/>
        <v>100</v>
      </c>
    </row>
    <row r="8404" spans="1:6">
      <c r="A8404" s="10" t="s">
        <v>9155</v>
      </c>
      <c r="B8404" s="11" t="s">
        <v>9150</v>
      </c>
      <c r="C8404" s="11">
        <v>394065</v>
      </c>
      <c r="D8404" s="11">
        <v>4</v>
      </c>
      <c r="E8404" s="11">
        <v>15</v>
      </c>
      <c r="F8404" s="12">
        <f t="shared" si="131"/>
        <v>100</v>
      </c>
    </row>
    <row r="8405" spans="1:6">
      <c r="A8405" s="10" t="s">
        <v>9156</v>
      </c>
      <c r="B8405" s="11" t="s">
        <v>9150</v>
      </c>
      <c r="C8405" s="11">
        <v>394065</v>
      </c>
      <c r="D8405" s="11">
        <v>4</v>
      </c>
      <c r="E8405" s="11">
        <v>15</v>
      </c>
      <c r="F8405" s="12">
        <f t="shared" si="131"/>
        <v>100</v>
      </c>
    </row>
    <row r="8406" spans="1:6">
      <c r="A8406" s="10" t="s">
        <v>9157</v>
      </c>
      <c r="B8406" s="11" t="s">
        <v>9150</v>
      </c>
      <c r="C8406" s="11">
        <v>394065</v>
      </c>
      <c r="D8406" s="11">
        <v>4</v>
      </c>
      <c r="E8406" s="11">
        <v>15</v>
      </c>
      <c r="F8406" s="12">
        <f t="shared" si="131"/>
        <v>100</v>
      </c>
    </row>
    <row r="8407" spans="1:6">
      <c r="A8407" s="10" t="s">
        <v>9158</v>
      </c>
      <c r="B8407" s="11" t="s">
        <v>9150</v>
      </c>
      <c r="C8407" s="11">
        <v>394065</v>
      </c>
      <c r="D8407" s="11">
        <v>4</v>
      </c>
      <c r="E8407" s="11">
        <v>15</v>
      </c>
      <c r="F8407" s="12">
        <f t="shared" si="131"/>
        <v>100</v>
      </c>
    </row>
    <row r="8408" spans="1:6">
      <c r="A8408" s="10" t="s">
        <v>9159</v>
      </c>
      <c r="B8408" s="11" t="s">
        <v>9150</v>
      </c>
      <c r="C8408" s="11">
        <v>394065</v>
      </c>
      <c r="D8408" s="11">
        <v>4</v>
      </c>
      <c r="E8408" s="11">
        <v>15</v>
      </c>
      <c r="F8408" s="12">
        <f t="shared" si="131"/>
        <v>100</v>
      </c>
    </row>
    <row r="8409" spans="1:6">
      <c r="A8409" s="10" t="s">
        <v>9160</v>
      </c>
      <c r="B8409" s="11" t="s">
        <v>869</v>
      </c>
      <c r="C8409" s="11">
        <v>396070</v>
      </c>
      <c r="D8409" s="11">
        <v>5</v>
      </c>
      <c r="E8409" s="11">
        <v>13</v>
      </c>
      <c r="F8409" s="12">
        <f t="shared" si="131"/>
        <v>86.666666666666671</v>
      </c>
    </row>
    <row r="8410" spans="1:6">
      <c r="A8410" s="10" t="s">
        <v>9161</v>
      </c>
      <c r="B8410" s="11" t="s">
        <v>869</v>
      </c>
      <c r="C8410" s="11">
        <v>396070</v>
      </c>
      <c r="D8410" s="11">
        <v>11</v>
      </c>
      <c r="E8410" s="11">
        <v>14</v>
      </c>
      <c r="F8410" s="12">
        <f t="shared" si="131"/>
        <v>93.333333333333329</v>
      </c>
    </row>
    <row r="8411" spans="1:6">
      <c r="A8411" s="10" t="s">
        <v>9162</v>
      </c>
      <c r="B8411" s="11" t="s">
        <v>869</v>
      </c>
      <c r="C8411" s="11">
        <v>396070</v>
      </c>
      <c r="D8411" s="11">
        <v>11</v>
      </c>
      <c r="E8411" s="11">
        <v>14</v>
      </c>
      <c r="F8411" s="12">
        <f t="shared" si="131"/>
        <v>93.333333333333329</v>
      </c>
    </row>
    <row r="8412" spans="1:6">
      <c r="A8412" s="10" t="s">
        <v>9163</v>
      </c>
      <c r="B8412" s="11" t="s">
        <v>869</v>
      </c>
      <c r="C8412" s="11">
        <v>396070</v>
      </c>
      <c r="D8412" s="11">
        <v>7</v>
      </c>
      <c r="E8412" s="11">
        <v>14</v>
      </c>
      <c r="F8412" s="12">
        <f t="shared" si="131"/>
        <v>93.333333333333329</v>
      </c>
    </row>
    <row r="8413" spans="1:6">
      <c r="A8413" s="10" t="s">
        <v>9164</v>
      </c>
      <c r="B8413" s="11" t="s">
        <v>869</v>
      </c>
      <c r="C8413" s="11">
        <v>396070</v>
      </c>
      <c r="D8413" s="11">
        <v>5</v>
      </c>
      <c r="E8413" s="11">
        <v>14</v>
      </c>
      <c r="F8413" s="12">
        <f t="shared" si="131"/>
        <v>93.333333333333329</v>
      </c>
    </row>
    <row r="8414" spans="1:6">
      <c r="A8414" s="10" t="s">
        <v>9165</v>
      </c>
      <c r="B8414" s="11" t="s">
        <v>869</v>
      </c>
      <c r="C8414" s="11">
        <v>396070</v>
      </c>
      <c r="D8414" s="11">
        <v>7</v>
      </c>
      <c r="E8414" s="11">
        <v>15</v>
      </c>
      <c r="F8414" s="12">
        <f t="shared" si="131"/>
        <v>100</v>
      </c>
    </row>
    <row r="8415" spans="1:6">
      <c r="A8415" s="10" t="s">
        <v>9166</v>
      </c>
      <c r="B8415" s="11" t="s">
        <v>869</v>
      </c>
      <c r="C8415" s="11">
        <v>396070</v>
      </c>
      <c r="D8415" s="11">
        <v>7</v>
      </c>
      <c r="E8415" s="11">
        <v>15</v>
      </c>
      <c r="F8415" s="12">
        <f t="shared" si="131"/>
        <v>100</v>
      </c>
    </row>
    <row r="8416" spans="1:6">
      <c r="A8416" s="10" t="s">
        <v>9167</v>
      </c>
      <c r="B8416" s="11" t="s">
        <v>869</v>
      </c>
      <c r="C8416" s="11">
        <v>396070</v>
      </c>
      <c r="D8416" s="11">
        <v>7</v>
      </c>
      <c r="E8416" s="11">
        <v>15</v>
      </c>
      <c r="F8416" s="12">
        <f t="shared" si="131"/>
        <v>100</v>
      </c>
    </row>
    <row r="8417" spans="1:6">
      <c r="A8417" s="10" t="s">
        <v>9168</v>
      </c>
      <c r="B8417" s="11" t="s">
        <v>869</v>
      </c>
      <c r="C8417" s="11">
        <v>396070</v>
      </c>
      <c r="D8417" s="11">
        <v>7</v>
      </c>
      <c r="E8417" s="11">
        <v>15</v>
      </c>
      <c r="F8417" s="12">
        <f t="shared" si="131"/>
        <v>100</v>
      </c>
    </row>
    <row r="8418" spans="1:6">
      <c r="A8418" s="10" t="s">
        <v>9169</v>
      </c>
      <c r="B8418" s="11" t="s">
        <v>869</v>
      </c>
      <c r="C8418" s="11">
        <v>396070</v>
      </c>
      <c r="D8418" s="11">
        <v>5</v>
      </c>
      <c r="E8418" s="11">
        <v>15</v>
      </c>
      <c r="F8418" s="12">
        <f t="shared" si="131"/>
        <v>100</v>
      </c>
    </row>
    <row r="8419" spans="1:6">
      <c r="A8419" s="10" t="s">
        <v>9170</v>
      </c>
      <c r="B8419" s="11" t="s">
        <v>869</v>
      </c>
      <c r="C8419" s="11">
        <v>396070</v>
      </c>
      <c r="D8419" s="11">
        <v>5</v>
      </c>
      <c r="E8419" s="11">
        <v>15</v>
      </c>
      <c r="F8419" s="12">
        <f t="shared" si="131"/>
        <v>100</v>
      </c>
    </row>
    <row r="8420" spans="1:6">
      <c r="A8420" s="10" t="s">
        <v>9171</v>
      </c>
      <c r="B8420" s="11" t="s">
        <v>3459</v>
      </c>
      <c r="C8420" s="11">
        <v>152155</v>
      </c>
      <c r="D8420" s="11">
        <v>6</v>
      </c>
      <c r="E8420" s="11">
        <v>14</v>
      </c>
      <c r="F8420" s="12">
        <f t="shared" si="131"/>
        <v>93.333333333333329</v>
      </c>
    </row>
    <row r="8421" spans="1:6">
      <c r="A8421" s="10" t="s">
        <v>9172</v>
      </c>
      <c r="B8421" s="11" t="s">
        <v>9173</v>
      </c>
      <c r="C8421" s="11">
        <v>627050</v>
      </c>
      <c r="D8421" s="11">
        <v>7</v>
      </c>
      <c r="E8421" s="11">
        <v>14</v>
      </c>
      <c r="F8421" s="12">
        <f t="shared" si="131"/>
        <v>93.333333333333329</v>
      </c>
    </row>
    <row r="8422" spans="1:6">
      <c r="A8422" s="10" t="s">
        <v>9174</v>
      </c>
      <c r="B8422" s="11" t="s">
        <v>788</v>
      </c>
      <c r="C8422" s="11">
        <v>628621</v>
      </c>
      <c r="D8422" s="11">
        <v>2</v>
      </c>
      <c r="E8422" s="11">
        <v>13</v>
      </c>
      <c r="F8422" s="12">
        <f t="shared" si="131"/>
        <v>86.666666666666671</v>
      </c>
    </row>
    <row r="8423" spans="1:6">
      <c r="A8423" s="10" t="s">
        <v>9175</v>
      </c>
      <c r="B8423" s="11" t="s">
        <v>788</v>
      </c>
      <c r="C8423" s="11">
        <v>628621</v>
      </c>
      <c r="D8423" s="11">
        <v>3</v>
      </c>
      <c r="E8423" s="11">
        <v>13</v>
      </c>
      <c r="F8423" s="12">
        <f t="shared" si="131"/>
        <v>86.666666666666671</v>
      </c>
    </row>
    <row r="8424" spans="1:6">
      <c r="A8424" s="10" t="s">
        <v>9176</v>
      </c>
      <c r="B8424" s="11" t="s">
        <v>788</v>
      </c>
      <c r="C8424" s="11">
        <v>628621</v>
      </c>
      <c r="D8424" s="11">
        <v>2</v>
      </c>
      <c r="E8424" s="11">
        <v>14</v>
      </c>
      <c r="F8424" s="12">
        <f t="shared" si="131"/>
        <v>93.333333333333329</v>
      </c>
    </row>
    <row r="8425" spans="1:6">
      <c r="A8425" s="10" t="s">
        <v>9177</v>
      </c>
      <c r="B8425" s="11" t="s">
        <v>788</v>
      </c>
      <c r="C8425" s="11">
        <v>628621</v>
      </c>
      <c r="D8425" s="11">
        <v>3</v>
      </c>
      <c r="E8425" s="11">
        <v>15</v>
      </c>
      <c r="F8425" s="12">
        <f t="shared" si="131"/>
        <v>100</v>
      </c>
    </row>
    <row r="8426" spans="1:6">
      <c r="A8426" s="10" t="s">
        <v>9178</v>
      </c>
      <c r="B8426" s="11" t="s">
        <v>788</v>
      </c>
      <c r="C8426" s="11">
        <v>628621</v>
      </c>
      <c r="D8426" s="11">
        <v>4</v>
      </c>
      <c r="E8426" s="11">
        <v>15</v>
      </c>
      <c r="F8426" s="12">
        <f t="shared" si="131"/>
        <v>100</v>
      </c>
    </row>
    <row r="8427" spans="1:6">
      <c r="A8427" s="10" t="s">
        <v>3495</v>
      </c>
      <c r="B8427" s="11" t="s">
        <v>788</v>
      </c>
      <c r="C8427" s="11">
        <v>628621</v>
      </c>
      <c r="D8427" s="11">
        <v>4</v>
      </c>
      <c r="E8427" s="11">
        <v>15</v>
      </c>
      <c r="F8427" s="12">
        <f t="shared" si="131"/>
        <v>100</v>
      </c>
    </row>
    <row r="8428" spans="1:6">
      <c r="A8428" s="10" t="s">
        <v>9179</v>
      </c>
      <c r="B8428" s="11" t="s">
        <v>788</v>
      </c>
      <c r="C8428" s="11">
        <v>628621</v>
      </c>
      <c r="D8428" s="11">
        <v>4</v>
      </c>
      <c r="E8428" s="11">
        <v>15</v>
      </c>
      <c r="F8428" s="12">
        <f t="shared" si="131"/>
        <v>100</v>
      </c>
    </row>
    <row r="8429" spans="1:6">
      <c r="A8429" s="10" t="s">
        <v>9180</v>
      </c>
      <c r="B8429" s="11" t="s">
        <v>788</v>
      </c>
      <c r="C8429" s="11">
        <v>628621</v>
      </c>
      <c r="D8429" s="11">
        <v>4</v>
      </c>
      <c r="E8429" s="11">
        <v>15</v>
      </c>
      <c r="F8429" s="12">
        <f t="shared" si="131"/>
        <v>100</v>
      </c>
    </row>
    <row r="8430" spans="1:6">
      <c r="A8430" s="10" t="s">
        <v>9181</v>
      </c>
      <c r="B8430" s="11" t="s">
        <v>788</v>
      </c>
      <c r="C8430" s="11">
        <v>628621</v>
      </c>
      <c r="D8430" s="11">
        <v>4</v>
      </c>
      <c r="E8430" s="11">
        <v>15</v>
      </c>
      <c r="F8430" s="12">
        <f t="shared" si="131"/>
        <v>100</v>
      </c>
    </row>
    <row r="8431" spans="1:6">
      <c r="A8431" s="10" t="s">
        <v>9182</v>
      </c>
      <c r="B8431" s="11" t="s">
        <v>788</v>
      </c>
      <c r="C8431" s="11">
        <v>628621</v>
      </c>
      <c r="D8431" s="11">
        <v>4</v>
      </c>
      <c r="E8431" s="11">
        <v>15</v>
      </c>
      <c r="F8431" s="12">
        <f t="shared" si="131"/>
        <v>100</v>
      </c>
    </row>
    <row r="8432" spans="1:6">
      <c r="A8432" s="10" t="s">
        <v>9183</v>
      </c>
      <c r="B8432" s="11" t="s">
        <v>788</v>
      </c>
      <c r="C8432" s="11">
        <v>628621</v>
      </c>
      <c r="D8432" s="11">
        <v>4</v>
      </c>
      <c r="E8432" s="11">
        <v>15</v>
      </c>
      <c r="F8432" s="12">
        <f t="shared" si="131"/>
        <v>100</v>
      </c>
    </row>
    <row r="8433" spans="1:6">
      <c r="A8433" s="10" t="s">
        <v>9184</v>
      </c>
      <c r="B8433" s="11" t="s">
        <v>1636</v>
      </c>
      <c r="C8433" s="11">
        <v>607220</v>
      </c>
      <c r="D8433" s="11">
        <v>3</v>
      </c>
      <c r="E8433" s="11">
        <v>15</v>
      </c>
      <c r="F8433" s="12">
        <f t="shared" si="131"/>
        <v>100</v>
      </c>
    </row>
    <row r="8434" spans="1:6">
      <c r="A8434" s="10" t="s">
        <v>9185</v>
      </c>
      <c r="B8434" s="11" t="s">
        <v>9186</v>
      </c>
      <c r="C8434" s="11">
        <v>644020</v>
      </c>
      <c r="D8434" s="11">
        <v>3</v>
      </c>
      <c r="E8434" s="11">
        <v>13</v>
      </c>
      <c r="F8434" s="12">
        <f t="shared" si="131"/>
        <v>86.666666666666671</v>
      </c>
    </row>
    <row r="8435" spans="1:6">
      <c r="A8435" s="10" t="s">
        <v>9187</v>
      </c>
      <c r="B8435" s="11" t="s">
        <v>9186</v>
      </c>
      <c r="C8435" s="11">
        <v>644020</v>
      </c>
      <c r="D8435" s="11">
        <v>4</v>
      </c>
      <c r="E8435" s="11">
        <v>14</v>
      </c>
      <c r="F8435" s="12">
        <f t="shared" si="131"/>
        <v>93.333333333333329</v>
      </c>
    </row>
    <row r="8436" spans="1:6">
      <c r="A8436" s="10" t="s">
        <v>9188</v>
      </c>
      <c r="B8436" s="11" t="s">
        <v>9186</v>
      </c>
      <c r="C8436" s="11">
        <v>644020</v>
      </c>
      <c r="D8436" s="11">
        <v>2</v>
      </c>
      <c r="E8436" s="11">
        <v>15</v>
      </c>
      <c r="F8436" s="12">
        <f t="shared" si="131"/>
        <v>100</v>
      </c>
    </row>
    <row r="8437" spans="1:6">
      <c r="A8437" s="10" t="s">
        <v>9189</v>
      </c>
      <c r="B8437" s="11" t="s">
        <v>9186</v>
      </c>
      <c r="C8437" s="11">
        <v>644020</v>
      </c>
      <c r="D8437" s="11">
        <v>2</v>
      </c>
      <c r="E8437" s="11">
        <v>15</v>
      </c>
      <c r="F8437" s="12">
        <f t="shared" si="131"/>
        <v>100</v>
      </c>
    </row>
    <row r="8438" spans="1:6">
      <c r="A8438" s="10" t="s">
        <v>9190</v>
      </c>
      <c r="B8438" s="11" t="s">
        <v>9186</v>
      </c>
      <c r="C8438" s="11">
        <v>644020</v>
      </c>
      <c r="D8438" s="11">
        <v>4</v>
      </c>
      <c r="E8438" s="11">
        <v>15</v>
      </c>
      <c r="F8438" s="12">
        <f t="shared" si="131"/>
        <v>100</v>
      </c>
    </row>
    <row r="8439" spans="1:6">
      <c r="A8439" s="10" t="s">
        <v>9191</v>
      </c>
      <c r="B8439" s="11" t="s">
        <v>9192</v>
      </c>
      <c r="C8439" s="11">
        <v>610050</v>
      </c>
      <c r="D8439" s="11">
        <v>10</v>
      </c>
      <c r="E8439" s="11">
        <v>15</v>
      </c>
      <c r="F8439" s="12">
        <f t="shared" si="131"/>
        <v>100</v>
      </c>
    </row>
    <row r="8440" spans="1:6">
      <c r="A8440" s="10" t="s">
        <v>3999</v>
      </c>
      <c r="B8440" s="11" t="s">
        <v>9192</v>
      </c>
      <c r="C8440" s="11">
        <v>610050</v>
      </c>
      <c r="D8440" s="11">
        <v>10</v>
      </c>
      <c r="E8440" s="11">
        <v>15</v>
      </c>
      <c r="F8440" s="12">
        <f t="shared" si="131"/>
        <v>100</v>
      </c>
    </row>
    <row r="8441" spans="1:6">
      <c r="A8441" s="10" t="s">
        <v>9193</v>
      </c>
      <c r="B8441" s="11" t="s">
        <v>9192</v>
      </c>
      <c r="C8441" s="11">
        <v>610050</v>
      </c>
      <c r="D8441" s="11">
        <v>10</v>
      </c>
      <c r="E8441" s="11">
        <v>15</v>
      </c>
      <c r="F8441" s="12">
        <f t="shared" si="131"/>
        <v>100</v>
      </c>
    </row>
    <row r="8442" spans="1:6">
      <c r="A8442" s="10" t="s">
        <v>9194</v>
      </c>
      <c r="B8442" s="11" t="s">
        <v>9192</v>
      </c>
      <c r="C8442" s="11">
        <v>610050</v>
      </c>
      <c r="D8442" s="11">
        <v>10</v>
      </c>
      <c r="E8442" s="11">
        <v>15</v>
      </c>
      <c r="F8442" s="12">
        <f t="shared" si="131"/>
        <v>100</v>
      </c>
    </row>
    <row r="8443" spans="1:6">
      <c r="A8443" s="10" t="s">
        <v>9195</v>
      </c>
      <c r="B8443" s="11" t="s">
        <v>9192</v>
      </c>
      <c r="C8443" s="11">
        <v>610050</v>
      </c>
      <c r="D8443" s="11">
        <v>10</v>
      </c>
      <c r="E8443" s="11">
        <v>15</v>
      </c>
      <c r="F8443" s="12">
        <f t="shared" si="131"/>
        <v>100</v>
      </c>
    </row>
    <row r="8444" spans="1:6">
      <c r="A8444" s="10" t="s">
        <v>9196</v>
      </c>
      <c r="B8444" s="11" t="s">
        <v>9192</v>
      </c>
      <c r="C8444" s="11">
        <v>610050</v>
      </c>
      <c r="D8444" s="11">
        <v>10</v>
      </c>
      <c r="E8444" s="11">
        <v>15</v>
      </c>
      <c r="F8444" s="12">
        <f t="shared" si="131"/>
        <v>100</v>
      </c>
    </row>
    <row r="8445" spans="1:6">
      <c r="A8445" s="10" t="s">
        <v>9197</v>
      </c>
      <c r="B8445" s="11" t="s">
        <v>9192</v>
      </c>
      <c r="C8445" s="11">
        <v>610050</v>
      </c>
      <c r="D8445" s="11">
        <v>10</v>
      </c>
      <c r="E8445" s="11">
        <v>15</v>
      </c>
      <c r="F8445" s="12">
        <f t="shared" si="131"/>
        <v>100</v>
      </c>
    </row>
    <row r="8446" spans="1:6">
      <c r="A8446" s="10" t="s">
        <v>9198</v>
      </c>
      <c r="B8446" s="11" t="s">
        <v>9192</v>
      </c>
      <c r="C8446" s="11">
        <v>610050</v>
      </c>
      <c r="D8446" s="11">
        <v>10</v>
      </c>
      <c r="E8446" s="11">
        <v>15</v>
      </c>
      <c r="F8446" s="12">
        <f t="shared" si="131"/>
        <v>100</v>
      </c>
    </row>
    <row r="8447" spans="1:6">
      <c r="A8447" s="10" t="s">
        <v>9199</v>
      </c>
      <c r="B8447" s="11" t="s">
        <v>9192</v>
      </c>
      <c r="C8447" s="11">
        <v>610050</v>
      </c>
      <c r="D8447" s="11">
        <v>10</v>
      </c>
      <c r="E8447" s="11">
        <v>15</v>
      </c>
      <c r="F8447" s="12">
        <f t="shared" si="131"/>
        <v>100</v>
      </c>
    </row>
    <row r="8448" spans="1:6">
      <c r="A8448" s="10" t="s">
        <v>9200</v>
      </c>
      <c r="B8448" s="11" t="s">
        <v>9192</v>
      </c>
      <c r="C8448" s="11">
        <v>610050</v>
      </c>
      <c r="D8448" s="11">
        <v>10</v>
      </c>
      <c r="E8448" s="11">
        <v>15</v>
      </c>
      <c r="F8448" s="12">
        <f t="shared" si="131"/>
        <v>100</v>
      </c>
    </row>
    <row r="8449" spans="1:6">
      <c r="A8449" s="10" t="s">
        <v>9201</v>
      </c>
      <c r="B8449" s="11" t="s">
        <v>9192</v>
      </c>
      <c r="C8449" s="11">
        <v>610050</v>
      </c>
      <c r="D8449" s="11">
        <v>10</v>
      </c>
      <c r="E8449" s="11">
        <v>15</v>
      </c>
      <c r="F8449" s="12">
        <f t="shared" si="131"/>
        <v>100</v>
      </c>
    </row>
    <row r="8450" spans="1:6">
      <c r="A8450" s="10" t="s">
        <v>9202</v>
      </c>
      <c r="B8450" s="11" t="s">
        <v>9192</v>
      </c>
      <c r="C8450" s="11">
        <v>610050</v>
      </c>
      <c r="D8450" s="11">
        <v>10</v>
      </c>
      <c r="E8450" s="11">
        <v>15</v>
      </c>
      <c r="F8450" s="12">
        <f t="shared" si="131"/>
        <v>100</v>
      </c>
    </row>
    <row r="8451" spans="1:6">
      <c r="A8451" s="10" t="s">
        <v>9203</v>
      </c>
      <c r="B8451" s="11" t="s">
        <v>9192</v>
      </c>
      <c r="C8451" s="11">
        <v>610050</v>
      </c>
      <c r="D8451" s="11">
        <v>10</v>
      </c>
      <c r="E8451" s="11">
        <v>15</v>
      </c>
      <c r="F8451" s="12">
        <f t="shared" si="131"/>
        <v>100</v>
      </c>
    </row>
    <row r="8452" spans="1:6">
      <c r="A8452" s="10" t="s">
        <v>9204</v>
      </c>
      <c r="B8452" s="11" t="s">
        <v>9192</v>
      </c>
      <c r="C8452" s="11">
        <v>610050</v>
      </c>
      <c r="D8452" s="11">
        <v>10</v>
      </c>
      <c r="E8452" s="11">
        <v>15</v>
      </c>
      <c r="F8452" s="12">
        <f t="shared" si="131"/>
        <v>100</v>
      </c>
    </row>
    <row r="8453" spans="1:6">
      <c r="A8453" s="10" t="s">
        <v>9205</v>
      </c>
      <c r="B8453" s="11" t="s">
        <v>9206</v>
      </c>
      <c r="C8453" s="11">
        <v>614053</v>
      </c>
      <c r="D8453" s="11">
        <v>4</v>
      </c>
      <c r="E8453" s="11">
        <v>13</v>
      </c>
      <c r="F8453" s="12">
        <f t="shared" si="131"/>
        <v>86.666666666666671</v>
      </c>
    </row>
    <row r="8454" spans="1:6">
      <c r="A8454" s="10" t="s">
        <v>9207</v>
      </c>
      <c r="B8454" s="11" t="s">
        <v>9206</v>
      </c>
      <c r="C8454" s="11">
        <v>614053</v>
      </c>
      <c r="D8454" s="11">
        <v>4</v>
      </c>
      <c r="E8454" s="11">
        <v>13</v>
      </c>
      <c r="F8454" s="12">
        <f t="shared" si="131"/>
        <v>86.666666666666671</v>
      </c>
    </row>
    <row r="8455" spans="1:6">
      <c r="A8455" s="10" t="s">
        <v>9208</v>
      </c>
      <c r="B8455" s="11" t="s">
        <v>9206</v>
      </c>
      <c r="C8455" s="11">
        <v>614053</v>
      </c>
      <c r="D8455" s="11">
        <v>4</v>
      </c>
      <c r="E8455" s="11">
        <v>13</v>
      </c>
      <c r="F8455" s="12">
        <f t="shared" si="131"/>
        <v>86.666666666666671</v>
      </c>
    </row>
    <row r="8456" spans="1:6">
      <c r="A8456" s="10" t="s">
        <v>9209</v>
      </c>
      <c r="B8456" s="11" t="s">
        <v>9206</v>
      </c>
      <c r="C8456" s="11">
        <v>614053</v>
      </c>
      <c r="D8456" s="11">
        <v>3</v>
      </c>
      <c r="E8456" s="11">
        <v>14</v>
      </c>
      <c r="F8456" s="12">
        <f t="shared" si="131"/>
        <v>93.333333333333329</v>
      </c>
    </row>
    <row r="8457" spans="1:6">
      <c r="A8457" s="10" t="s">
        <v>9210</v>
      </c>
      <c r="B8457" s="11" t="s">
        <v>9206</v>
      </c>
      <c r="C8457" s="11">
        <v>614053</v>
      </c>
      <c r="D8457" s="11">
        <v>3</v>
      </c>
      <c r="E8457" s="11">
        <v>14</v>
      </c>
      <c r="F8457" s="12">
        <f t="shared" si="131"/>
        <v>93.333333333333329</v>
      </c>
    </row>
    <row r="8458" spans="1:6">
      <c r="A8458" s="10" t="s">
        <v>9211</v>
      </c>
      <c r="B8458" s="11" t="s">
        <v>9206</v>
      </c>
      <c r="C8458" s="11">
        <v>614053</v>
      </c>
      <c r="D8458" s="11">
        <v>4</v>
      </c>
      <c r="E8458" s="11">
        <v>14</v>
      </c>
      <c r="F8458" s="12">
        <f t="shared" si="131"/>
        <v>93.333333333333329</v>
      </c>
    </row>
    <row r="8459" spans="1:6">
      <c r="A8459" s="10" t="s">
        <v>9212</v>
      </c>
      <c r="B8459" s="11" t="s">
        <v>9206</v>
      </c>
      <c r="C8459" s="11">
        <v>614053</v>
      </c>
      <c r="D8459" s="11">
        <v>4</v>
      </c>
      <c r="E8459" s="11">
        <v>14</v>
      </c>
      <c r="F8459" s="12">
        <f t="shared" si="131"/>
        <v>93.333333333333329</v>
      </c>
    </row>
    <row r="8460" spans="1:6">
      <c r="A8460" s="10" t="s">
        <v>9213</v>
      </c>
      <c r="B8460" s="11" t="s">
        <v>9206</v>
      </c>
      <c r="C8460" s="11">
        <v>614053</v>
      </c>
      <c r="D8460" s="11">
        <v>4</v>
      </c>
      <c r="E8460" s="11">
        <v>14</v>
      </c>
      <c r="F8460" s="12">
        <f t="shared" si="131"/>
        <v>93.333333333333329</v>
      </c>
    </row>
    <row r="8461" spans="1:6">
      <c r="A8461" s="10" t="s">
        <v>9214</v>
      </c>
      <c r="B8461" s="11" t="s">
        <v>9206</v>
      </c>
      <c r="C8461" s="11">
        <v>614053</v>
      </c>
      <c r="D8461" s="11">
        <v>4</v>
      </c>
      <c r="E8461" s="11">
        <v>14</v>
      </c>
      <c r="F8461" s="12">
        <f t="shared" ref="F8461:F8524" si="132">E8461*100/15</f>
        <v>93.333333333333329</v>
      </c>
    </row>
    <row r="8462" spans="1:6">
      <c r="A8462" s="10" t="s">
        <v>9215</v>
      </c>
      <c r="B8462" s="11" t="s">
        <v>9206</v>
      </c>
      <c r="C8462" s="11">
        <v>614053</v>
      </c>
      <c r="D8462" s="11">
        <v>3</v>
      </c>
      <c r="E8462" s="11">
        <v>15</v>
      </c>
      <c r="F8462" s="12">
        <f t="shared" si="132"/>
        <v>100</v>
      </c>
    </row>
    <row r="8463" spans="1:6">
      <c r="A8463" s="10" t="s">
        <v>9216</v>
      </c>
      <c r="B8463" s="11" t="s">
        <v>9206</v>
      </c>
      <c r="C8463" s="11">
        <v>614053</v>
      </c>
      <c r="D8463" s="11">
        <v>3</v>
      </c>
      <c r="E8463" s="11">
        <v>15</v>
      </c>
      <c r="F8463" s="12">
        <f t="shared" si="132"/>
        <v>100</v>
      </c>
    </row>
    <row r="8464" spans="1:6">
      <c r="A8464" s="10" t="s">
        <v>9217</v>
      </c>
      <c r="B8464" s="11" t="s">
        <v>9206</v>
      </c>
      <c r="C8464" s="11">
        <v>614053</v>
      </c>
      <c r="D8464" s="11">
        <v>3</v>
      </c>
      <c r="E8464" s="11">
        <v>15</v>
      </c>
      <c r="F8464" s="12">
        <f t="shared" si="132"/>
        <v>100</v>
      </c>
    </row>
    <row r="8465" spans="1:6">
      <c r="A8465" s="10" t="s">
        <v>9218</v>
      </c>
      <c r="B8465" s="11" t="s">
        <v>9206</v>
      </c>
      <c r="C8465" s="11">
        <v>614053</v>
      </c>
      <c r="D8465" s="11">
        <v>4</v>
      </c>
      <c r="E8465" s="11">
        <v>15</v>
      </c>
      <c r="F8465" s="12">
        <f t="shared" si="132"/>
        <v>100</v>
      </c>
    </row>
    <row r="8466" spans="1:6">
      <c r="A8466" s="10" t="s">
        <v>9219</v>
      </c>
      <c r="B8466" s="11" t="s">
        <v>9206</v>
      </c>
      <c r="C8466" s="11">
        <v>614053</v>
      </c>
      <c r="D8466" s="11">
        <v>4</v>
      </c>
      <c r="E8466" s="11">
        <v>15</v>
      </c>
      <c r="F8466" s="12">
        <f t="shared" si="132"/>
        <v>100</v>
      </c>
    </row>
    <row r="8467" spans="1:6">
      <c r="A8467" s="10" t="s">
        <v>9220</v>
      </c>
      <c r="B8467" s="11" t="s">
        <v>9206</v>
      </c>
      <c r="C8467" s="11">
        <v>614053</v>
      </c>
      <c r="D8467" s="11">
        <v>4</v>
      </c>
      <c r="E8467" s="11">
        <v>15</v>
      </c>
      <c r="F8467" s="12">
        <f t="shared" si="132"/>
        <v>100</v>
      </c>
    </row>
    <row r="8468" spans="1:6">
      <c r="A8468" s="10" t="s">
        <v>9221</v>
      </c>
      <c r="B8468" s="11" t="s">
        <v>9206</v>
      </c>
      <c r="C8468" s="11">
        <v>614053</v>
      </c>
      <c r="D8468" s="11">
        <v>4</v>
      </c>
      <c r="E8468" s="11">
        <v>15</v>
      </c>
      <c r="F8468" s="12">
        <f t="shared" si="132"/>
        <v>100</v>
      </c>
    </row>
    <row r="8469" spans="1:6">
      <c r="A8469" s="10" t="s">
        <v>9222</v>
      </c>
      <c r="B8469" s="11" t="s">
        <v>9206</v>
      </c>
      <c r="C8469" s="11">
        <v>614053</v>
      </c>
      <c r="D8469" s="11">
        <v>4</v>
      </c>
      <c r="E8469" s="11">
        <v>15</v>
      </c>
      <c r="F8469" s="12">
        <f t="shared" si="132"/>
        <v>100</v>
      </c>
    </row>
    <row r="8470" spans="1:6">
      <c r="A8470" s="10" t="s">
        <v>9223</v>
      </c>
      <c r="B8470" s="11" t="s">
        <v>9206</v>
      </c>
      <c r="C8470" s="11">
        <v>614053</v>
      </c>
      <c r="D8470" s="11">
        <v>4</v>
      </c>
      <c r="E8470" s="11">
        <v>15</v>
      </c>
      <c r="F8470" s="12">
        <f t="shared" si="132"/>
        <v>100</v>
      </c>
    </row>
    <row r="8471" spans="1:6">
      <c r="A8471" s="10" t="s">
        <v>9224</v>
      </c>
      <c r="B8471" s="11" t="s">
        <v>9206</v>
      </c>
      <c r="C8471" s="11">
        <v>614053</v>
      </c>
      <c r="D8471" s="11">
        <v>4</v>
      </c>
      <c r="E8471" s="11">
        <v>15</v>
      </c>
      <c r="F8471" s="12">
        <f t="shared" si="132"/>
        <v>100</v>
      </c>
    </row>
    <row r="8472" spans="1:6">
      <c r="A8472" s="10" t="s">
        <v>9225</v>
      </c>
      <c r="B8472" s="11" t="s">
        <v>9206</v>
      </c>
      <c r="C8472" s="11">
        <v>614053</v>
      </c>
      <c r="D8472" s="11">
        <v>4</v>
      </c>
      <c r="E8472" s="11">
        <v>15</v>
      </c>
      <c r="F8472" s="12">
        <f t="shared" si="132"/>
        <v>100</v>
      </c>
    </row>
    <row r="8473" spans="1:6">
      <c r="A8473" s="10" t="s">
        <v>9226</v>
      </c>
      <c r="B8473" s="11" t="s">
        <v>9227</v>
      </c>
      <c r="C8473" s="11">
        <v>676790</v>
      </c>
      <c r="D8473" s="11">
        <v>9</v>
      </c>
      <c r="E8473" s="11">
        <v>13</v>
      </c>
      <c r="F8473" s="12">
        <f t="shared" si="132"/>
        <v>86.666666666666671</v>
      </c>
    </row>
    <row r="8474" spans="1:6">
      <c r="A8474" s="10" t="s">
        <v>9228</v>
      </c>
      <c r="B8474" s="11" t="s">
        <v>9227</v>
      </c>
      <c r="C8474" s="11">
        <v>676790</v>
      </c>
      <c r="D8474" s="11">
        <v>11</v>
      </c>
      <c r="E8474" s="11">
        <v>13</v>
      </c>
      <c r="F8474" s="12">
        <f t="shared" si="132"/>
        <v>86.666666666666671</v>
      </c>
    </row>
    <row r="8475" spans="1:6">
      <c r="A8475" s="10" t="s">
        <v>9229</v>
      </c>
      <c r="B8475" s="11" t="s">
        <v>9227</v>
      </c>
      <c r="C8475" s="11">
        <v>676790</v>
      </c>
      <c r="D8475" s="11">
        <v>11</v>
      </c>
      <c r="E8475" s="11">
        <v>13</v>
      </c>
      <c r="F8475" s="12">
        <f t="shared" si="132"/>
        <v>86.666666666666671</v>
      </c>
    </row>
    <row r="8476" spans="1:6">
      <c r="A8476" s="10" t="s">
        <v>9230</v>
      </c>
      <c r="B8476" s="11" t="s">
        <v>9227</v>
      </c>
      <c r="C8476" s="11">
        <v>676790</v>
      </c>
      <c r="D8476" s="11">
        <v>7</v>
      </c>
      <c r="E8476" s="11">
        <v>13</v>
      </c>
      <c r="F8476" s="12">
        <f t="shared" si="132"/>
        <v>86.666666666666671</v>
      </c>
    </row>
    <row r="8477" spans="1:6">
      <c r="A8477" s="10" t="s">
        <v>9231</v>
      </c>
      <c r="B8477" s="11" t="s">
        <v>9227</v>
      </c>
      <c r="C8477" s="11">
        <v>676790</v>
      </c>
      <c r="D8477" s="11">
        <v>9</v>
      </c>
      <c r="E8477" s="11">
        <v>13</v>
      </c>
      <c r="F8477" s="12">
        <f t="shared" si="132"/>
        <v>86.666666666666671</v>
      </c>
    </row>
    <row r="8478" spans="1:6">
      <c r="A8478" s="10" t="s">
        <v>9232</v>
      </c>
      <c r="B8478" s="11" t="s">
        <v>9227</v>
      </c>
      <c r="C8478" s="11">
        <v>676790</v>
      </c>
      <c r="D8478" s="11">
        <v>7</v>
      </c>
      <c r="E8478" s="11">
        <v>13</v>
      </c>
      <c r="F8478" s="12">
        <f t="shared" si="132"/>
        <v>86.666666666666671</v>
      </c>
    </row>
    <row r="8479" spans="1:6">
      <c r="A8479" s="10" t="s">
        <v>9233</v>
      </c>
      <c r="B8479" s="11" t="s">
        <v>9227</v>
      </c>
      <c r="C8479" s="11">
        <v>676790</v>
      </c>
      <c r="D8479" s="11">
        <v>11</v>
      </c>
      <c r="E8479" s="11">
        <v>13</v>
      </c>
      <c r="F8479" s="12">
        <f t="shared" si="132"/>
        <v>86.666666666666671</v>
      </c>
    </row>
    <row r="8480" spans="1:6">
      <c r="A8480" s="10" t="s">
        <v>9234</v>
      </c>
      <c r="B8480" s="11" t="s">
        <v>9227</v>
      </c>
      <c r="C8480" s="11">
        <v>676790</v>
      </c>
      <c r="D8480" s="11">
        <v>11</v>
      </c>
      <c r="E8480" s="11">
        <v>13</v>
      </c>
      <c r="F8480" s="12">
        <f t="shared" si="132"/>
        <v>86.666666666666671</v>
      </c>
    </row>
    <row r="8481" spans="1:6">
      <c r="A8481" s="10" t="s">
        <v>343</v>
      </c>
      <c r="B8481" s="11" t="s">
        <v>9227</v>
      </c>
      <c r="C8481" s="11">
        <v>676790</v>
      </c>
      <c r="D8481" s="11">
        <v>9</v>
      </c>
      <c r="E8481" s="11">
        <v>13</v>
      </c>
      <c r="F8481" s="12">
        <f t="shared" si="132"/>
        <v>86.666666666666671</v>
      </c>
    </row>
    <row r="8482" spans="1:6">
      <c r="A8482" s="10" t="s">
        <v>9235</v>
      </c>
      <c r="B8482" s="11" t="s">
        <v>9227</v>
      </c>
      <c r="C8482" s="11">
        <v>676790</v>
      </c>
      <c r="D8482" s="11">
        <v>7</v>
      </c>
      <c r="E8482" s="11">
        <v>14</v>
      </c>
      <c r="F8482" s="12">
        <f t="shared" si="132"/>
        <v>93.333333333333329</v>
      </c>
    </row>
    <row r="8483" spans="1:6">
      <c r="A8483" s="10" t="s">
        <v>9236</v>
      </c>
      <c r="B8483" s="11" t="s">
        <v>9227</v>
      </c>
      <c r="C8483" s="11">
        <v>676790</v>
      </c>
      <c r="D8483" s="11">
        <v>5</v>
      </c>
      <c r="E8483" s="11">
        <v>15</v>
      </c>
      <c r="F8483" s="12">
        <f t="shared" si="132"/>
        <v>100</v>
      </c>
    </row>
    <row r="8484" spans="1:6">
      <c r="A8484" s="10" t="s">
        <v>9237</v>
      </c>
      <c r="B8484" s="11" t="s">
        <v>9238</v>
      </c>
      <c r="C8484" s="11">
        <v>446201</v>
      </c>
      <c r="D8484" s="11">
        <v>8</v>
      </c>
      <c r="E8484" s="11">
        <v>13</v>
      </c>
      <c r="F8484" s="12">
        <f t="shared" si="132"/>
        <v>86.666666666666671</v>
      </c>
    </row>
    <row r="8485" spans="1:6">
      <c r="A8485" s="10" t="s">
        <v>5518</v>
      </c>
      <c r="B8485" s="11" t="s">
        <v>9238</v>
      </c>
      <c r="C8485" s="11">
        <v>446201</v>
      </c>
      <c r="D8485" s="11">
        <v>6</v>
      </c>
      <c r="E8485" s="11">
        <v>14</v>
      </c>
      <c r="F8485" s="12">
        <f t="shared" si="132"/>
        <v>93.333333333333329</v>
      </c>
    </row>
    <row r="8486" spans="1:6">
      <c r="A8486" s="10" t="s">
        <v>9239</v>
      </c>
      <c r="B8486" s="11" t="s">
        <v>9238</v>
      </c>
      <c r="C8486" s="11">
        <v>446201</v>
      </c>
      <c r="D8486" s="11">
        <v>5</v>
      </c>
      <c r="E8486" s="11">
        <v>14</v>
      </c>
      <c r="F8486" s="12">
        <f t="shared" si="132"/>
        <v>93.333333333333329</v>
      </c>
    </row>
    <row r="8487" spans="1:6">
      <c r="A8487" s="10" t="s">
        <v>9240</v>
      </c>
      <c r="B8487" s="11" t="s">
        <v>9238</v>
      </c>
      <c r="C8487" s="11">
        <v>446201</v>
      </c>
      <c r="D8487" s="11">
        <v>5</v>
      </c>
      <c r="E8487" s="11">
        <v>14</v>
      </c>
      <c r="F8487" s="12">
        <f t="shared" si="132"/>
        <v>93.333333333333329</v>
      </c>
    </row>
    <row r="8488" spans="1:6">
      <c r="A8488" s="10" t="s">
        <v>9241</v>
      </c>
      <c r="B8488" s="11" t="s">
        <v>9238</v>
      </c>
      <c r="C8488" s="11">
        <v>446201</v>
      </c>
      <c r="D8488" s="11">
        <v>7</v>
      </c>
      <c r="E8488" s="11">
        <v>15</v>
      </c>
      <c r="F8488" s="12">
        <f t="shared" si="132"/>
        <v>100</v>
      </c>
    </row>
    <row r="8489" spans="1:6">
      <c r="A8489" s="10" t="s">
        <v>9242</v>
      </c>
      <c r="B8489" s="11" t="s">
        <v>9238</v>
      </c>
      <c r="C8489" s="11">
        <v>446201</v>
      </c>
      <c r="D8489" s="11">
        <v>5</v>
      </c>
      <c r="E8489" s="11">
        <v>15</v>
      </c>
      <c r="F8489" s="12">
        <f t="shared" si="132"/>
        <v>100</v>
      </c>
    </row>
    <row r="8490" spans="1:6">
      <c r="A8490" s="10" t="s">
        <v>9243</v>
      </c>
      <c r="B8490" s="11" t="s">
        <v>9238</v>
      </c>
      <c r="C8490" s="11">
        <v>446201</v>
      </c>
      <c r="D8490" s="11">
        <v>7</v>
      </c>
      <c r="E8490" s="11">
        <v>15</v>
      </c>
      <c r="F8490" s="12">
        <f t="shared" si="132"/>
        <v>100</v>
      </c>
    </row>
    <row r="8491" spans="1:6">
      <c r="A8491" s="10" t="s">
        <v>9244</v>
      </c>
      <c r="B8491" s="11" t="s">
        <v>9238</v>
      </c>
      <c r="C8491" s="11">
        <v>446201</v>
      </c>
      <c r="D8491" s="11">
        <v>6</v>
      </c>
      <c r="E8491" s="11">
        <v>15</v>
      </c>
      <c r="F8491" s="12">
        <f t="shared" si="132"/>
        <v>100</v>
      </c>
    </row>
    <row r="8492" spans="1:6">
      <c r="A8492" s="10" t="s">
        <v>9245</v>
      </c>
      <c r="B8492" s="11" t="s">
        <v>9238</v>
      </c>
      <c r="C8492" s="11">
        <v>446201</v>
      </c>
      <c r="D8492" s="11">
        <v>5</v>
      </c>
      <c r="E8492" s="11">
        <v>15</v>
      </c>
      <c r="F8492" s="12">
        <f t="shared" si="132"/>
        <v>100</v>
      </c>
    </row>
    <row r="8493" spans="1:6">
      <c r="A8493" s="10" t="s">
        <v>9246</v>
      </c>
      <c r="B8493" s="11" t="s">
        <v>9238</v>
      </c>
      <c r="C8493" s="11">
        <v>446201</v>
      </c>
      <c r="D8493" s="11">
        <v>6</v>
      </c>
      <c r="E8493" s="11">
        <v>15</v>
      </c>
      <c r="F8493" s="12">
        <f t="shared" si="132"/>
        <v>100</v>
      </c>
    </row>
    <row r="8494" spans="1:6">
      <c r="A8494" s="10" t="s">
        <v>9247</v>
      </c>
      <c r="B8494" s="11" t="s">
        <v>9238</v>
      </c>
      <c r="C8494" s="11">
        <v>446201</v>
      </c>
      <c r="D8494" s="11">
        <v>5</v>
      </c>
      <c r="E8494" s="11">
        <v>15</v>
      </c>
      <c r="F8494" s="12">
        <f t="shared" si="132"/>
        <v>100</v>
      </c>
    </row>
    <row r="8495" spans="1:6">
      <c r="A8495" s="10" t="s">
        <v>9248</v>
      </c>
      <c r="B8495" s="11" t="s">
        <v>9238</v>
      </c>
      <c r="C8495" s="11">
        <v>446201</v>
      </c>
      <c r="D8495" s="11">
        <v>6</v>
      </c>
      <c r="E8495" s="11">
        <v>15</v>
      </c>
      <c r="F8495" s="12">
        <f t="shared" si="132"/>
        <v>100</v>
      </c>
    </row>
    <row r="8496" spans="1:6">
      <c r="A8496" s="10" t="s">
        <v>9249</v>
      </c>
      <c r="B8496" s="11" t="s">
        <v>9238</v>
      </c>
      <c r="C8496" s="11">
        <v>446201</v>
      </c>
      <c r="D8496" s="11">
        <v>5</v>
      </c>
      <c r="E8496" s="11">
        <v>15</v>
      </c>
      <c r="F8496" s="12">
        <f t="shared" si="132"/>
        <v>100</v>
      </c>
    </row>
    <row r="8497" spans="1:6">
      <c r="A8497" s="10" t="s">
        <v>9250</v>
      </c>
      <c r="B8497" s="11" t="s">
        <v>9238</v>
      </c>
      <c r="C8497" s="11">
        <v>446201</v>
      </c>
      <c r="D8497" s="11">
        <v>6</v>
      </c>
      <c r="E8497" s="11">
        <v>15</v>
      </c>
      <c r="F8497" s="12">
        <f t="shared" si="132"/>
        <v>100</v>
      </c>
    </row>
    <row r="8498" spans="1:6">
      <c r="A8498" s="10" t="s">
        <v>9251</v>
      </c>
      <c r="B8498" s="11" t="s">
        <v>9238</v>
      </c>
      <c r="C8498" s="11">
        <v>446201</v>
      </c>
      <c r="D8498" s="11">
        <v>6</v>
      </c>
      <c r="E8498" s="11">
        <v>15</v>
      </c>
      <c r="F8498" s="12">
        <f t="shared" si="132"/>
        <v>100</v>
      </c>
    </row>
    <row r="8499" spans="1:6">
      <c r="A8499" s="10" t="s">
        <v>9252</v>
      </c>
      <c r="B8499" s="11" t="s">
        <v>9238</v>
      </c>
      <c r="C8499" s="11">
        <v>446201</v>
      </c>
      <c r="D8499" s="11">
        <v>6</v>
      </c>
      <c r="E8499" s="11">
        <v>15</v>
      </c>
      <c r="F8499" s="12">
        <f t="shared" si="132"/>
        <v>100</v>
      </c>
    </row>
    <row r="8500" spans="1:6">
      <c r="A8500" s="10" t="s">
        <v>9253</v>
      </c>
      <c r="B8500" s="11" t="s">
        <v>9238</v>
      </c>
      <c r="C8500" s="11">
        <v>446201</v>
      </c>
      <c r="D8500" s="11">
        <v>6</v>
      </c>
      <c r="E8500" s="11">
        <v>15</v>
      </c>
      <c r="F8500" s="12">
        <f t="shared" si="132"/>
        <v>100</v>
      </c>
    </row>
    <row r="8501" spans="1:6">
      <c r="A8501" s="10" t="s">
        <v>9254</v>
      </c>
      <c r="B8501" s="11" t="s">
        <v>9238</v>
      </c>
      <c r="C8501" s="11">
        <v>446201</v>
      </c>
      <c r="D8501" s="11">
        <v>5</v>
      </c>
      <c r="E8501" s="11">
        <v>15</v>
      </c>
      <c r="F8501" s="12">
        <f t="shared" si="132"/>
        <v>100</v>
      </c>
    </row>
    <row r="8502" spans="1:6">
      <c r="A8502" s="10" t="s">
        <v>9255</v>
      </c>
      <c r="B8502" s="11" t="s">
        <v>9238</v>
      </c>
      <c r="C8502" s="11">
        <v>446201</v>
      </c>
      <c r="D8502" s="11">
        <v>6</v>
      </c>
      <c r="E8502" s="11">
        <v>15</v>
      </c>
      <c r="F8502" s="12">
        <f t="shared" si="132"/>
        <v>100</v>
      </c>
    </row>
    <row r="8503" spans="1:6">
      <c r="A8503" s="10" t="s">
        <v>9256</v>
      </c>
      <c r="B8503" s="11" t="s">
        <v>5189</v>
      </c>
      <c r="C8503" s="11">
        <v>690011</v>
      </c>
      <c r="D8503" s="11">
        <v>8</v>
      </c>
      <c r="E8503" s="11">
        <v>13</v>
      </c>
      <c r="F8503" s="12">
        <f t="shared" si="132"/>
        <v>86.666666666666671</v>
      </c>
    </row>
    <row r="8504" spans="1:6">
      <c r="A8504" s="10" t="s">
        <v>9257</v>
      </c>
      <c r="B8504" s="11" t="s">
        <v>5189</v>
      </c>
      <c r="C8504" s="11">
        <v>690011</v>
      </c>
      <c r="D8504" s="11">
        <v>8</v>
      </c>
      <c r="E8504" s="11">
        <v>13</v>
      </c>
      <c r="F8504" s="12">
        <f t="shared" si="132"/>
        <v>86.666666666666671</v>
      </c>
    </row>
    <row r="8505" spans="1:6">
      <c r="A8505" s="10" t="s">
        <v>9258</v>
      </c>
      <c r="B8505" s="11" t="s">
        <v>5189</v>
      </c>
      <c r="C8505" s="11">
        <v>690011</v>
      </c>
      <c r="D8505" s="11">
        <v>8</v>
      </c>
      <c r="E8505" s="11">
        <v>13</v>
      </c>
      <c r="F8505" s="12">
        <f t="shared" si="132"/>
        <v>86.666666666666671</v>
      </c>
    </row>
    <row r="8506" spans="1:6">
      <c r="A8506" s="10" t="s">
        <v>9259</v>
      </c>
      <c r="B8506" s="11" t="s">
        <v>5189</v>
      </c>
      <c r="C8506" s="11">
        <v>690011</v>
      </c>
      <c r="D8506" s="11">
        <v>8</v>
      </c>
      <c r="E8506" s="11">
        <v>13</v>
      </c>
      <c r="F8506" s="12">
        <f t="shared" si="132"/>
        <v>86.666666666666671</v>
      </c>
    </row>
    <row r="8507" spans="1:6">
      <c r="A8507" s="10" t="s">
        <v>9260</v>
      </c>
      <c r="B8507" s="11" t="s">
        <v>5189</v>
      </c>
      <c r="C8507" s="11">
        <v>690011</v>
      </c>
      <c r="D8507" s="11">
        <v>10</v>
      </c>
      <c r="E8507" s="11">
        <v>13</v>
      </c>
      <c r="F8507" s="12">
        <f t="shared" si="132"/>
        <v>86.666666666666671</v>
      </c>
    </row>
    <row r="8508" spans="1:6">
      <c r="A8508" s="10" t="s">
        <v>9261</v>
      </c>
      <c r="B8508" s="11" t="s">
        <v>5189</v>
      </c>
      <c r="C8508" s="11">
        <v>690011</v>
      </c>
      <c r="D8508" s="11">
        <v>11</v>
      </c>
      <c r="E8508" s="11">
        <v>13</v>
      </c>
      <c r="F8508" s="12">
        <f t="shared" si="132"/>
        <v>86.666666666666671</v>
      </c>
    </row>
    <row r="8509" spans="1:6">
      <c r="A8509" s="10" t="s">
        <v>9262</v>
      </c>
      <c r="B8509" s="11" t="s">
        <v>5189</v>
      </c>
      <c r="C8509" s="11">
        <v>690011</v>
      </c>
      <c r="D8509" s="11">
        <v>11</v>
      </c>
      <c r="E8509" s="11">
        <v>13</v>
      </c>
      <c r="F8509" s="12">
        <f t="shared" si="132"/>
        <v>86.666666666666671</v>
      </c>
    </row>
    <row r="8510" spans="1:6">
      <c r="A8510" s="10" t="s">
        <v>9263</v>
      </c>
      <c r="B8510" s="11" t="s">
        <v>5189</v>
      </c>
      <c r="C8510" s="11">
        <v>690011</v>
      </c>
      <c r="D8510" s="11">
        <v>8</v>
      </c>
      <c r="E8510" s="11">
        <v>14</v>
      </c>
      <c r="F8510" s="12">
        <f t="shared" si="132"/>
        <v>93.333333333333329</v>
      </c>
    </row>
    <row r="8511" spans="1:6">
      <c r="A8511" s="10" t="s">
        <v>9264</v>
      </c>
      <c r="B8511" s="11" t="s">
        <v>5189</v>
      </c>
      <c r="C8511" s="11">
        <v>690011</v>
      </c>
      <c r="D8511" s="11">
        <v>8</v>
      </c>
      <c r="E8511" s="11">
        <v>14</v>
      </c>
      <c r="F8511" s="12">
        <f t="shared" si="132"/>
        <v>93.333333333333329</v>
      </c>
    </row>
    <row r="8512" spans="1:6">
      <c r="A8512" s="10" t="s">
        <v>9265</v>
      </c>
      <c r="B8512" s="11" t="s">
        <v>5189</v>
      </c>
      <c r="C8512" s="11">
        <v>690011</v>
      </c>
      <c r="D8512" s="11">
        <v>8</v>
      </c>
      <c r="E8512" s="11">
        <v>14</v>
      </c>
      <c r="F8512" s="12">
        <f t="shared" si="132"/>
        <v>93.333333333333329</v>
      </c>
    </row>
    <row r="8513" spans="1:6">
      <c r="A8513" s="10" t="s">
        <v>9266</v>
      </c>
      <c r="B8513" s="11" t="s">
        <v>9267</v>
      </c>
      <c r="C8513" s="11">
        <v>167031</v>
      </c>
      <c r="D8513" s="11">
        <v>3</v>
      </c>
      <c r="E8513" s="11">
        <v>14</v>
      </c>
      <c r="F8513" s="12">
        <f t="shared" si="132"/>
        <v>93.333333333333329</v>
      </c>
    </row>
    <row r="8514" spans="1:6">
      <c r="A8514" s="10" t="s">
        <v>9268</v>
      </c>
      <c r="B8514" s="11" t="s">
        <v>9267</v>
      </c>
      <c r="C8514" s="11">
        <v>167031</v>
      </c>
      <c r="D8514" s="11">
        <v>3</v>
      </c>
      <c r="E8514" s="11">
        <v>15</v>
      </c>
      <c r="F8514" s="12">
        <f t="shared" si="132"/>
        <v>100</v>
      </c>
    </row>
    <row r="8515" spans="1:6">
      <c r="A8515" s="10" t="s">
        <v>9269</v>
      </c>
      <c r="B8515" s="11" t="s">
        <v>9270</v>
      </c>
      <c r="C8515" s="11">
        <v>614051</v>
      </c>
      <c r="D8515" s="11">
        <v>5</v>
      </c>
      <c r="E8515" s="11">
        <v>13</v>
      </c>
      <c r="F8515" s="12">
        <f t="shared" si="132"/>
        <v>86.666666666666671</v>
      </c>
    </row>
    <row r="8516" spans="1:6">
      <c r="A8516" s="10" t="s">
        <v>9271</v>
      </c>
      <c r="B8516" s="11" t="s">
        <v>9270</v>
      </c>
      <c r="C8516" s="11">
        <v>614051</v>
      </c>
      <c r="D8516" s="11">
        <v>5</v>
      </c>
      <c r="E8516" s="11">
        <v>14</v>
      </c>
      <c r="F8516" s="12">
        <f t="shared" si="132"/>
        <v>93.333333333333329</v>
      </c>
    </row>
    <row r="8517" spans="1:6">
      <c r="A8517" s="10" t="s">
        <v>9272</v>
      </c>
      <c r="B8517" s="11" t="s">
        <v>9270</v>
      </c>
      <c r="C8517" s="11">
        <v>614051</v>
      </c>
      <c r="D8517" s="11">
        <v>5</v>
      </c>
      <c r="E8517" s="11">
        <v>15</v>
      </c>
      <c r="F8517" s="12">
        <f t="shared" si="132"/>
        <v>100</v>
      </c>
    </row>
    <row r="8518" spans="1:6">
      <c r="A8518" s="10" t="s">
        <v>9273</v>
      </c>
      <c r="B8518" s="11" t="s">
        <v>9270</v>
      </c>
      <c r="C8518" s="11">
        <v>614051</v>
      </c>
      <c r="D8518" s="11">
        <v>6</v>
      </c>
      <c r="E8518" s="11">
        <v>15</v>
      </c>
      <c r="F8518" s="12">
        <f t="shared" si="132"/>
        <v>100</v>
      </c>
    </row>
    <row r="8519" spans="1:6">
      <c r="A8519" s="10" t="s">
        <v>9274</v>
      </c>
      <c r="B8519" s="11" t="s">
        <v>9270</v>
      </c>
      <c r="C8519" s="11">
        <v>614051</v>
      </c>
      <c r="D8519" s="11">
        <v>5</v>
      </c>
      <c r="E8519" s="11">
        <v>15</v>
      </c>
      <c r="F8519" s="12">
        <f t="shared" si="132"/>
        <v>100</v>
      </c>
    </row>
    <row r="8520" spans="1:6">
      <c r="A8520" s="10" t="s">
        <v>9275</v>
      </c>
      <c r="B8520" s="11" t="s">
        <v>9270</v>
      </c>
      <c r="C8520" s="11">
        <v>614051</v>
      </c>
      <c r="D8520" s="11">
        <v>6</v>
      </c>
      <c r="E8520" s="11">
        <v>15</v>
      </c>
      <c r="F8520" s="12">
        <f t="shared" si="132"/>
        <v>100</v>
      </c>
    </row>
    <row r="8521" spans="1:6">
      <c r="A8521" s="10" t="s">
        <v>9276</v>
      </c>
      <c r="B8521" s="11" t="s">
        <v>9270</v>
      </c>
      <c r="C8521" s="11">
        <v>614051</v>
      </c>
      <c r="D8521" s="11">
        <v>6</v>
      </c>
      <c r="E8521" s="11">
        <v>15</v>
      </c>
      <c r="F8521" s="12">
        <f t="shared" si="132"/>
        <v>100</v>
      </c>
    </row>
    <row r="8522" spans="1:6">
      <c r="A8522" s="10" t="s">
        <v>9277</v>
      </c>
      <c r="B8522" s="11" t="s">
        <v>9278</v>
      </c>
      <c r="C8522" s="11">
        <v>70010</v>
      </c>
      <c r="D8522" s="11">
        <v>2</v>
      </c>
      <c r="E8522" s="11">
        <v>13</v>
      </c>
      <c r="F8522" s="12">
        <f t="shared" si="132"/>
        <v>86.666666666666671</v>
      </c>
    </row>
    <row r="8523" spans="1:6">
      <c r="A8523" s="10" t="s">
        <v>9279</v>
      </c>
      <c r="B8523" s="11" t="s">
        <v>9278</v>
      </c>
      <c r="C8523" s="11">
        <v>70010</v>
      </c>
      <c r="D8523" s="11">
        <v>2</v>
      </c>
      <c r="E8523" s="11">
        <v>14</v>
      </c>
      <c r="F8523" s="12">
        <f t="shared" si="132"/>
        <v>93.333333333333329</v>
      </c>
    </row>
    <row r="8524" spans="1:6">
      <c r="A8524" s="10" t="s">
        <v>9280</v>
      </c>
      <c r="B8524" s="11" t="s">
        <v>9278</v>
      </c>
      <c r="C8524" s="11">
        <v>70010</v>
      </c>
      <c r="D8524" s="11">
        <v>2</v>
      </c>
      <c r="E8524" s="11">
        <v>15</v>
      </c>
      <c r="F8524" s="12">
        <f t="shared" si="132"/>
        <v>100</v>
      </c>
    </row>
    <row r="8525" spans="1:6">
      <c r="A8525" s="10" t="s">
        <v>9281</v>
      </c>
      <c r="B8525" s="11" t="s">
        <v>9282</v>
      </c>
      <c r="C8525" s="11">
        <v>428018</v>
      </c>
      <c r="D8525" s="11">
        <v>2</v>
      </c>
      <c r="E8525" s="11">
        <v>14</v>
      </c>
      <c r="F8525" s="12">
        <f t="shared" ref="F8525:F8588" si="133">E8525*100/15</f>
        <v>93.333333333333329</v>
      </c>
    </row>
    <row r="8526" spans="1:6">
      <c r="A8526" s="10" t="s">
        <v>9283</v>
      </c>
      <c r="B8526" s="11" t="s">
        <v>5403</v>
      </c>
      <c r="C8526" s="11">
        <v>667010</v>
      </c>
      <c r="D8526" s="11">
        <v>5</v>
      </c>
      <c r="E8526" s="11">
        <v>15</v>
      </c>
      <c r="F8526" s="12">
        <f t="shared" si="133"/>
        <v>100</v>
      </c>
    </row>
    <row r="8527" spans="1:6">
      <c r="A8527" s="10" t="s">
        <v>9284</v>
      </c>
      <c r="B8527" s="11" t="s">
        <v>9285</v>
      </c>
      <c r="C8527" s="11">
        <v>623405</v>
      </c>
      <c r="D8527" s="11">
        <v>6</v>
      </c>
      <c r="E8527" s="11">
        <v>14</v>
      </c>
      <c r="F8527" s="12">
        <f t="shared" si="133"/>
        <v>93.333333333333329</v>
      </c>
    </row>
    <row r="8528" spans="1:6">
      <c r="A8528" s="10" t="s">
        <v>9286</v>
      </c>
      <c r="B8528" s="11" t="s">
        <v>9287</v>
      </c>
      <c r="C8528" s="11">
        <v>142608</v>
      </c>
      <c r="D8528" s="11">
        <v>10</v>
      </c>
      <c r="E8528" s="11">
        <v>13</v>
      </c>
      <c r="F8528" s="12">
        <f t="shared" si="133"/>
        <v>86.666666666666671</v>
      </c>
    </row>
    <row r="8529" spans="1:6">
      <c r="A8529" s="10" t="s">
        <v>9288</v>
      </c>
      <c r="B8529" s="11" t="s">
        <v>9289</v>
      </c>
      <c r="C8529" s="11">
        <v>249034</v>
      </c>
      <c r="D8529" s="11">
        <v>3</v>
      </c>
      <c r="E8529" s="11">
        <v>13</v>
      </c>
      <c r="F8529" s="12">
        <f t="shared" si="133"/>
        <v>86.666666666666671</v>
      </c>
    </row>
    <row r="8530" spans="1:6">
      <c r="A8530" s="10" t="s">
        <v>9290</v>
      </c>
      <c r="B8530" s="11" t="s">
        <v>9289</v>
      </c>
      <c r="C8530" s="11">
        <v>249034</v>
      </c>
      <c r="D8530" s="11">
        <v>3</v>
      </c>
      <c r="E8530" s="11">
        <v>13</v>
      </c>
      <c r="F8530" s="12">
        <f t="shared" si="133"/>
        <v>86.666666666666671</v>
      </c>
    </row>
    <row r="8531" spans="1:6">
      <c r="A8531" s="10" t="s">
        <v>9291</v>
      </c>
      <c r="B8531" s="11" t="s">
        <v>9289</v>
      </c>
      <c r="C8531" s="11">
        <v>249034</v>
      </c>
      <c r="D8531" s="11">
        <v>3</v>
      </c>
      <c r="E8531" s="11">
        <v>14</v>
      </c>
      <c r="F8531" s="12">
        <f t="shared" si="133"/>
        <v>93.333333333333329</v>
      </c>
    </row>
    <row r="8532" spans="1:6">
      <c r="A8532" s="10" t="s">
        <v>9292</v>
      </c>
      <c r="B8532" s="11" t="s">
        <v>9289</v>
      </c>
      <c r="C8532" s="11">
        <v>249034</v>
      </c>
      <c r="D8532" s="11">
        <v>3</v>
      </c>
      <c r="E8532" s="11">
        <v>15</v>
      </c>
      <c r="F8532" s="12">
        <f t="shared" si="133"/>
        <v>100</v>
      </c>
    </row>
    <row r="8533" spans="1:6">
      <c r="A8533" s="10" t="s">
        <v>9293</v>
      </c>
      <c r="B8533" s="11" t="s">
        <v>9289</v>
      </c>
      <c r="C8533" s="11">
        <v>249034</v>
      </c>
      <c r="D8533" s="11">
        <v>3</v>
      </c>
      <c r="E8533" s="11">
        <v>15</v>
      </c>
      <c r="F8533" s="12">
        <f t="shared" si="133"/>
        <v>100</v>
      </c>
    </row>
    <row r="8534" spans="1:6">
      <c r="A8534" s="10" t="s">
        <v>9294</v>
      </c>
      <c r="B8534" s="11" t="s">
        <v>9289</v>
      </c>
      <c r="C8534" s="11">
        <v>249034</v>
      </c>
      <c r="D8534" s="11">
        <v>3</v>
      </c>
      <c r="E8534" s="11">
        <v>15</v>
      </c>
      <c r="F8534" s="12">
        <f t="shared" si="133"/>
        <v>100</v>
      </c>
    </row>
    <row r="8535" spans="1:6">
      <c r="A8535" s="10" t="s">
        <v>9295</v>
      </c>
      <c r="B8535" s="11" t="s">
        <v>35</v>
      </c>
      <c r="C8535" s="11">
        <v>115409</v>
      </c>
      <c r="D8535" s="11">
        <v>4</v>
      </c>
      <c r="E8535" s="11">
        <v>13</v>
      </c>
      <c r="F8535" s="12">
        <f t="shared" si="133"/>
        <v>86.666666666666671</v>
      </c>
    </row>
    <row r="8536" spans="1:6">
      <c r="A8536" s="10" t="s">
        <v>9296</v>
      </c>
      <c r="B8536" s="11" t="s">
        <v>35</v>
      </c>
      <c r="C8536" s="11">
        <v>115409</v>
      </c>
      <c r="D8536" s="11">
        <v>4</v>
      </c>
      <c r="E8536" s="11">
        <v>15</v>
      </c>
      <c r="F8536" s="12">
        <f t="shared" si="133"/>
        <v>100</v>
      </c>
    </row>
    <row r="8537" spans="1:6">
      <c r="A8537" s="10" t="s">
        <v>9297</v>
      </c>
      <c r="B8537" s="11" t="s">
        <v>35</v>
      </c>
      <c r="C8537" s="11">
        <v>115409</v>
      </c>
      <c r="D8537" s="11">
        <v>4</v>
      </c>
      <c r="E8537" s="11">
        <v>15</v>
      </c>
      <c r="F8537" s="12">
        <f t="shared" si="133"/>
        <v>100</v>
      </c>
    </row>
    <row r="8538" spans="1:6">
      <c r="A8538" s="10" t="s">
        <v>9298</v>
      </c>
      <c r="B8538" s="11" t="s">
        <v>9299</v>
      </c>
      <c r="C8538" s="11">
        <v>670033</v>
      </c>
      <c r="D8538" s="11">
        <v>4</v>
      </c>
      <c r="E8538" s="11">
        <v>14</v>
      </c>
      <c r="F8538" s="12">
        <f t="shared" si="133"/>
        <v>93.333333333333329</v>
      </c>
    </row>
    <row r="8539" spans="1:6">
      <c r="A8539" s="10" t="s">
        <v>9300</v>
      </c>
      <c r="B8539" s="11" t="s">
        <v>9301</v>
      </c>
      <c r="C8539" s="14"/>
      <c r="D8539" s="11">
        <v>6</v>
      </c>
      <c r="E8539" s="11">
        <v>15</v>
      </c>
      <c r="F8539" s="12">
        <f t="shared" si="133"/>
        <v>100</v>
      </c>
    </row>
    <row r="8540" spans="1:6">
      <c r="A8540" s="10" t="s">
        <v>9302</v>
      </c>
      <c r="B8540" s="11" t="s">
        <v>9301</v>
      </c>
      <c r="C8540" s="14"/>
      <c r="D8540" s="11">
        <v>6</v>
      </c>
      <c r="E8540" s="11">
        <v>15</v>
      </c>
      <c r="F8540" s="12">
        <f t="shared" si="133"/>
        <v>100</v>
      </c>
    </row>
    <row r="8541" spans="1:6">
      <c r="A8541" s="10" t="s">
        <v>9303</v>
      </c>
      <c r="B8541" s="11" t="s">
        <v>9304</v>
      </c>
      <c r="C8541" s="11">
        <v>658794</v>
      </c>
      <c r="D8541" s="11">
        <v>7</v>
      </c>
      <c r="E8541" s="11">
        <v>15</v>
      </c>
      <c r="F8541" s="12">
        <f t="shared" si="133"/>
        <v>100</v>
      </c>
    </row>
    <row r="8542" spans="1:6">
      <c r="A8542" s="10" t="s">
        <v>9305</v>
      </c>
      <c r="B8542" s="11" t="s">
        <v>9306</v>
      </c>
      <c r="C8542" s="11">
        <v>614025</v>
      </c>
      <c r="D8542" s="11">
        <v>2</v>
      </c>
      <c r="E8542" s="11">
        <v>13</v>
      </c>
      <c r="F8542" s="12">
        <f t="shared" si="133"/>
        <v>86.666666666666671</v>
      </c>
    </row>
    <row r="8543" spans="1:6">
      <c r="A8543" s="10" t="s">
        <v>9307</v>
      </c>
      <c r="B8543" s="11" t="s">
        <v>9306</v>
      </c>
      <c r="C8543" s="11">
        <v>614025</v>
      </c>
      <c r="D8543" s="11">
        <v>6</v>
      </c>
      <c r="E8543" s="11">
        <v>15</v>
      </c>
      <c r="F8543" s="12">
        <f t="shared" si="133"/>
        <v>100</v>
      </c>
    </row>
    <row r="8544" spans="1:6">
      <c r="A8544" s="10" t="s">
        <v>9308</v>
      </c>
      <c r="B8544" s="11" t="s">
        <v>9309</v>
      </c>
      <c r="C8544" s="11">
        <v>629830</v>
      </c>
      <c r="D8544" s="11">
        <v>7</v>
      </c>
      <c r="E8544" s="11">
        <v>13</v>
      </c>
      <c r="F8544" s="12">
        <f t="shared" si="133"/>
        <v>86.666666666666671</v>
      </c>
    </row>
    <row r="8545" spans="1:6">
      <c r="A8545" s="10" t="s">
        <v>3431</v>
      </c>
      <c r="B8545" s="11" t="s">
        <v>9309</v>
      </c>
      <c r="C8545" s="11">
        <v>629830</v>
      </c>
      <c r="D8545" s="11">
        <v>7</v>
      </c>
      <c r="E8545" s="11">
        <v>13</v>
      </c>
      <c r="F8545" s="12">
        <f t="shared" si="133"/>
        <v>86.666666666666671</v>
      </c>
    </row>
    <row r="8546" spans="1:6">
      <c r="A8546" s="10" t="s">
        <v>9310</v>
      </c>
      <c r="B8546" s="11" t="s">
        <v>9309</v>
      </c>
      <c r="C8546" s="11">
        <v>629830</v>
      </c>
      <c r="D8546" s="11">
        <v>7</v>
      </c>
      <c r="E8546" s="11">
        <v>13</v>
      </c>
      <c r="F8546" s="12">
        <f t="shared" si="133"/>
        <v>86.666666666666671</v>
      </c>
    </row>
    <row r="8547" spans="1:6">
      <c r="A8547" s="10" t="s">
        <v>9311</v>
      </c>
      <c r="B8547" s="11" t="s">
        <v>9309</v>
      </c>
      <c r="C8547" s="11">
        <v>629830</v>
      </c>
      <c r="D8547" s="11">
        <v>7</v>
      </c>
      <c r="E8547" s="11">
        <v>13</v>
      </c>
      <c r="F8547" s="12">
        <f t="shared" si="133"/>
        <v>86.666666666666671</v>
      </c>
    </row>
    <row r="8548" spans="1:6">
      <c r="A8548" s="10" t="s">
        <v>9312</v>
      </c>
      <c r="B8548" s="11" t="s">
        <v>9309</v>
      </c>
      <c r="C8548" s="11">
        <v>629830</v>
      </c>
      <c r="D8548" s="11">
        <v>9</v>
      </c>
      <c r="E8548" s="11">
        <v>13</v>
      </c>
      <c r="F8548" s="12">
        <f t="shared" si="133"/>
        <v>86.666666666666671</v>
      </c>
    </row>
    <row r="8549" spans="1:6">
      <c r="A8549" s="10" t="s">
        <v>9313</v>
      </c>
      <c r="B8549" s="11" t="s">
        <v>9309</v>
      </c>
      <c r="C8549" s="11">
        <v>629830</v>
      </c>
      <c r="D8549" s="11">
        <v>9</v>
      </c>
      <c r="E8549" s="11">
        <v>13</v>
      </c>
      <c r="F8549" s="12">
        <f t="shared" si="133"/>
        <v>86.666666666666671</v>
      </c>
    </row>
    <row r="8550" spans="1:6">
      <c r="A8550" s="10" t="s">
        <v>9314</v>
      </c>
      <c r="B8550" s="11" t="s">
        <v>9309</v>
      </c>
      <c r="C8550" s="11">
        <v>629830</v>
      </c>
      <c r="D8550" s="11">
        <v>9</v>
      </c>
      <c r="E8550" s="11">
        <v>14</v>
      </c>
      <c r="F8550" s="12">
        <f t="shared" si="133"/>
        <v>93.333333333333329</v>
      </c>
    </row>
    <row r="8551" spans="1:6">
      <c r="A8551" s="10" t="s">
        <v>9315</v>
      </c>
      <c r="B8551" s="11" t="s">
        <v>9309</v>
      </c>
      <c r="C8551" s="11">
        <v>629830</v>
      </c>
      <c r="D8551" s="11">
        <v>9</v>
      </c>
      <c r="E8551" s="11">
        <v>14</v>
      </c>
      <c r="F8551" s="12">
        <f t="shared" si="133"/>
        <v>93.333333333333329</v>
      </c>
    </row>
    <row r="8552" spans="1:6">
      <c r="A8552" s="10" t="s">
        <v>9316</v>
      </c>
      <c r="B8552" s="11" t="s">
        <v>9309</v>
      </c>
      <c r="C8552" s="11">
        <v>629830</v>
      </c>
      <c r="D8552" s="11">
        <v>9</v>
      </c>
      <c r="E8552" s="11">
        <v>14</v>
      </c>
      <c r="F8552" s="12">
        <f t="shared" si="133"/>
        <v>93.333333333333329</v>
      </c>
    </row>
    <row r="8553" spans="1:6">
      <c r="A8553" s="10" t="s">
        <v>9317</v>
      </c>
      <c r="B8553" s="11" t="s">
        <v>9309</v>
      </c>
      <c r="C8553" s="11">
        <v>629830</v>
      </c>
      <c r="D8553" s="11">
        <v>7</v>
      </c>
      <c r="E8553" s="11">
        <v>15</v>
      </c>
      <c r="F8553" s="12">
        <f t="shared" si="133"/>
        <v>100</v>
      </c>
    </row>
    <row r="8554" spans="1:6">
      <c r="A8554" s="10" t="s">
        <v>9318</v>
      </c>
      <c r="B8554" s="11" t="s">
        <v>9309</v>
      </c>
      <c r="C8554" s="11">
        <v>629830</v>
      </c>
      <c r="D8554" s="11">
        <v>7</v>
      </c>
      <c r="E8554" s="11">
        <v>15</v>
      </c>
      <c r="F8554" s="12">
        <f t="shared" si="133"/>
        <v>100</v>
      </c>
    </row>
    <row r="8555" spans="1:6">
      <c r="A8555" s="10" t="s">
        <v>9319</v>
      </c>
      <c r="B8555" s="11" t="s">
        <v>9309</v>
      </c>
      <c r="C8555" s="11">
        <v>629830</v>
      </c>
      <c r="D8555" s="11">
        <v>9</v>
      </c>
      <c r="E8555" s="11">
        <v>15</v>
      </c>
      <c r="F8555" s="12">
        <f t="shared" si="133"/>
        <v>100</v>
      </c>
    </row>
    <row r="8556" spans="1:6">
      <c r="A8556" s="10" t="s">
        <v>9320</v>
      </c>
      <c r="B8556" s="11" t="s">
        <v>9309</v>
      </c>
      <c r="C8556" s="11">
        <v>629830</v>
      </c>
      <c r="D8556" s="11">
        <v>9</v>
      </c>
      <c r="E8556" s="11">
        <v>15</v>
      </c>
      <c r="F8556" s="12">
        <f t="shared" si="133"/>
        <v>100</v>
      </c>
    </row>
    <row r="8557" spans="1:6">
      <c r="A8557" s="10" t="s">
        <v>9321</v>
      </c>
      <c r="B8557" s="11" t="s">
        <v>9309</v>
      </c>
      <c r="C8557" s="11">
        <v>629830</v>
      </c>
      <c r="D8557" s="11">
        <v>9</v>
      </c>
      <c r="E8557" s="11">
        <v>15</v>
      </c>
      <c r="F8557" s="12">
        <f t="shared" si="133"/>
        <v>100</v>
      </c>
    </row>
    <row r="8558" spans="1:6">
      <c r="A8558" s="10" t="s">
        <v>9322</v>
      </c>
      <c r="B8558" s="11" t="s">
        <v>9309</v>
      </c>
      <c r="C8558" s="11">
        <v>629830</v>
      </c>
      <c r="D8558" s="11">
        <v>9</v>
      </c>
      <c r="E8558" s="11">
        <v>15</v>
      </c>
      <c r="F8558" s="12">
        <f t="shared" si="133"/>
        <v>100</v>
      </c>
    </row>
    <row r="8559" spans="1:6">
      <c r="A8559" s="10" t="s">
        <v>9323</v>
      </c>
      <c r="B8559" s="11" t="s">
        <v>9309</v>
      </c>
      <c r="C8559" s="11">
        <v>629830</v>
      </c>
      <c r="D8559" s="11">
        <v>9</v>
      </c>
      <c r="E8559" s="11">
        <v>15</v>
      </c>
      <c r="F8559" s="12">
        <f t="shared" si="133"/>
        <v>100</v>
      </c>
    </row>
    <row r="8560" spans="1:6">
      <c r="A8560" s="10" t="s">
        <v>9324</v>
      </c>
      <c r="B8560" s="11" t="s">
        <v>9325</v>
      </c>
      <c r="C8560" s="11">
        <v>347090</v>
      </c>
      <c r="D8560" s="11">
        <v>9</v>
      </c>
      <c r="E8560" s="11">
        <v>13</v>
      </c>
      <c r="F8560" s="12">
        <f t="shared" si="133"/>
        <v>86.666666666666671</v>
      </c>
    </row>
    <row r="8561" spans="1:6">
      <c r="A8561" s="10" t="s">
        <v>9326</v>
      </c>
      <c r="B8561" s="11" t="s">
        <v>9325</v>
      </c>
      <c r="C8561" s="11">
        <v>347090</v>
      </c>
      <c r="D8561" s="11">
        <v>9</v>
      </c>
      <c r="E8561" s="11">
        <v>13</v>
      </c>
      <c r="F8561" s="12">
        <f t="shared" si="133"/>
        <v>86.666666666666671</v>
      </c>
    </row>
    <row r="8562" spans="1:6">
      <c r="A8562" s="10" t="s">
        <v>9327</v>
      </c>
      <c r="B8562" s="11" t="s">
        <v>9325</v>
      </c>
      <c r="C8562" s="11">
        <v>347090</v>
      </c>
      <c r="D8562" s="11">
        <v>7</v>
      </c>
      <c r="E8562" s="11">
        <v>14</v>
      </c>
      <c r="F8562" s="12">
        <f t="shared" si="133"/>
        <v>93.333333333333329</v>
      </c>
    </row>
    <row r="8563" spans="1:6">
      <c r="A8563" s="10" t="s">
        <v>9328</v>
      </c>
      <c r="B8563" s="11" t="s">
        <v>9325</v>
      </c>
      <c r="C8563" s="11">
        <v>347090</v>
      </c>
      <c r="D8563" s="11">
        <v>7</v>
      </c>
      <c r="E8563" s="11">
        <v>14</v>
      </c>
      <c r="F8563" s="12">
        <f t="shared" si="133"/>
        <v>93.333333333333329</v>
      </c>
    </row>
    <row r="8564" spans="1:6">
      <c r="A8564" s="10" t="s">
        <v>9329</v>
      </c>
      <c r="B8564" s="11" t="s">
        <v>9325</v>
      </c>
      <c r="C8564" s="11">
        <v>347090</v>
      </c>
      <c r="D8564" s="11">
        <v>7</v>
      </c>
      <c r="E8564" s="11">
        <v>14</v>
      </c>
      <c r="F8564" s="12">
        <f t="shared" si="133"/>
        <v>93.333333333333329</v>
      </c>
    </row>
    <row r="8565" spans="1:6">
      <c r="A8565" s="10" t="s">
        <v>9330</v>
      </c>
      <c r="B8565" s="11" t="s">
        <v>9325</v>
      </c>
      <c r="C8565" s="11">
        <v>347090</v>
      </c>
      <c r="D8565" s="11">
        <v>11</v>
      </c>
      <c r="E8565" s="11">
        <v>15</v>
      </c>
      <c r="F8565" s="12">
        <f t="shared" si="133"/>
        <v>100</v>
      </c>
    </row>
    <row r="8566" spans="1:6">
      <c r="A8566" s="10" t="s">
        <v>9331</v>
      </c>
      <c r="B8566" s="11" t="s">
        <v>9325</v>
      </c>
      <c r="C8566" s="11">
        <v>347090</v>
      </c>
      <c r="D8566" s="11">
        <v>11</v>
      </c>
      <c r="E8566" s="11">
        <v>15</v>
      </c>
      <c r="F8566" s="12">
        <f t="shared" si="133"/>
        <v>100</v>
      </c>
    </row>
    <row r="8567" spans="1:6">
      <c r="A8567" s="10" t="s">
        <v>9332</v>
      </c>
      <c r="B8567" s="11" t="s">
        <v>9325</v>
      </c>
      <c r="C8567" s="11">
        <v>347090</v>
      </c>
      <c r="D8567" s="11">
        <v>5</v>
      </c>
      <c r="E8567" s="11">
        <v>15</v>
      </c>
      <c r="F8567" s="12">
        <f t="shared" si="133"/>
        <v>100</v>
      </c>
    </row>
    <row r="8568" spans="1:6">
      <c r="A8568" s="10" t="s">
        <v>9333</v>
      </c>
      <c r="B8568" s="11" t="s">
        <v>9325</v>
      </c>
      <c r="C8568" s="11">
        <v>347090</v>
      </c>
      <c r="D8568" s="11">
        <v>5</v>
      </c>
      <c r="E8568" s="11">
        <v>15</v>
      </c>
      <c r="F8568" s="12">
        <f t="shared" si="133"/>
        <v>100</v>
      </c>
    </row>
    <row r="8569" spans="1:6">
      <c r="A8569" s="10" t="s">
        <v>9334</v>
      </c>
      <c r="B8569" s="11" t="s">
        <v>9335</v>
      </c>
      <c r="C8569" s="11">
        <v>162600</v>
      </c>
      <c r="D8569" s="11">
        <v>5</v>
      </c>
      <c r="E8569" s="11">
        <v>13</v>
      </c>
      <c r="F8569" s="12">
        <f t="shared" si="133"/>
        <v>86.666666666666671</v>
      </c>
    </row>
    <row r="8570" spans="1:6">
      <c r="A8570" s="10" t="s">
        <v>9336</v>
      </c>
      <c r="B8570" s="11" t="s">
        <v>9335</v>
      </c>
      <c r="C8570" s="11">
        <v>162600</v>
      </c>
      <c r="D8570" s="11">
        <v>6</v>
      </c>
      <c r="E8570" s="11">
        <v>13</v>
      </c>
      <c r="F8570" s="12">
        <f t="shared" si="133"/>
        <v>86.666666666666671</v>
      </c>
    </row>
    <row r="8571" spans="1:6">
      <c r="A8571" s="10" t="s">
        <v>9337</v>
      </c>
      <c r="B8571" s="11" t="s">
        <v>9335</v>
      </c>
      <c r="C8571" s="11">
        <v>162600</v>
      </c>
      <c r="D8571" s="11">
        <v>5</v>
      </c>
      <c r="E8571" s="11">
        <v>13</v>
      </c>
      <c r="F8571" s="12">
        <f t="shared" si="133"/>
        <v>86.666666666666671</v>
      </c>
    </row>
    <row r="8572" spans="1:6">
      <c r="A8572" s="10" t="s">
        <v>9338</v>
      </c>
      <c r="B8572" s="11" t="s">
        <v>9335</v>
      </c>
      <c r="C8572" s="11">
        <v>162600</v>
      </c>
      <c r="D8572" s="11">
        <v>6</v>
      </c>
      <c r="E8572" s="11">
        <v>13</v>
      </c>
      <c r="F8572" s="12">
        <f t="shared" si="133"/>
        <v>86.666666666666671</v>
      </c>
    </row>
    <row r="8573" spans="1:6">
      <c r="A8573" s="10" t="s">
        <v>9339</v>
      </c>
      <c r="B8573" s="11" t="s">
        <v>9335</v>
      </c>
      <c r="C8573" s="11">
        <v>162600</v>
      </c>
      <c r="D8573" s="11">
        <v>6</v>
      </c>
      <c r="E8573" s="11">
        <v>13</v>
      </c>
      <c r="F8573" s="12">
        <f t="shared" si="133"/>
        <v>86.666666666666671</v>
      </c>
    </row>
    <row r="8574" spans="1:6">
      <c r="A8574" s="10" t="s">
        <v>9340</v>
      </c>
      <c r="B8574" s="11" t="s">
        <v>9335</v>
      </c>
      <c r="C8574" s="11">
        <v>162600</v>
      </c>
      <c r="D8574" s="11">
        <v>6</v>
      </c>
      <c r="E8574" s="11">
        <v>13</v>
      </c>
      <c r="F8574" s="12">
        <f t="shared" si="133"/>
        <v>86.666666666666671</v>
      </c>
    </row>
    <row r="8575" spans="1:6">
      <c r="A8575" s="10" t="s">
        <v>9341</v>
      </c>
      <c r="B8575" s="11" t="s">
        <v>9335</v>
      </c>
      <c r="C8575" s="11">
        <v>162600</v>
      </c>
      <c r="D8575" s="11">
        <v>5</v>
      </c>
      <c r="E8575" s="11">
        <v>13</v>
      </c>
      <c r="F8575" s="12">
        <f t="shared" si="133"/>
        <v>86.666666666666671</v>
      </c>
    </row>
    <row r="8576" spans="1:6">
      <c r="A8576" s="10" t="s">
        <v>9342</v>
      </c>
      <c r="B8576" s="11" t="s">
        <v>9335</v>
      </c>
      <c r="C8576" s="11">
        <v>162600</v>
      </c>
      <c r="D8576" s="11">
        <v>6</v>
      </c>
      <c r="E8576" s="11">
        <v>14</v>
      </c>
      <c r="F8576" s="12">
        <f t="shared" si="133"/>
        <v>93.333333333333329</v>
      </c>
    </row>
    <row r="8577" spans="1:6">
      <c r="A8577" s="10" t="s">
        <v>9343</v>
      </c>
      <c r="B8577" s="11" t="s">
        <v>9335</v>
      </c>
      <c r="C8577" s="11">
        <v>162600</v>
      </c>
      <c r="D8577" s="11">
        <v>6</v>
      </c>
      <c r="E8577" s="11">
        <v>14</v>
      </c>
      <c r="F8577" s="12">
        <f t="shared" si="133"/>
        <v>93.333333333333329</v>
      </c>
    </row>
    <row r="8578" spans="1:6">
      <c r="A8578" s="10" t="s">
        <v>9344</v>
      </c>
      <c r="B8578" s="11" t="s">
        <v>9335</v>
      </c>
      <c r="C8578" s="11">
        <v>162600</v>
      </c>
      <c r="D8578" s="11">
        <v>5</v>
      </c>
      <c r="E8578" s="11">
        <v>14</v>
      </c>
      <c r="F8578" s="12">
        <f t="shared" si="133"/>
        <v>93.333333333333329</v>
      </c>
    </row>
    <row r="8579" spans="1:6">
      <c r="A8579" s="10" t="s">
        <v>3411</v>
      </c>
      <c r="B8579" s="11" t="s">
        <v>9335</v>
      </c>
      <c r="C8579" s="11">
        <v>162600</v>
      </c>
      <c r="D8579" s="11">
        <v>6</v>
      </c>
      <c r="E8579" s="11">
        <v>14</v>
      </c>
      <c r="F8579" s="12">
        <f t="shared" si="133"/>
        <v>93.333333333333329</v>
      </c>
    </row>
    <row r="8580" spans="1:6">
      <c r="A8580" s="10" t="s">
        <v>9345</v>
      </c>
      <c r="B8580" s="11" t="s">
        <v>9335</v>
      </c>
      <c r="C8580" s="11">
        <v>162600</v>
      </c>
      <c r="D8580" s="11">
        <v>6</v>
      </c>
      <c r="E8580" s="11">
        <v>14</v>
      </c>
      <c r="F8580" s="12">
        <f t="shared" si="133"/>
        <v>93.333333333333329</v>
      </c>
    </row>
    <row r="8581" spans="1:6">
      <c r="A8581" s="10" t="s">
        <v>9346</v>
      </c>
      <c r="B8581" s="11" t="s">
        <v>9335</v>
      </c>
      <c r="C8581" s="11">
        <v>162600</v>
      </c>
      <c r="D8581" s="11">
        <v>6</v>
      </c>
      <c r="E8581" s="11">
        <v>14</v>
      </c>
      <c r="F8581" s="12">
        <f t="shared" si="133"/>
        <v>93.333333333333329</v>
      </c>
    </row>
    <row r="8582" spans="1:6">
      <c r="A8582" s="10" t="s">
        <v>9347</v>
      </c>
      <c r="B8582" s="11" t="s">
        <v>9335</v>
      </c>
      <c r="C8582" s="11">
        <v>162600</v>
      </c>
      <c r="D8582" s="11">
        <v>5</v>
      </c>
      <c r="E8582" s="11">
        <v>14</v>
      </c>
      <c r="F8582" s="12">
        <f t="shared" si="133"/>
        <v>93.333333333333329</v>
      </c>
    </row>
    <row r="8583" spans="1:6">
      <c r="A8583" s="10" t="s">
        <v>9348</v>
      </c>
      <c r="B8583" s="11" t="s">
        <v>9335</v>
      </c>
      <c r="C8583" s="11">
        <v>162600</v>
      </c>
      <c r="D8583" s="11">
        <v>5</v>
      </c>
      <c r="E8583" s="11">
        <v>15</v>
      </c>
      <c r="F8583" s="12">
        <f t="shared" si="133"/>
        <v>100</v>
      </c>
    </row>
    <row r="8584" spans="1:6">
      <c r="A8584" s="10" t="s">
        <v>9349</v>
      </c>
      <c r="B8584" s="11" t="s">
        <v>9335</v>
      </c>
      <c r="C8584" s="11">
        <v>162600</v>
      </c>
      <c r="D8584" s="11">
        <v>6</v>
      </c>
      <c r="E8584" s="11">
        <v>15</v>
      </c>
      <c r="F8584" s="12">
        <f t="shared" si="133"/>
        <v>100</v>
      </c>
    </row>
    <row r="8585" spans="1:6">
      <c r="A8585" s="10" t="s">
        <v>9350</v>
      </c>
      <c r="B8585" s="11" t="s">
        <v>9335</v>
      </c>
      <c r="C8585" s="11">
        <v>162600</v>
      </c>
      <c r="D8585" s="11">
        <v>5</v>
      </c>
      <c r="E8585" s="11">
        <v>15</v>
      </c>
      <c r="F8585" s="12">
        <f t="shared" si="133"/>
        <v>100</v>
      </c>
    </row>
    <row r="8586" spans="1:6">
      <c r="A8586" s="10" t="s">
        <v>9351</v>
      </c>
      <c r="B8586" s="11" t="s">
        <v>9335</v>
      </c>
      <c r="C8586" s="11">
        <v>162600</v>
      </c>
      <c r="D8586" s="11">
        <v>6</v>
      </c>
      <c r="E8586" s="11">
        <v>15</v>
      </c>
      <c r="F8586" s="12">
        <f t="shared" si="133"/>
        <v>100</v>
      </c>
    </row>
    <row r="8587" spans="1:6">
      <c r="A8587" s="10" t="s">
        <v>9352</v>
      </c>
      <c r="B8587" s="11" t="s">
        <v>9335</v>
      </c>
      <c r="C8587" s="11">
        <v>162600</v>
      </c>
      <c r="D8587" s="11">
        <v>6</v>
      </c>
      <c r="E8587" s="11">
        <v>15</v>
      </c>
      <c r="F8587" s="12">
        <f t="shared" si="133"/>
        <v>100</v>
      </c>
    </row>
    <row r="8588" spans="1:6">
      <c r="A8588" s="10" t="s">
        <v>9353</v>
      </c>
      <c r="B8588" s="11" t="s">
        <v>9335</v>
      </c>
      <c r="C8588" s="11">
        <v>162600</v>
      </c>
      <c r="D8588" s="11">
        <v>6</v>
      </c>
      <c r="E8588" s="11">
        <v>15</v>
      </c>
      <c r="F8588" s="12">
        <f t="shared" si="133"/>
        <v>100</v>
      </c>
    </row>
    <row r="8589" spans="1:6">
      <c r="A8589" s="10" t="s">
        <v>9354</v>
      </c>
      <c r="B8589" s="11" t="s">
        <v>9335</v>
      </c>
      <c r="C8589" s="11">
        <v>162600</v>
      </c>
      <c r="D8589" s="11">
        <v>5</v>
      </c>
      <c r="E8589" s="11">
        <v>15</v>
      </c>
      <c r="F8589" s="12">
        <f t="shared" ref="F8589:F8652" si="134">E8589*100/15</f>
        <v>100</v>
      </c>
    </row>
    <row r="8590" spans="1:6">
      <c r="A8590" s="10" t="s">
        <v>9355</v>
      </c>
      <c r="B8590" s="11" t="s">
        <v>9335</v>
      </c>
      <c r="C8590" s="11">
        <v>162600</v>
      </c>
      <c r="D8590" s="11">
        <v>5</v>
      </c>
      <c r="E8590" s="11">
        <v>15</v>
      </c>
      <c r="F8590" s="12">
        <f t="shared" si="134"/>
        <v>100</v>
      </c>
    </row>
    <row r="8591" spans="1:6">
      <c r="A8591" s="10" t="s">
        <v>9356</v>
      </c>
      <c r="B8591" s="11" t="s">
        <v>9335</v>
      </c>
      <c r="C8591" s="11">
        <v>162600</v>
      </c>
      <c r="D8591" s="11">
        <v>5</v>
      </c>
      <c r="E8591" s="11">
        <v>15</v>
      </c>
      <c r="F8591" s="12">
        <f t="shared" si="134"/>
        <v>100</v>
      </c>
    </row>
    <row r="8592" spans="1:6">
      <c r="A8592" s="10" t="s">
        <v>9357</v>
      </c>
      <c r="B8592" s="11" t="s">
        <v>9335</v>
      </c>
      <c r="C8592" s="11">
        <v>162600</v>
      </c>
      <c r="D8592" s="11">
        <v>6</v>
      </c>
      <c r="E8592" s="11">
        <v>15</v>
      </c>
      <c r="F8592" s="12">
        <f t="shared" si="134"/>
        <v>100</v>
      </c>
    </row>
    <row r="8593" spans="1:6">
      <c r="A8593" s="10" t="s">
        <v>9358</v>
      </c>
      <c r="B8593" s="11" t="s">
        <v>9335</v>
      </c>
      <c r="C8593" s="11">
        <v>162600</v>
      </c>
      <c r="D8593" s="11">
        <v>6</v>
      </c>
      <c r="E8593" s="11">
        <v>15</v>
      </c>
      <c r="F8593" s="12">
        <f t="shared" si="134"/>
        <v>100</v>
      </c>
    </row>
    <row r="8594" spans="1:6">
      <c r="A8594" s="10" t="s">
        <v>9359</v>
      </c>
      <c r="B8594" s="11" t="s">
        <v>9360</v>
      </c>
      <c r="C8594" s="11">
        <v>618400</v>
      </c>
      <c r="D8594" s="11">
        <v>7</v>
      </c>
      <c r="E8594" s="11">
        <v>13</v>
      </c>
      <c r="F8594" s="12">
        <f t="shared" si="134"/>
        <v>86.666666666666671</v>
      </c>
    </row>
    <row r="8595" spans="1:6">
      <c r="A8595" s="10" t="s">
        <v>9361</v>
      </c>
      <c r="B8595" s="11" t="s">
        <v>9360</v>
      </c>
      <c r="C8595" s="11">
        <v>618400</v>
      </c>
      <c r="D8595" s="11">
        <v>7</v>
      </c>
      <c r="E8595" s="11">
        <v>13</v>
      </c>
      <c r="F8595" s="12">
        <f t="shared" si="134"/>
        <v>86.666666666666671</v>
      </c>
    </row>
    <row r="8596" spans="1:6">
      <c r="A8596" s="10" t="s">
        <v>9362</v>
      </c>
      <c r="B8596" s="11" t="s">
        <v>9360</v>
      </c>
      <c r="C8596" s="11">
        <v>618400</v>
      </c>
      <c r="D8596" s="11">
        <v>7</v>
      </c>
      <c r="E8596" s="11">
        <v>13</v>
      </c>
      <c r="F8596" s="12">
        <f t="shared" si="134"/>
        <v>86.666666666666671</v>
      </c>
    </row>
    <row r="8597" spans="1:6">
      <c r="A8597" s="10" t="s">
        <v>9363</v>
      </c>
      <c r="B8597" s="11" t="s">
        <v>9360</v>
      </c>
      <c r="C8597" s="11">
        <v>618400</v>
      </c>
      <c r="D8597" s="11">
        <v>7</v>
      </c>
      <c r="E8597" s="11">
        <v>13</v>
      </c>
      <c r="F8597" s="12">
        <f t="shared" si="134"/>
        <v>86.666666666666671</v>
      </c>
    </row>
    <row r="8598" spans="1:6">
      <c r="A8598" s="10" t="s">
        <v>9364</v>
      </c>
      <c r="B8598" s="11" t="s">
        <v>9360</v>
      </c>
      <c r="C8598" s="11">
        <v>618400</v>
      </c>
      <c r="D8598" s="11">
        <v>7</v>
      </c>
      <c r="E8598" s="11">
        <v>13</v>
      </c>
      <c r="F8598" s="12">
        <f t="shared" si="134"/>
        <v>86.666666666666671</v>
      </c>
    </row>
    <row r="8599" spans="1:6">
      <c r="A8599" s="10" t="s">
        <v>9365</v>
      </c>
      <c r="B8599" s="11" t="s">
        <v>9360</v>
      </c>
      <c r="C8599" s="11">
        <v>618400</v>
      </c>
      <c r="D8599" s="11">
        <v>7</v>
      </c>
      <c r="E8599" s="11">
        <v>13</v>
      </c>
      <c r="F8599" s="12">
        <f t="shared" si="134"/>
        <v>86.666666666666671</v>
      </c>
    </row>
    <row r="8600" spans="1:6">
      <c r="A8600" s="10" t="s">
        <v>9366</v>
      </c>
      <c r="B8600" s="11" t="s">
        <v>9360</v>
      </c>
      <c r="C8600" s="11">
        <v>618400</v>
      </c>
      <c r="D8600" s="11">
        <v>7</v>
      </c>
      <c r="E8600" s="11">
        <v>13</v>
      </c>
      <c r="F8600" s="12">
        <f t="shared" si="134"/>
        <v>86.666666666666671</v>
      </c>
    </row>
    <row r="8601" spans="1:6">
      <c r="A8601" s="10" t="s">
        <v>9367</v>
      </c>
      <c r="B8601" s="11" t="s">
        <v>9360</v>
      </c>
      <c r="C8601" s="11">
        <v>618400</v>
      </c>
      <c r="D8601" s="11">
        <v>7</v>
      </c>
      <c r="E8601" s="11">
        <v>13</v>
      </c>
      <c r="F8601" s="12">
        <f t="shared" si="134"/>
        <v>86.666666666666671</v>
      </c>
    </row>
    <row r="8602" spans="1:6">
      <c r="A8602" s="10" t="s">
        <v>9368</v>
      </c>
      <c r="B8602" s="11" t="s">
        <v>9360</v>
      </c>
      <c r="C8602" s="11">
        <v>618400</v>
      </c>
      <c r="D8602" s="11">
        <v>7</v>
      </c>
      <c r="E8602" s="11">
        <v>13</v>
      </c>
      <c r="F8602" s="12">
        <f t="shared" si="134"/>
        <v>86.666666666666671</v>
      </c>
    </row>
    <row r="8603" spans="1:6">
      <c r="A8603" s="10" t="s">
        <v>9369</v>
      </c>
      <c r="B8603" s="11" t="s">
        <v>9360</v>
      </c>
      <c r="C8603" s="11">
        <v>618400</v>
      </c>
      <c r="D8603" s="11">
        <v>7</v>
      </c>
      <c r="E8603" s="11">
        <v>13</v>
      </c>
      <c r="F8603" s="12">
        <f t="shared" si="134"/>
        <v>86.666666666666671</v>
      </c>
    </row>
    <row r="8604" spans="1:6">
      <c r="A8604" s="10" t="s">
        <v>9370</v>
      </c>
      <c r="B8604" s="11" t="s">
        <v>9360</v>
      </c>
      <c r="C8604" s="11">
        <v>618400</v>
      </c>
      <c r="D8604" s="11">
        <v>7</v>
      </c>
      <c r="E8604" s="11">
        <v>13</v>
      </c>
      <c r="F8604" s="12">
        <f t="shared" si="134"/>
        <v>86.666666666666671</v>
      </c>
    </row>
    <row r="8605" spans="1:6">
      <c r="A8605" s="10" t="s">
        <v>9371</v>
      </c>
      <c r="B8605" s="11" t="s">
        <v>9360</v>
      </c>
      <c r="C8605" s="11">
        <v>618400</v>
      </c>
      <c r="D8605" s="11">
        <v>7</v>
      </c>
      <c r="E8605" s="11">
        <v>14</v>
      </c>
      <c r="F8605" s="12">
        <f t="shared" si="134"/>
        <v>93.333333333333329</v>
      </c>
    </row>
    <row r="8606" spans="1:6">
      <c r="A8606" s="10" t="s">
        <v>9372</v>
      </c>
      <c r="B8606" s="11" t="s">
        <v>9360</v>
      </c>
      <c r="C8606" s="11">
        <v>618400</v>
      </c>
      <c r="D8606" s="11">
        <v>7</v>
      </c>
      <c r="E8606" s="11">
        <v>14</v>
      </c>
      <c r="F8606" s="12">
        <f t="shared" si="134"/>
        <v>93.333333333333329</v>
      </c>
    </row>
    <row r="8607" spans="1:6">
      <c r="A8607" s="10" t="s">
        <v>9373</v>
      </c>
      <c r="B8607" s="11" t="s">
        <v>9360</v>
      </c>
      <c r="C8607" s="11">
        <v>618400</v>
      </c>
      <c r="D8607" s="11">
        <v>7</v>
      </c>
      <c r="E8607" s="11">
        <v>14</v>
      </c>
      <c r="F8607" s="12">
        <f t="shared" si="134"/>
        <v>93.333333333333329</v>
      </c>
    </row>
    <row r="8608" spans="1:6">
      <c r="A8608" s="10" t="s">
        <v>9374</v>
      </c>
      <c r="B8608" s="11" t="s">
        <v>9360</v>
      </c>
      <c r="C8608" s="11">
        <v>618400</v>
      </c>
      <c r="D8608" s="11">
        <v>7</v>
      </c>
      <c r="E8608" s="11">
        <v>14</v>
      </c>
      <c r="F8608" s="12">
        <f t="shared" si="134"/>
        <v>93.333333333333329</v>
      </c>
    </row>
    <row r="8609" spans="1:6">
      <c r="A8609" s="10" t="s">
        <v>9375</v>
      </c>
      <c r="B8609" s="11" t="s">
        <v>9360</v>
      </c>
      <c r="C8609" s="11">
        <v>618400</v>
      </c>
      <c r="D8609" s="11">
        <v>7</v>
      </c>
      <c r="E8609" s="11">
        <v>14</v>
      </c>
      <c r="F8609" s="12">
        <f t="shared" si="134"/>
        <v>93.333333333333329</v>
      </c>
    </row>
    <row r="8610" spans="1:6">
      <c r="A8610" s="10" t="s">
        <v>9376</v>
      </c>
      <c r="B8610" s="11" t="s">
        <v>9360</v>
      </c>
      <c r="C8610" s="11">
        <v>618400</v>
      </c>
      <c r="D8610" s="11">
        <v>7</v>
      </c>
      <c r="E8610" s="11">
        <v>15</v>
      </c>
      <c r="F8610" s="12">
        <f t="shared" si="134"/>
        <v>100</v>
      </c>
    </row>
    <row r="8611" spans="1:6">
      <c r="A8611" s="10" t="s">
        <v>9377</v>
      </c>
      <c r="B8611" s="11" t="s">
        <v>9360</v>
      </c>
      <c r="C8611" s="11">
        <v>618400</v>
      </c>
      <c r="D8611" s="11">
        <v>7</v>
      </c>
      <c r="E8611" s="11">
        <v>15</v>
      </c>
      <c r="F8611" s="12">
        <f t="shared" si="134"/>
        <v>100</v>
      </c>
    </row>
    <row r="8612" spans="1:6">
      <c r="A8612" s="10" t="s">
        <v>9378</v>
      </c>
      <c r="B8612" s="11" t="s">
        <v>9360</v>
      </c>
      <c r="C8612" s="11">
        <v>618400</v>
      </c>
      <c r="D8612" s="11">
        <v>7</v>
      </c>
      <c r="E8612" s="11">
        <v>15</v>
      </c>
      <c r="F8612" s="12">
        <f t="shared" si="134"/>
        <v>100</v>
      </c>
    </row>
    <row r="8613" spans="1:6">
      <c r="A8613" s="10" t="s">
        <v>9379</v>
      </c>
      <c r="B8613" s="11" t="s">
        <v>9360</v>
      </c>
      <c r="C8613" s="11">
        <v>618400</v>
      </c>
      <c r="D8613" s="11">
        <v>7</v>
      </c>
      <c r="E8613" s="11">
        <v>15</v>
      </c>
      <c r="F8613" s="12">
        <f t="shared" si="134"/>
        <v>100</v>
      </c>
    </row>
    <row r="8614" spans="1:6">
      <c r="A8614" s="10" t="s">
        <v>9380</v>
      </c>
      <c r="B8614" s="11" t="s">
        <v>9360</v>
      </c>
      <c r="C8614" s="11">
        <v>618400</v>
      </c>
      <c r="D8614" s="11">
        <v>7</v>
      </c>
      <c r="E8614" s="11">
        <v>15</v>
      </c>
      <c r="F8614" s="12">
        <f t="shared" si="134"/>
        <v>100</v>
      </c>
    </row>
    <row r="8615" spans="1:6">
      <c r="A8615" s="10" t="s">
        <v>9381</v>
      </c>
      <c r="B8615" s="11" t="s">
        <v>9382</v>
      </c>
      <c r="C8615" s="11">
        <v>624380</v>
      </c>
      <c r="D8615" s="11">
        <v>6</v>
      </c>
      <c r="E8615" s="11">
        <v>14</v>
      </c>
      <c r="F8615" s="12">
        <f t="shared" si="134"/>
        <v>93.333333333333329</v>
      </c>
    </row>
    <row r="8616" spans="1:6">
      <c r="A8616" s="10" t="s">
        <v>9383</v>
      </c>
      <c r="B8616" s="11" t="s">
        <v>9382</v>
      </c>
      <c r="C8616" s="11">
        <v>624380</v>
      </c>
      <c r="D8616" s="11">
        <v>5</v>
      </c>
      <c r="E8616" s="11">
        <v>14</v>
      </c>
      <c r="F8616" s="12">
        <f t="shared" si="134"/>
        <v>93.333333333333329</v>
      </c>
    </row>
    <row r="8617" spans="1:6">
      <c r="A8617" s="10" t="s">
        <v>9384</v>
      </c>
      <c r="B8617" s="11" t="s">
        <v>9385</v>
      </c>
      <c r="C8617" s="11">
        <v>397163</v>
      </c>
      <c r="D8617" s="11">
        <v>6</v>
      </c>
      <c r="E8617" s="11">
        <v>13</v>
      </c>
      <c r="F8617" s="12">
        <f t="shared" si="134"/>
        <v>86.666666666666671</v>
      </c>
    </row>
    <row r="8618" spans="1:6">
      <c r="A8618" s="10" t="s">
        <v>9386</v>
      </c>
      <c r="B8618" s="11" t="s">
        <v>9385</v>
      </c>
      <c r="C8618" s="11">
        <v>397163</v>
      </c>
      <c r="D8618" s="11">
        <v>6</v>
      </c>
      <c r="E8618" s="11">
        <v>15</v>
      </c>
      <c r="F8618" s="12">
        <f t="shared" si="134"/>
        <v>100</v>
      </c>
    </row>
    <row r="8619" spans="1:6">
      <c r="A8619" s="10" t="s">
        <v>9387</v>
      </c>
      <c r="B8619" s="11" t="s">
        <v>9385</v>
      </c>
      <c r="C8619" s="11">
        <v>397163</v>
      </c>
      <c r="D8619" s="11">
        <v>6</v>
      </c>
      <c r="E8619" s="11">
        <v>15</v>
      </c>
      <c r="F8619" s="12">
        <f t="shared" si="134"/>
        <v>100</v>
      </c>
    </row>
    <row r="8620" spans="1:6">
      <c r="A8620" s="10" t="s">
        <v>9388</v>
      </c>
      <c r="B8620" s="11" t="s">
        <v>9385</v>
      </c>
      <c r="C8620" s="11">
        <v>397163</v>
      </c>
      <c r="D8620" s="11">
        <v>6</v>
      </c>
      <c r="E8620" s="11">
        <v>15</v>
      </c>
      <c r="F8620" s="12">
        <f t="shared" si="134"/>
        <v>100</v>
      </c>
    </row>
    <row r="8621" spans="1:6">
      <c r="A8621" s="10" t="s">
        <v>9389</v>
      </c>
      <c r="B8621" s="11" t="s">
        <v>9385</v>
      </c>
      <c r="C8621" s="11">
        <v>397163</v>
      </c>
      <c r="D8621" s="11">
        <v>6</v>
      </c>
      <c r="E8621" s="11">
        <v>15</v>
      </c>
      <c r="F8621" s="12">
        <f t="shared" si="134"/>
        <v>100</v>
      </c>
    </row>
    <row r="8622" spans="1:6">
      <c r="A8622" s="10" t="s">
        <v>9390</v>
      </c>
      <c r="B8622" s="11" t="s">
        <v>9385</v>
      </c>
      <c r="C8622" s="11">
        <v>397163</v>
      </c>
      <c r="D8622" s="11">
        <v>6</v>
      </c>
      <c r="E8622" s="11">
        <v>15</v>
      </c>
      <c r="F8622" s="12">
        <f t="shared" si="134"/>
        <v>100</v>
      </c>
    </row>
    <row r="8623" spans="1:6">
      <c r="A8623" s="10" t="s">
        <v>9391</v>
      </c>
      <c r="B8623" s="11" t="s">
        <v>9385</v>
      </c>
      <c r="C8623" s="11">
        <v>397163</v>
      </c>
      <c r="D8623" s="11">
        <v>6</v>
      </c>
      <c r="E8623" s="11">
        <v>15</v>
      </c>
      <c r="F8623" s="12">
        <f t="shared" si="134"/>
        <v>100</v>
      </c>
    </row>
    <row r="8624" spans="1:6">
      <c r="A8624" s="10" t="s">
        <v>9392</v>
      </c>
      <c r="B8624" s="11" t="s">
        <v>7447</v>
      </c>
      <c r="C8624" s="11">
        <v>460010</v>
      </c>
      <c r="D8624" s="11">
        <v>7</v>
      </c>
      <c r="E8624" s="11">
        <v>14</v>
      </c>
      <c r="F8624" s="12">
        <f t="shared" si="134"/>
        <v>93.333333333333329</v>
      </c>
    </row>
    <row r="8625" spans="1:6">
      <c r="A8625" s="10" t="s">
        <v>9393</v>
      </c>
      <c r="B8625" s="11" t="s">
        <v>7447</v>
      </c>
      <c r="C8625" s="11">
        <v>460010</v>
      </c>
      <c r="D8625" s="11">
        <v>7</v>
      </c>
      <c r="E8625" s="11">
        <v>14</v>
      </c>
      <c r="F8625" s="12">
        <f t="shared" si="134"/>
        <v>93.333333333333329</v>
      </c>
    </row>
    <row r="8626" spans="1:6">
      <c r="A8626" s="10" t="s">
        <v>9394</v>
      </c>
      <c r="B8626" s="11" t="s">
        <v>7447</v>
      </c>
      <c r="C8626" s="11">
        <v>460010</v>
      </c>
      <c r="D8626" s="11">
        <v>9</v>
      </c>
      <c r="E8626" s="11">
        <v>14</v>
      </c>
      <c r="F8626" s="12">
        <f t="shared" si="134"/>
        <v>93.333333333333329</v>
      </c>
    </row>
    <row r="8627" spans="1:6">
      <c r="A8627" s="10" t="s">
        <v>9395</v>
      </c>
      <c r="B8627" s="11" t="s">
        <v>7447</v>
      </c>
      <c r="C8627" s="11">
        <v>460010</v>
      </c>
      <c r="D8627" s="11">
        <v>5</v>
      </c>
      <c r="E8627" s="11">
        <v>14</v>
      </c>
      <c r="F8627" s="12">
        <f t="shared" si="134"/>
        <v>93.333333333333329</v>
      </c>
    </row>
    <row r="8628" spans="1:6">
      <c r="A8628" s="10" t="s">
        <v>9396</v>
      </c>
      <c r="B8628" s="11" t="s">
        <v>7447</v>
      </c>
      <c r="C8628" s="11">
        <v>460010</v>
      </c>
      <c r="D8628" s="11">
        <v>5</v>
      </c>
      <c r="E8628" s="11">
        <v>14</v>
      </c>
      <c r="F8628" s="12">
        <f t="shared" si="134"/>
        <v>93.333333333333329</v>
      </c>
    </row>
    <row r="8629" spans="1:6">
      <c r="A8629" s="10" t="s">
        <v>9397</v>
      </c>
      <c r="B8629" s="11" t="s">
        <v>7447</v>
      </c>
      <c r="C8629" s="11">
        <v>460010</v>
      </c>
      <c r="D8629" s="11">
        <v>5</v>
      </c>
      <c r="E8629" s="11">
        <v>14</v>
      </c>
      <c r="F8629" s="12">
        <f t="shared" si="134"/>
        <v>93.333333333333329</v>
      </c>
    </row>
    <row r="8630" spans="1:6">
      <c r="A8630" s="10" t="s">
        <v>9398</v>
      </c>
      <c r="B8630" s="11" t="s">
        <v>7447</v>
      </c>
      <c r="C8630" s="11">
        <v>460010</v>
      </c>
      <c r="D8630" s="11">
        <v>7</v>
      </c>
      <c r="E8630" s="11">
        <v>15</v>
      </c>
      <c r="F8630" s="12">
        <f t="shared" si="134"/>
        <v>100</v>
      </c>
    </row>
    <row r="8631" spans="1:6">
      <c r="A8631" s="10" t="s">
        <v>9399</v>
      </c>
      <c r="B8631" s="11" t="s">
        <v>7447</v>
      </c>
      <c r="C8631" s="11">
        <v>460010</v>
      </c>
      <c r="D8631" s="11">
        <v>7</v>
      </c>
      <c r="E8631" s="11">
        <v>15</v>
      </c>
      <c r="F8631" s="12">
        <f t="shared" si="134"/>
        <v>100</v>
      </c>
    </row>
    <row r="8632" spans="1:6">
      <c r="A8632" s="10" t="s">
        <v>9400</v>
      </c>
      <c r="B8632" s="11" t="s">
        <v>7447</v>
      </c>
      <c r="C8632" s="11">
        <v>460010</v>
      </c>
      <c r="D8632" s="11">
        <v>7</v>
      </c>
      <c r="E8632" s="11">
        <v>15</v>
      </c>
      <c r="F8632" s="12">
        <f t="shared" si="134"/>
        <v>100</v>
      </c>
    </row>
    <row r="8633" spans="1:6">
      <c r="A8633" s="10" t="s">
        <v>9401</v>
      </c>
      <c r="B8633" s="11" t="s">
        <v>7447</v>
      </c>
      <c r="C8633" s="11">
        <v>460010</v>
      </c>
      <c r="D8633" s="11">
        <v>7</v>
      </c>
      <c r="E8633" s="11">
        <v>15</v>
      </c>
      <c r="F8633" s="12">
        <f t="shared" si="134"/>
        <v>100</v>
      </c>
    </row>
    <row r="8634" spans="1:6">
      <c r="A8634" s="10" t="s">
        <v>9402</v>
      </c>
      <c r="B8634" s="11" t="s">
        <v>7447</v>
      </c>
      <c r="C8634" s="11">
        <v>460010</v>
      </c>
      <c r="D8634" s="11">
        <v>7</v>
      </c>
      <c r="E8634" s="11">
        <v>15</v>
      </c>
      <c r="F8634" s="12">
        <f t="shared" si="134"/>
        <v>100</v>
      </c>
    </row>
    <row r="8635" spans="1:6">
      <c r="A8635" s="10" t="s">
        <v>9403</v>
      </c>
      <c r="B8635" s="11" t="s">
        <v>7447</v>
      </c>
      <c r="C8635" s="11">
        <v>460010</v>
      </c>
      <c r="D8635" s="11">
        <v>7</v>
      </c>
      <c r="E8635" s="11">
        <v>15</v>
      </c>
      <c r="F8635" s="12">
        <f t="shared" si="134"/>
        <v>100</v>
      </c>
    </row>
    <row r="8636" spans="1:6">
      <c r="A8636" s="10" t="s">
        <v>9404</v>
      </c>
      <c r="B8636" s="11" t="s">
        <v>7447</v>
      </c>
      <c r="C8636" s="11">
        <v>460010</v>
      </c>
      <c r="D8636" s="11">
        <v>7</v>
      </c>
      <c r="E8636" s="11">
        <v>15</v>
      </c>
      <c r="F8636" s="12">
        <f t="shared" si="134"/>
        <v>100</v>
      </c>
    </row>
    <row r="8637" spans="1:6">
      <c r="A8637" s="10" t="s">
        <v>9405</v>
      </c>
      <c r="B8637" s="11" t="s">
        <v>7447</v>
      </c>
      <c r="C8637" s="11">
        <v>460010</v>
      </c>
      <c r="D8637" s="11">
        <v>9</v>
      </c>
      <c r="E8637" s="11">
        <v>15</v>
      </c>
      <c r="F8637" s="12">
        <f t="shared" si="134"/>
        <v>100</v>
      </c>
    </row>
    <row r="8638" spans="1:6">
      <c r="A8638" s="10" t="s">
        <v>9406</v>
      </c>
      <c r="B8638" s="11" t="s">
        <v>7447</v>
      </c>
      <c r="C8638" s="11">
        <v>460010</v>
      </c>
      <c r="D8638" s="11">
        <v>9</v>
      </c>
      <c r="E8638" s="11">
        <v>15</v>
      </c>
      <c r="F8638" s="12">
        <f t="shared" si="134"/>
        <v>100</v>
      </c>
    </row>
    <row r="8639" spans="1:6">
      <c r="A8639" s="10" t="s">
        <v>9407</v>
      </c>
      <c r="B8639" s="11" t="s">
        <v>7447</v>
      </c>
      <c r="C8639" s="11">
        <v>460010</v>
      </c>
      <c r="D8639" s="11">
        <v>9</v>
      </c>
      <c r="E8639" s="11">
        <v>15</v>
      </c>
      <c r="F8639" s="12">
        <f t="shared" si="134"/>
        <v>100</v>
      </c>
    </row>
    <row r="8640" spans="1:6">
      <c r="A8640" s="10" t="s">
        <v>9408</v>
      </c>
      <c r="B8640" s="11" t="s">
        <v>7447</v>
      </c>
      <c r="C8640" s="11">
        <v>460010</v>
      </c>
      <c r="D8640" s="11">
        <v>5</v>
      </c>
      <c r="E8640" s="11">
        <v>15</v>
      </c>
      <c r="F8640" s="12">
        <f t="shared" si="134"/>
        <v>100</v>
      </c>
    </row>
    <row r="8641" spans="1:6">
      <c r="A8641" s="10" t="s">
        <v>9409</v>
      </c>
      <c r="B8641" s="11" t="s">
        <v>7447</v>
      </c>
      <c r="C8641" s="11">
        <v>460010</v>
      </c>
      <c r="D8641" s="11">
        <v>5</v>
      </c>
      <c r="E8641" s="11">
        <v>15</v>
      </c>
      <c r="F8641" s="12">
        <f t="shared" si="134"/>
        <v>100</v>
      </c>
    </row>
    <row r="8642" spans="1:6">
      <c r="A8642" s="10" t="s">
        <v>9410</v>
      </c>
      <c r="B8642" s="11" t="s">
        <v>9411</v>
      </c>
      <c r="C8642" s="11">
        <v>413100</v>
      </c>
      <c r="D8642" s="11">
        <v>3</v>
      </c>
      <c r="E8642" s="11">
        <v>13</v>
      </c>
      <c r="F8642" s="12">
        <f t="shared" si="134"/>
        <v>86.666666666666671</v>
      </c>
    </row>
    <row r="8643" spans="1:6">
      <c r="A8643" s="10" t="s">
        <v>9412</v>
      </c>
      <c r="B8643" s="11" t="s">
        <v>9411</v>
      </c>
      <c r="C8643" s="11">
        <v>413100</v>
      </c>
      <c r="D8643" s="11">
        <v>3</v>
      </c>
      <c r="E8643" s="11">
        <v>15</v>
      </c>
      <c r="F8643" s="12">
        <f t="shared" si="134"/>
        <v>100</v>
      </c>
    </row>
    <row r="8644" spans="1:6">
      <c r="A8644" s="10" t="s">
        <v>9413</v>
      </c>
      <c r="B8644" s="11" t="s">
        <v>9411</v>
      </c>
      <c r="C8644" s="11">
        <v>413100</v>
      </c>
      <c r="D8644" s="11">
        <v>3</v>
      </c>
      <c r="E8644" s="11">
        <v>15</v>
      </c>
      <c r="F8644" s="12">
        <f t="shared" si="134"/>
        <v>100</v>
      </c>
    </row>
    <row r="8645" spans="1:6">
      <c r="A8645" s="10" t="s">
        <v>9414</v>
      </c>
      <c r="B8645" s="11" t="s">
        <v>8672</v>
      </c>
      <c r="C8645" s="11">
        <v>238300</v>
      </c>
      <c r="D8645" s="11">
        <v>2</v>
      </c>
      <c r="E8645" s="11">
        <v>13</v>
      </c>
      <c r="F8645" s="12">
        <f t="shared" si="134"/>
        <v>86.666666666666671</v>
      </c>
    </row>
    <row r="8646" spans="1:6">
      <c r="A8646" s="10" t="s">
        <v>9415</v>
      </c>
      <c r="B8646" s="11" t="s">
        <v>8672</v>
      </c>
      <c r="C8646" s="11">
        <v>238300</v>
      </c>
      <c r="D8646" s="11">
        <v>3</v>
      </c>
      <c r="E8646" s="11">
        <v>15</v>
      </c>
      <c r="F8646" s="12">
        <f t="shared" si="134"/>
        <v>100</v>
      </c>
    </row>
    <row r="8647" spans="1:6">
      <c r="A8647" s="10" t="s">
        <v>9416</v>
      </c>
      <c r="B8647" s="11" t="s">
        <v>1021</v>
      </c>
      <c r="C8647" s="11">
        <v>442327</v>
      </c>
      <c r="D8647" s="11">
        <v>5</v>
      </c>
      <c r="E8647" s="11">
        <v>15</v>
      </c>
      <c r="F8647" s="12">
        <f t="shared" si="134"/>
        <v>100</v>
      </c>
    </row>
    <row r="8648" spans="1:6">
      <c r="A8648" s="10" t="s">
        <v>9417</v>
      </c>
      <c r="B8648" s="11" t="s">
        <v>1021</v>
      </c>
      <c r="C8648" s="11">
        <v>442327</v>
      </c>
      <c r="D8648" s="11">
        <v>5</v>
      </c>
      <c r="E8648" s="11">
        <v>15</v>
      </c>
      <c r="F8648" s="12">
        <f t="shared" si="134"/>
        <v>100</v>
      </c>
    </row>
    <row r="8649" spans="1:6">
      <c r="A8649" s="10" t="s">
        <v>9418</v>
      </c>
      <c r="B8649" s="11" t="s">
        <v>1021</v>
      </c>
      <c r="C8649" s="11">
        <v>442327</v>
      </c>
      <c r="D8649" s="11">
        <v>5</v>
      </c>
      <c r="E8649" s="11">
        <v>15</v>
      </c>
      <c r="F8649" s="12">
        <f t="shared" si="134"/>
        <v>100</v>
      </c>
    </row>
    <row r="8650" spans="1:6">
      <c r="A8650" s="10" t="s">
        <v>9419</v>
      </c>
      <c r="B8650" s="11" t="s">
        <v>1021</v>
      </c>
      <c r="C8650" s="11">
        <v>442327</v>
      </c>
      <c r="D8650" s="11">
        <v>6</v>
      </c>
      <c r="E8650" s="11">
        <v>15</v>
      </c>
      <c r="F8650" s="12">
        <f t="shared" si="134"/>
        <v>100</v>
      </c>
    </row>
    <row r="8651" spans="1:6">
      <c r="A8651" s="10" t="s">
        <v>9420</v>
      </c>
      <c r="B8651" s="11" t="s">
        <v>1021</v>
      </c>
      <c r="C8651" s="11">
        <v>442327</v>
      </c>
      <c r="D8651" s="11">
        <v>6</v>
      </c>
      <c r="E8651" s="11">
        <v>15</v>
      </c>
      <c r="F8651" s="12">
        <f t="shared" si="134"/>
        <v>100</v>
      </c>
    </row>
    <row r="8652" spans="1:6">
      <c r="A8652" s="10" t="s">
        <v>9421</v>
      </c>
      <c r="B8652" s="11" t="s">
        <v>1021</v>
      </c>
      <c r="C8652" s="11">
        <v>442327</v>
      </c>
      <c r="D8652" s="11">
        <v>6</v>
      </c>
      <c r="E8652" s="11">
        <v>15</v>
      </c>
      <c r="F8652" s="12">
        <f t="shared" si="134"/>
        <v>100</v>
      </c>
    </row>
    <row r="8653" spans="1:6">
      <c r="A8653" s="10" t="s">
        <v>9422</v>
      </c>
      <c r="B8653" s="11" t="s">
        <v>2782</v>
      </c>
      <c r="C8653" s="11">
        <v>394019</v>
      </c>
      <c r="D8653" s="11">
        <v>2</v>
      </c>
      <c r="E8653" s="11">
        <v>13</v>
      </c>
      <c r="F8653" s="12">
        <f t="shared" ref="F8653:F8716" si="135">E8653*100/15</f>
        <v>86.666666666666671</v>
      </c>
    </row>
    <row r="8654" spans="1:6">
      <c r="A8654" s="10" t="s">
        <v>9423</v>
      </c>
      <c r="B8654" s="11" t="s">
        <v>2782</v>
      </c>
      <c r="C8654" s="11">
        <v>394019</v>
      </c>
      <c r="D8654" s="11">
        <v>4</v>
      </c>
      <c r="E8654" s="11">
        <v>13</v>
      </c>
      <c r="F8654" s="12">
        <f t="shared" si="135"/>
        <v>86.666666666666671</v>
      </c>
    </row>
    <row r="8655" spans="1:6">
      <c r="A8655" s="10" t="s">
        <v>9424</v>
      </c>
      <c r="B8655" s="11" t="s">
        <v>2782</v>
      </c>
      <c r="C8655" s="11">
        <v>394019</v>
      </c>
      <c r="D8655" s="11">
        <v>4</v>
      </c>
      <c r="E8655" s="11">
        <v>13</v>
      </c>
      <c r="F8655" s="12">
        <f t="shared" si="135"/>
        <v>86.666666666666671</v>
      </c>
    </row>
    <row r="8656" spans="1:6">
      <c r="A8656" s="10" t="s">
        <v>9425</v>
      </c>
      <c r="B8656" s="11" t="s">
        <v>2782</v>
      </c>
      <c r="C8656" s="11">
        <v>394019</v>
      </c>
      <c r="D8656" s="11">
        <v>4</v>
      </c>
      <c r="E8656" s="11">
        <v>14</v>
      </c>
      <c r="F8656" s="12">
        <f t="shared" si="135"/>
        <v>93.333333333333329</v>
      </c>
    </row>
    <row r="8657" spans="1:6">
      <c r="A8657" s="10" t="s">
        <v>9426</v>
      </c>
      <c r="B8657" s="11" t="s">
        <v>2782</v>
      </c>
      <c r="C8657" s="11">
        <v>394019</v>
      </c>
      <c r="D8657" s="11">
        <v>4</v>
      </c>
      <c r="E8657" s="11">
        <v>14</v>
      </c>
      <c r="F8657" s="12">
        <f t="shared" si="135"/>
        <v>93.333333333333329</v>
      </c>
    </row>
    <row r="8658" spans="1:6">
      <c r="A8658" s="10" t="s">
        <v>9427</v>
      </c>
      <c r="B8658" s="11" t="s">
        <v>2782</v>
      </c>
      <c r="C8658" s="11">
        <v>394019</v>
      </c>
      <c r="D8658" s="11">
        <v>2</v>
      </c>
      <c r="E8658" s="11">
        <v>14</v>
      </c>
      <c r="F8658" s="12">
        <f t="shared" si="135"/>
        <v>93.333333333333329</v>
      </c>
    </row>
    <row r="8659" spans="1:6">
      <c r="A8659" s="10" t="s">
        <v>9428</v>
      </c>
      <c r="B8659" s="11" t="s">
        <v>2782</v>
      </c>
      <c r="C8659" s="11">
        <v>394019</v>
      </c>
      <c r="D8659" s="11">
        <v>2</v>
      </c>
      <c r="E8659" s="11">
        <v>14</v>
      </c>
      <c r="F8659" s="12">
        <f t="shared" si="135"/>
        <v>93.333333333333329</v>
      </c>
    </row>
    <row r="8660" spans="1:6">
      <c r="A8660" s="10" t="s">
        <v>9429</v>
      </c>
      <c r="B8660" s="11" t="s">
        <v>2782</v>
      </c>
      <c r="C8660" s="11">
        <v>394019</v>
      </c>
      <c r="D8660" s="11">
        <v>4</v>
      </c>
      <c r="E8660" s="11">
        <v>15</v>
      </c>
      <c r="F8660" s="12">
        <f t="shared" si="135"/>
        <v>100</v>
      </c>
    </row>
    <row r="8661" spans="1:6">
      <c r="A8661" s="10" t="s">
        <v>3015</v>
      </c>
      <c r="B8661" s="11" t="s">
        <v>9430</v>
      </c>
      <c r="C8661" s="11">
        <v>646560</v>
      </c>
      <c r="D8661" s="11">
        <v>4</v>
      </c>
      <c r="E8661" s="11">
        <v>14</v>
      </c>
      <c r="F8661" s="12">
        <f t="shared" si="135"/>
        <v>93.333333333333329</v>
      </c>
    </row>
    <row r="8662" spans="1:6">
      <c r="A8662" s="10" t="s">
        <v>9431</v>
      </c>
      <c r="B8662" s="11" t="s">
        <v>9430</v>
      </c>
      <c r="C8662" s="11">
        <v>646560</v>
      </c>
      <c r="D8662" s="11">
        <v>4</v>
      </c>
      <c r="E8662" s="11">
        <v>15</v>
      </c>
      <c r="F8662" s="12">
        <f t="shared" si="135"/>
        <v>100</v>
      </c>
    </row>
    <row r="8663" spans="1:6">
      <c r="A8663" s="10" t="s">
        <v>9432</v>
      </c>
      <c r="B8663" s="11" t="s">
        <v>9433</v>
      </c>
      <c r="C8663" s="11">
        <v>162475</v>
      </c>
      <c r="D8663" s="11">
        <v>7</v>
      </c>
      <c r="E8663" s="11">
        <v>14</v>
      </c>
      <c r="F8663" s="12">
        <f t="shared" si="135"/>
        <v>93.333333333333329</v>
      </c>
    </row>
    <row r="8664" spans="1:6">
      <c r="A8664" s="10" t="s">
        <v>9434</v>
      </c>
      <c r="B8664" s="11" t="s">
        <v>3168</v>
      </c>
      <c r="C8664" s="14"/>
      <c r="D8664" s="11">
        <v>10</v>
      </c>
      <c r="E8664" s="11">
        <v>13</v>
      </c>
      <c r="F8664" s="12">
        <f t="shared" si="135"/>
        <v>86.666666666666671</v>
      </c>
    </row>
    <row r="8665" spans="1:6">
      <c r="A8665" s="10" t="s">
        <v>9435</v>
      </c>
      <c r="B8665" s="11" t="s">
        <v>9436</v>
      </c>
      <c r="C8665" s="11">
        <v>305000</v>
      </c>
      <c r="D8665" s="11">
        <v>5</v>
      </c>
      <c r="E8665" s="11">
        <v>13</v>
      </c>
      <c r="F8665" s="12">
        <f t="shared" si="135"/>
        <v>86.666666666666671</v>
      </c>
    </row>
    <row r="8666" spans="1:6">
      <c r="A8666" s="10" t="s">
        <v>9437</v>
      </c>
      <c r="B8666" s="11" t="s">
        <v>9436</v>
      </c>
      <c r="C8666" s="11">
        <v>305000</v>
      </c>
      <c r="D8666" s="11">
        <v>5</v>
      </c>
      <c r="E8666" s="11">
        <v>14</v>
      </c>
      <c r="F8666" s="12">
        <f t="shared" si="135"/>
        <v>93.333333333333329</v>
      </c>
    </row>
    <row r="8667" spans="1:6">
      <c r="A8667" s="10" t="s">
        <v>9438</v>
      </c>
      <c r="B8667" s="11" t="s">
        <v>9436</v>
      </c>
      <c r="C8667" s="11">
        <v>305000</v>
      </c>
      <c r="D8667" s="11">
        <v>5</v>
      </c>
      <c r="E8667" s="11">
        <v>15</v>
      </c>
      <c r="F8667" s="12">
        <f t="shared" si="135"/>
        <v>100</v>
      </c>
    </row>
    <row r="8668" spans="1:6">
      <c r="A8668" s="10" t="s">
        <v>9439</v>
      </c>
      <c r="B8668" s="11" t="s">
        <v>9436</v>
      </c>
      <c r="C8668" s="11">
        <v>305000</v>
      </c>
      <c r="D8668" s="11">
        <v>5</v>
      </c>
      <c r="E8668" s="11">
        <v>15</v>
      </c>
      <c r="F8668" s="12">
        <f t="shared" si="135"/>
        <v>100</v>
      </c>
    </row>
    <row r="8669" spans="1:6">
      <c r="A8669" s="10" t="s">
        <v>9440</v>
      </c>
      <c r="B8669" s="11" t="s">
        <v>9441</v>
      </c>
      <c r="C8669" s="11">
        <v>442045</v>
      </c>
      <c r="D8669" s="11">
        <v>5</v>
      </c>
      <c r="E8669" s="11">
        <v>15</v>
      </c>
      <c r="F8669" s="12">
        <f t="shared" si="135"/>
        <v>100</v>
      </c>
    </row>
    <row r="8670" spans="1:6">
      <c r="A8670" s="10" t="s">
        <v>9442</v>
      </c>
      <c r="B8670" s="11" t="s">
        <v>9441</v>
      </c>
      <c r="C8670" s="11">
        <v>442045</v>
      </c>
      <c r="D8670" s="11">
        <v>6</v>
      </c>
      <c r="E8670" s="11">
        <v>15</v>
      </c>
      <c r="F8670" s="12">
        <f t="shared" si="135"/>
        <v>100</v>
      </c>
    </row>
    <row r="8671" spans="1:6">
      <c r="A8671" s="10" t="s">
        <v>9443</v>
      </c>
      <c r="B8671" s="11" t="s">
        <v>9444</v>
      </c>
      <c r="C8671" s="11">
        <v>454004</v>
      </c>
      <c r="D8671" s="11">
        <v>3</v>
      </c>
      <c r="E8671" s="11">
        <v>13</v>
      </c>
      <c r="F8671" s="12">
        <f t="shared" si="135"/>
        <v>86.666666666666671</v>
      </c>
    </row>
    <row r="8672" spans="1:6">
      <c r="A8672" s="10" t="s">
        <v>9445</v>
      </c>
      <c r="B8672" s="11" t="s">
        <v>9444</v>
      </c>
      <c r="C8672" s="11">
        <v>454004</v>
      </c>
      <c r="D8672" s="11">
        <v>2</v>
      </c>
      <c r="E8672" s="11">
        <v>15</v>
      </c>
      <c r="F8672" s="12">
        <f t="shared" si="135"/>
        <v>100</v>
      </c>
    </row>
    <row r="8673" spans="1:6">
      <c r="A8673" s="10" t="s">
        <v>3415</v>
      </c>
      <c r="B8673" s="11" t="s">
        <v>9446</v>
      </c>
      <c r="C8673" s="11">
        <v>634538</v>
      </c>
      <c r="D8673" s="11">
        <v>9</v>
      </c>
      <c r="E8673" s="11">
        <v>13</v>
      </c>
      <c r="F8673" s="12">
        <f t="shared" si="135"/>
        <v>86.666666666666671</v>
      </c>
    </row>
    <row r="8674" spans="1:6">
      <c r="A8674" s="10" t="s">
        <v>9447</v>
      </c>
      <c r="B8674" s="11" t="s">
        <v>9446</v>
      </c>
      <c r="C8674" s="11">
        <v>634538</v>
      </c>
      <c r="D8674" s="11">
        <v>10</v>
      </c>
      <c r="E8674" s="11">
        <v>15</v>
      </c>
      <c r="F8674" s="12">
        <f t="shared" si="135"/>
        <v>100</v>
      </c>
    </row>
    <row r="8675" spans="1:6">
      <c r="A8675" s="10" t="s">
        <v>9448</v>
      </c>
      <c r="B8675" s="11" t="s">
        <v>9446</v>
      </c>
      <c r="C8675" s="11">
        <v>634538</v>
      </c>
      <c r="D8675" s="11">
        <v>10</v>
      </c>
      <c r="E8675" s="11">
        <v>15</v>
      </c>
      <c r="F8675" s="12">
        <f t="shared" si="135"/>
        <v>100</v>
      </c>
    </row>
    <row r="8676" spans="1:6">
      <c r="A8676" s="10" t="s">
        <v>9449</v>
      </c>
      <c r="B8676" s="11" t="s">
        <v>9450</v>
      </c>
      <c r="C8676" s="11">
        <v>423450</v>
      </c>
      <c r="D8676" s="11">
        <v>2</v>
      </c>
      <c r="E8676" s="11">
        <v>13</v>
      </c>
      <c r="F8676" s="12">
        <f t="shared" si="135"/>
        <v>86.666666666666671</v>
      </c>
    </row>
    <row r="8677" spans="1:6">
      <c r="A8677" s="10" t="s">
        <v>9451</v>
      </c>
      <c r="B8677" s="11" t="s">
        <v>9450</v>
      </c>
      <c r="C8677" s="11">
        <v>423450</v>
      </c>
      <c r="D8677" s="11">
        <v>2</v>
      </c>
      <c r="E8677" s="11">
        <v>13</v>
      </c>
      <c r="F8677" s="12">
        <f t="shared" si="135"/>
        <v>86.666666666666671</v>
      </c>
    </row>
    <row r="8678" spans="1:6">
      <c r="A8678" s="10" t="s">
        <v>9452</v>
      </c>
      <c r="B8678" s="11" t="s">
        <v>9450</v>
      </c>
      <c r="C8678" s="11">
        <v>423450</v>
      </c>
      <c r="D8678" s="11">
        <v>2</v>
      </c>
      <c r="E8678" s="11">
        <v>13</v>
      </c>
      <c r="F8678" s="12">
        <f t="shared" si="135"/>
        <v>86.666666666666671</v>
      </c>
    </row>
    <row r="8679" spans="1:6">
      <c r="A8679" s="10" t="s">
        <v>9453</v>
      </c>
      <c r="B8679" s="11" t="s">
        <v>9450</v>
      </c>
      <c r="C8679" s="11">
        <v>423450</v>
      </c>
      <c r="D8679" s="11">
        <v>2</v>
      </c>
      <c r="E8679" s="11">
        <v>14</v>
      </c>
      <c r="F8679" s="12">
        <f t="shared" si="135"/>
        <v>93.333333333333329</v>
      </c>
    </row>
    <row r="8680" spans="1:6">
      <c r="A8680" s="10" t="s">
        <v>9454</v>
      </c>
      <c r="B8680" s="11" t="s">
        <v>9450</v>
      </c>
      <c r="C8680" s="11">
        <v>423450</v>
      </c>
      <c r="D8680" s="11">
        <v>2</v>
      </c>
      <c r="E8680" s="11">
        <v>14</v>
      </c>
      <c r="F8680" s="12">
        <f t="shared" si="135"/>
        <v>93.333333333333329</v>
      </c>
    </row>
    <row r="8681" spans="1:6">
      <c r="A8681" s="10" t="s">
        <v>9455</v>
      </c>
      <c r="B8681" s="11" t="s">
        <v>9450</v>
      </c>
      <c r="C8681" s="11">
        <v>423450</v>
      </c>
      <c r="D8681" s="11">
        <v>2</v>
      </c>
      <c r="E8681" s="11">
        <v>14</v>
      </c>
      <c r="F8681" s="12">
        <f t="shared" si="135"/>
        <v>93.333333333333329</v>
      </c>
    </row>
    <row r="8682" spans="1:6">
      <c r="A8682" s="10" t="s">
        <v>9456</v>
      </c>
      <c r="B8682" s="11" t="s">
        <v>9450</v>
      </c>
      <c r="C8682" s="11">
        <v>423450</v>
      </c>
      <c r="D8682" s="11">
        <v>2</v>
      </c>
      <c r="E8682" s="11">
        <v>14</v>
      </c>
      <c r="F8682" s="12">
        <f t="shared" si="135"/>
        <v>93.333333333333329</v>
      </c>
    </row>
    <row r="8683" spans="1:6">
      <c r="A8683" s="10" t="s">
        <v>9457</v>
      </c>
      <c r="B8683" s="11" t="s">
        <v>9450</v>
      </c>
      <c r="C8683" s="11">
        <v>423450</v>
      </c>
      <c r="D8683" s="11">
        <v>2</v>
      </c>
      <c r="E8683" s="11">
        <v>14</v>
      </c>
      <c r="F8683" s="12">
        <f t="shared" si="135"/>
        <v>93.333333333333329</v>
      </c>
    </row>
    <row r="8684" spans="1:6">
      <c r="A8684" s="10" t="s">
        <v>9458</v>
      </c>
      <c r="B8684" s="11" t="s">
        <v>9450</v>
      </c>
      <c r="C8684" s="11">
        <v>423450</v>
      </c>
      <c r="D8684" s="11">
        <v>2</v>
      </c>
      <c r="E8684" s="11">
        <v>15</v>
      </c>
      <c r="F8684" s="12">
        <f t="shared" si="135"/>
        <v>100</v>
      </c>
    </row>
    <row r="8685" spans="1:6">
      <c r="A8685" s="10" t="s">
        <v>9459</v>
      </c>
      <c r="B8685" s="11" t="s">
        <v>9450</v>
      </c>
      <c r="C8685" s="11">
        <v>423450</v>
      </c>
      <c r="D8685" s="11">
        <v>2</v>
      </c>
      <c r="E8685" s="11">
        <v>15</v>
      </c>
      <c r="F8685" s="12">
        <f t="shared" si="135"/>
        <v>100</v>
      </c>
    </row>
    <row r="8686" spans="1:6">
      <c r="A8686" s="10" t="s">
        <v>9460</v>
      </c>
      <c r="B8686" s="11" t="s">
        <v>9450</v>
      </c>
      <c r="C8686" s="11">
        <v>423450</v>
      </c>
      <c r="D8686" s="11">
        <v>2</v>
      </c>
      <c r="E8686" s="11">
        <v>15</v>
      </c>
      <c r="F8686" s="12">
        <f t="shared" si="135"/>
        <v>100</v>
      </c>
    </row>
    <row r="8687" spans="1:6">
      <c r="A8687" s="10" t="s">
        <v>9461</v>
      </c>
      <c r="B8687" s="11" t="s">
        <v>9450</v>
      </c>
      <c r="C8687" s="11">
        <v>423450</v>
      </c>
      <c r="D8687" s="11">
        <v>2</v>
      </c>
      <c r="E8687" s="11">
        <v>15</v>
      </c>
      <c r="F8687" s="12">
        <f t="shared" si="135"/>
        <v>100</v>
      </c>
    </row>
    <row r="8688" spans="1:6">
      <c r="A8688" s="10" t="s">
        <v>9462</v>
      </c>
      <c r="B8688" s="11" t="s">
        <v>9463</v>
      </c>
      <c r="C8688" s="11">
        <v>652449</v>
      </c>
      <c r="D8688" s="11">
        <v>10</v>
      </c>
      <c r="E8688" s="11">
        <v>14</v>
      </c>
      <c r="F8688" s="12">
        <f t="shared" si="135"/>
        <v>93.333333333333329</v>
      </c>
    </row>
    <row r="8689" spans="1:6">
      <c r="A8689" s="10" t="s">
        <v>9464</v>
      </c>
      <c r="B8689" s="11" t="s">
        <v>9463</v>
      </c>
      <c r="C8689" s="11">
        <v>652449</v>
      </c>
      <c r="D8689" s="11">
        <v>10</v>
      </c>
      <c r="E8689" s="11">
        <v>15</v>
      </c>
      <c r="F8689" s="12">
        <f t="shared" si="135"/>
        <v>100</v>
      </c>
    </row>
    <row r="8690" spans="1:6">
      <c r="A8690" s="10" t="s">
        <v>9465</v>
      </c>
      <c r="B8690" s="11" t="s">
        <v>9466</v>
      </c>
      <c r="C8690" s="11">
        <v>644086</v>
      </c>
      <c r="D8690" s="11">
        <v>2</v>
      </c>
      <c r="E8690" s="11">
        <v>13</v>
      </c>
      <c r="F8690" s="12">
        <f t="shared" si="135"/>
        <v>86.666666666666671</v>
      </c>
    </row>
    <row r="8691" spans="1:6">
      <c r="A8691" s="10" t="s">
        <v>9467</v>
      </c>
      <c r="B8691" s="11" t="s">
        <v>9466</v>
      </c>
      <c r="C8691" s="11">
        <v>644086</v>
      </c>
      <c r="D8691" s="11">
        <v>4</v>
      </c>
      <c r="E8691" s="11">
        <v>13</v>
      </c>
      <c r="F8691" s="12">
        <f t="shared" si="135"/>
        <v>86.666666666666671</v>
      </c>
    </row>
    <row r="8692" spans="1:6">
      <c r="A8692" s="10" t="s">
        <v>9468</v>
      </c>
      <c r="B8692" s="11" t="s">
        <v>9466</v>
      </c>
      <c r="C8692" s="11">
        <v>644086</v>
      </c>
      <c r="D8692" s="11">
        <v>2</v>
      </c>
      <c r="E8692" s="11">
        <v>14</v>
      </c>
      <c r="F8692" s="12">
        <f t="shared" si="135"/>
        <v>93.333333333333329</v>
      </c>
    </row>
    <row r="8693" spans="1:6">
      <c r="A8693" s="10" t="s">
        <v>9469</v>
      </c>
      <c r="B8693" s="11" t="s">
        <v>9466</v>
      </c>
      <c r="C8693" s="11">
        <v>644086</v>
      </c>
      <c r="D8693" s="11">
        <v>2</v>
      </c>
      <c r="E8693" s="11">
        <v>14</v>
      </c>
      <c r="F8693" s="12">
        <f t="shared" si="135"/>
        <v>93.333333333333329</v>
      </c>
    </row>
    <row r="8694" spans="1:6">
      <c r="A8694" s="10" t="s">
        <v>9470</v>
      </c>
      <c r="B8694" s="11" t="s">
        <v>9466</v>
      </c>
      <c r="C8694" s="11">
        <v>644086</v>
      </c>
      <c r="D8694" s="11">
        <v>2</v>
      </c>
      <c r="E8694" s="11">
        <v>15</v>
      </c>
      <c r="F8694" s="12">
        <f t="shared" si="135"/>
        <v>100</v>
      </c>
    </row>
    <row r="8695" spans="1:6">
      <c r="A8695" s="10" t="s">
        <v>9471</v>
      </c>
      <c r="B8695" s="11" t="s">
        <v>9466</v>
      </c>
      <c r="C8695" s="11">
        <v>644086</v>
      </c>
      <c r="D8695" s="11">
        <v>2</v>
      </c>
      <c r="E8695" s="11">
        <v>15</v>
      </c>
      <c r="F8695" s="12">
        <f t="shared" si="135"/>
        <v>100</v>
      </c>
    </row>
    <row r="8696" spans="1:6">
      <c r="A8696" s="10" t="s">
        <v>9472</v>
      </c>
      <c r="B8696" s="11" t="s">
        <v>9466</v>
      </c>
      <c r="C8696" s="11">
        <v>644086</v>
      </c>
      <c r="D8696" s="11">
        <v>2</v>
      </c>
      <c r="E8696" s="11">
        <v>15</v>
      </c>
      <c r="F8696" s="12">
        <f t="shared" si="135"/>
        <v>100</v>
      </c>
    </row>
    <row r="8697" spans="1:6">
      <c r="A8697" s="10" t="s">
        <v>9473</v>
      </c>
      <c r="B8697" s="11" t="s">
        <v>9466</v>
      </c>
      <c r="C8697" s="11">
        <v>644086</v>
      </c>
      <c r="D8697" s="11">
        <v>4</v>
      </c>
      <c r="E8697" s="11">
        <v>15</v>
      </c>
      <c r="F8697" s="12">
        <f t="shared" si="135"/>
        <v>100</v>
      </c>
    </row>
    <row r="8698" spans="1:6">
      <c r="A8698" s="10" t="s">
        <v>9474</v>
      </c>
      <c r="B8698" s="11" t="s">
        <v>9466</v>
      </c>
      <c r="C8698" s="11">
        <v>644086</v>
      </c>
      <c r="D8698" s="11">
        <v>4</v>
      </c>
      <c r="E8698" s="11">
        <v>15</v>
      </c>
      <c r="F8698" s="12">
        <f t="shared" si="135"/>
        <v>100</v>
      </c>
    </row>
    <row r="8699" spans="1:6">
      <c r="A8699" s="10" t="s">
        <v>9475</v>
      </c>
      <c r="B8699" s="11" t="s">
        <v>9476</v>
      </c>
      <c r="C8699" s="11">
        <v>162072</v>
      </c>
      <c r="D8699" s="11">
        <v>6</v>
      </c>
      <c r="E8699" s="11">
        <v>15</v>
      </c>
      <c r="F8699" s="12">
        <f t="shared" si="135"/>
        <v>100</v>
      </c>
    </row>
    <row r="8700" spans="1:6">
      <c r="A8700" s="10" t="s">
        <v>9477</v>
      </c>
      <c r="B8700" s="11" t="s">
        <v>9478</v>
      </c>
      <c r="C8700" s="11">
        <v>399626</v>
      </c>
      <c r="D8700" s="11">
        <v>5</v>
      </c>
      <c r="E8700" s="11">
        <v>13</v>
      </c>
      <c r="F8700" s="12">
        <f t="shared" si="135"/>
        <v>86.666666666666671</v>
      </c>
    </row>
    <row r="8701" spans="1:6">
      <c r="A8701" s="10" t="s">
        <v>9479</v>
      </c>
      <c r="B8701" s="11" t="s">
        <v>9478</v>
      </c>
      <c r="C8701" s="11">
        <v>399626</v>
      </c>
      <c r="D8701" s="11">
        <v>7</v>
      </c>
      <c r="E8701" s="11">
        <v>13</v>
      </c>
      <c r="F8701" s="12">
        <f t="shared" si="135"/>
        <v>86.666666666666671</v>
      </c>
    </row>
    <row r="8702" spans="1:6">
      <c r="A8702" s="10" t="s">
        <v>9480</v>
      </c>
      <c r="B8702" s="11" t="s">
        <v>9478</v>
      </c>
      <c r="C8702" s="11">
        <v>399626</v>
      </c>
      <c r="D8702" s="11">
        <v>7</v>
      </c>
      <c r="E8702" s="11">
        <v>14</v>
      </c>
      <c r="F8702" s="12">
        <f t="shared" si="135"/>
        <v>93.333333333333329</v>
      </c>
    </row>
    <row r="8703" spans="1:6">
      <c r="A8703" s="10" t="s">
        <v>9481</v>
      </c>
      <c r="B8703" s="11" t="s">
        <v>9482</v>
      </c>
      <c r="C8703" s="11">
        <v>123423</v>
      </c>
      <c r="D8703" s="11">
        <v>3</v>
      </c>
      <c r="E8703" s="11">
        <v>15</v>
      </c>
      <c r="F8703" s="12">
        <f t="shared" si="135"/>
        <v>100</v>
      </c>
    </row>
    <row r="8704" spans="1:6">
      <c r="A8704" s="10" t="s">
        <v>9483</v>
      </c>
      <c r="B8704" s="11" t="s">
        <v>3416</v>
      </c>
      <c r="C8704" s="11">
        <v>413750</v>
      </c>
      <c r="D8704" s="11">
        <v>4</v>
      </c>
      <c r="E8704" s="11">
        <v>14</v>
      </c>
      <c r="F8704" s="12">
        <f t="shared" si="135"/>
        <v>93.333333333333329</v>
      </c>
    </row>
    <row r="8705" spans="1:6">
      <c r="A8705" s="10" t="s">
        <v>9484</v>
      </c>
      <c r="B8705" s="11" t="s">
        <v>3416</v>
      </c>
      <c r="C8705" s="11">
        <v>413750</v>
      </c>
      <c r="D8705" s="11">
        <v>4</v>
      </c>
      <c r="E8705" s="11">
        <v>15</v>
      </c>
      <c r="F8705" s="12">
        <f t="shared" si="135"/>
        <v>100</v>
      </c>
    </row>
    <row r="8706" spans="1:6">
      <c r="A8706" s="10" t="s">
        <v>9485</v>
      </c>
      <c r="B8706" s="11" t="s">
        <v>9486</v>
      </c>
      <c r="C8706" s="11">
        <v>614545</v>
      </c>
      <c r="D8706" s="11">
        <v>5</v>
      </c>
      <c r="E8706" s="11">
        <v>13</v>
      </c>
      <c r="F8706" s="12">
        <f t="shared" si="135"/>
        <v>86.666666666666671</v>
      </c>
    </row>
    <row r="8707" spans="1:6">
      <c r="A8707" s="10" t="s">
        <v>9487</v>
      </c>
      <c r="B8707" s="11" t="s">
        <v>9486</v>
      </c>
      <c r="C8707" s="11">
        <v>614545</v>
      </c>
      <c r="D8707" s="11">
        <v>5</v>
      </c>
      <c r="E8707" s="11">
        <v>13</v>
      </c>
      <c r="F8707" s="12">
        <f t="shared" si="135"/>
        <v>86.666666666666671</v>
      </c>
    </row>
    <row r="8708" spans="1:6">
      <c r="A8708" s="10" t="s">
        <v>9488</v>
      </c>
      <c r="B8708" s="11" t="s">
        <v>9486</v>
      </c>
      <c r="C8708" s="11">
        <v>614545</v>
      </c>
      <c r="D8708" s="11">
        <v>6</v>
      </c>
      <c r="E8708" s="11">
        <v>13</v>
      </c>
      <c r="F8708" s="12">
        <f t="shared" si="135"/>
        <v>86.666666666666671</v>
      </c>
    </row>
    <row r="8709" spans="1:6">
      <c r="A8709" s="10" t="s">
        <v>9489</v>
      </c>
      <c r="B8709" s="11" t="s">
        <v>9486</v>
      </c>
      <c r="C8709" s="11">
        <v>614545</v>
      </c>
      <c r="D8709" s="11">
        <v>5</v>
      </c>
      <c r="E8709" s="11">
        <v>14</v>
      </c>
      <c r="F8709" s="12">
        <f t="shared" si="135"/>
        <v>93.333333333333329</v>
      </c>
    </row>
    <row r="8710" spans="1:6">
      <c r="A8710" s="10" t="s">
        <v>9490</v>
      </c>
      <c r="B8710" s="11" t="s">
        <v>9491</v>
      </c>
      <c r="C8710" s="11">
        <v>453107</v>
      </c>
      <c r="D8710" s="11">
        <v>4</v>
      </c>
      <c r="E8710" s="11">
        <v>13</v>
      </c>
      <c r="F8710" s="12">
        <f t="shared" si="135"/>
        <v>86.666666666666671</v>
      </c>
    </row>
    <row r="8711" spans="1:6">
      <c r="A8711" s="10" t="s">
        <v>9492</v>
      </c>
      <c r="B8711" s="11" t="s">
        <v>9491</v>
      </c>
      <c r="C8711" s="11">
        <v>453107</v>
      </c>
      <c r="D8711" s="11">
        <v>5</v>
      </c>
      <c r="E8711" s="11">
        <v>13</v>
      </c>
      <c r="F8711" s="12">
        <f t="shared" si="135"/>
        <v>86.666666666666671</v>
      </c>
    </row>
    <row r="8712" spans="1:6">
      <c r="A8712" s="10" t="s">
        <v>9493</v>
      </c>
      <c r="B8712" s="11" t="s">
        <v>9491</v>
      </c>
      <c r="C8712" s="11">
        <v>453107</v>
      </c>
      <c r="D8712" s="11">
        <v>2</v>
      </c>
      <c r="E8712" s="11">
        <v>13</v>
      </c>
      <c r="F8712" s="12">
        <f t="shared" si="135"/>
        <v>86.666666666666671</v>
      </c>
    </row>
    <row r="8713" spans="1:6">
      <c r="A8713" s="10" t="s">
        <v>9494</v>
      </c>
      <c r="B8713" s="11" t="s">
        <v>9491</v>
      </c>
      <c r="C8713" s="11">
        <v>453107</v>
      </c>
      <c r="D8713" s="11">
        <v>3</v>
      </c>
      <c r="E8713" s="11">
        <v>14</v>
      </c>
      <c r="F8713" s="12">
        <f t="shared" si="135"/>
        <v>93.333333333333329</v>
      </c>
    </row>
    <row r="8714" spans="1:6">
      <c r="A8714" s="10" t="s">
        <v>9495</v>
      </c>
      <c r="B8714" s="11" t="s">
        <v>9491</v>
      </c>
      <c r="C8714" s="11">
        <v>453107</v>
      </c>
      <c r="D8714" s="11">
        <v>2</v>
      </c>
      <c r="E8714" s="11">
        <v>14</v>
      </c>
      <c r="F8714" s="12">
        <f t="shared" si="135"/>
        <v>93.333333333333329</v>
      </c>
    </row>
    <row r="8715" spans="1:6">
      <c r="A8715" s="10" t="s">
        <v>9496</v>
      </c>
      <c r="B8715" s="11" t="s">
        <v>9491</v>
      </c>
      <c r="C8715" s="11">
        <v>453107</v>
      </c>
      <c r="D8715" s="11">
        <v>2</v>
      </c>
      <c r="E8715" s="11">
        <v>14</v>
      </c>
      <c r="F8715" s="12">
        <f t="shared" si="135"/>
        <v>93.333333333333329</v>
      </c>
    </row>
    <row r="8716" spans="1:6">
      <c r="A8716" s="10" t="s">
        <v>9497</v>
      </c>
      <c r="B8716" s="11" t="s">
        <v>9491</v>
      </c>
      <c r="C8716" s="11">
        <v>453107</v>
      </c>
      <c r="D8716" s="11">
        <v>2</v>
      </c>
      <c r="E8716" s="11">
        <v>14</v>
      </c>
      <c r="F8716" s="12">
        <f t="shared" si="135"/>
        <v>93.333333333333329</v>
      </c>
    </row>
    <row r="8717" spans="1:6">
      <c r="A8717" s="10" t="s">
        <v>9498</v>
      </c>
      <c r="B8717" s="11" t="s">
        <v>4182</v>
      </c>
      <c r="C8717" s="11">
        <v>660113</v>
      </c>
      <c r="D8717" s="11">
        <v>4</v>
      </c>
      <c r="E8717" s="11">
        <v>13</v>
      </c>
      <c r="F8717" s="12">
        <f t="shared" ref="F8717:F8780" si="136">E8717*100/15</f>
        <v>86.666666666666671</v>
      </c>
    </row>
    <row r="8718" spans="1:6">
      <c r="A8718" s="10" t="s">
        <v>9499</v>
      </c>
      <c r="B8718" s="11" t="s">
        <v>4182</v>
      </c>
      <c r="C8718" s="11">
        <v>660113</v>
      </c>
      <c r="D8718" s="11">
        <v>4</v>
      </c>
      <c r="E8718" s="11">
        <v>13</v>
      </c>
      <c r="F8718" s="12">
        <f t="shared" si="136"/>
        <v>86.666666666666671</v>
      </c>
    </row>
    <row r="8719" spans="1:6">
      <c r="A8719" s="10" t="s">
        <v>2250</v>
      </c>
      <c r="B8719" s="11" t="s">
        <v>4182</v>
      </c>
      <c r="C8719" s="11">
        <v>660113</v>
      </c>
      <c r="D8719" s="11">
        <v>2</v>
      </c>
      <c r="E8719" s="11">
        <v>13</v>
      </c>
      <c r="F8719" s="12">
        <f t="shared" si="136"/>
        <v>86.666666666666671</v>
      </c>
    </row>
    <row r="8720" spans="1:6">
      <c r="A8720" s="10" t="s">
        <v>9500</v>
      </c>
      <c r="B8720" s="11" t="s">
        <v>4182</v>
      </c>
      <c r="C8720" s="11">
        <v>660113</v>
      </c>
      <c r="D8720" s="11">
        <v>2</v>
      </c>
      <c r="E8720" s="11">
        <v>13</v>
      </c>
      <c r="F8720" s="12">
        <f t="shared" si="136"/>
        <v>86.666666666666671</v>
      </c>
    </row>
    <row r="8721" spans="1:6">
      <c r="A8721" s="10" t="s">
        <v>9501</v>
      </c>
      <c r="B8721" s="11" t="s">
        <v>4182</v>
      </c>
      <c r="C8721" s="11">
        <v>660113</v>
      </c>
      <c r="D8721" s="11">
        <v>2</v>
      </c>
      <c r="E8721" s="11">
        <v>13</v>
      </c>
      <c r="F8721" s="12">
        <f t="shared" si="136"/>
        <v>86.666666666666671</v>
      </c>
    </row>
    <row r="8722" spans="1:6">
      <c r="A8722" s="10" t="s">
        <v>9502</v>
      </c>
      <c r="B8722" s="11" t="s">
        <v>4182</v>
      </c>
      <c r="C8722" s="11">
        <v>660113</v>
      </c>
      <c r="D8722" s="11">
        <v>4</v>
      </c>
      <c r="E8722" s="11">
        <v>14</v>
      </c>
      <c r="F8722" s="12">
        <f t="shared" si="136"/>
        <v>93.333333333333329</v>
      </c>
    </row>
    <row r="8723" spans="1:6">
      <c r="A8723" s="10" t="s">
        <v>9503</v>
      </c>
      <c r="B8723" s="11" t="s">
        <v>4182</v>
      </c>
      <c r="C8723" s="11">
        <v>660113</v>
      </c>
      <c r="D8723" s="11">
        <v>4</v>
      </c>
      <c r="E8723" s="11">
        <v>14</v>
      </c>
      <c r="F8723" s="12">
        <f t="shared" si="136"/>
        <v>93.333333333333329</v>
      </c>
    </row>
    <row r="8724" spans="1:6">
      <c r="A8724" s="10" t="s">
        <v>9504</v>
      </c>
      <c r="B8724" s="11" t="s">
        <v>4182</v>
      </c>
      <c r="C8724" s="11">
        <v>660113</v>
      </c>
      <c r="D8724" s="11">
        <v>2</v>
      </c>
      <c r="E8724" s="11">
        <v>14</v>
      </c>
      <c r="F8724" s="12">
        <f t="shared" si="136"/>
        <v>93.333333333333329</v>
      </c>
    </row>
    <row r="8725" spans="1:6">
      <c r="A8725" s="10" t="s">
        <v>6775</v>
      </c>
      <c r="B8725" s="11" t="s">
        <v>4182</v>
      </c>
      <c r="C8725" s="11">
        <v>660113</v>
      </c>
      <c r="D8725" s="11">
        <v>2</v>
      </c>
      <c r="E8725" s="11">
        <v>14</v>
      </c>
      <c r="F8725" s="12">
        <f t="shared" si="136"/>
        <v>93.333333333333329</v>
      </c>
    </row>
    <row r="8726" spans="1:6">
      <c r="A8726" s="10" t="s">
        <v>9505</v>
      </c>
      <c r="B8726" s="11" t="s">
        <v>4182</v>
      </c>
      <c r="C8726" s="11">
        <v>660113</v>
      </c>
      <c r="D8726" s="11">
        <v>2</v>
      </c>
      <c r="E8726" s="11">
        <v>14</v>
      </c>
      <c r="F8726" s="12">
        <f t="shared" si="136"/>
        <v>93.333333333333329</v>
      </c>
    </row>
    <row r="8727" spans="1:6">
      <c r="A8727" s="10" t="s">
        <v>9506</v>
      </c>
      <c r="B8727" s="11" t="s">
        <v>4182</v>
      </c>
      <c r="C8727" s="11">
        <v>660113</v>
      </c>
      <c r="D8727" s="11">
        <v>2</v>
      </c>
      <c r="E8727" s="11">
        <v>14</v>
      </c>
      <c r="F8727" s="12">
        <f t="shared" si="136"/>
        <v>93.333333333333329</v>
      </c>
    </row>
    <row r="8728" spans="1:6">
      <c r="A8728" s="10" t="s">
        <v>9507</v>
      </c>
      <c r="B8728" s="11" t="s">
        <v>4182</v>
      </c>
      <c r="C8728" s="11">
        <v>660113</v>
      </c>
      <c r="D8728" s="11">
        <v>2</v>
      </c>
      <c r="E8728" s="11">
        <v>15</v>
      </c>
      <c r="F8728" s="12">
        <f t="shared" si="136"/>
        <v>100</v>
      </c>
    </row>
    <row r="8729" spans="1:6">
      <c r="A8729" s="10" t="s">
        <v>9508</v>
      </c>
      <c r="B8729" s="11" t="s">
        <v>4182</v>
      </c>
      <c r="C8729" s="11">
        <v>660113</v>
      </c>
      <c r="D8729" s="11">
        <v>2</v>
      </c>
      <c r="E8729" s="11">
        <v>15</v>
      </c>
      <c r="F8729" s="12">
        <f t="shared" si="136"/>
        <v>100</v>
      </c>
    </row>
    <row r="8730" spans="1:6">
      <c r="A8730" s="10" t="s">
        <v>9509</v>
      </c>
      <c r="B8730" s="11" t="s">
        <v>4182</v>
      </c>
      <c r="C8730" s="11">
        <v>660113</v>
      </c>
      <c r="D8730" s="11">
        <v>2</v>
      </c>
      <c r="E8730" s="11">
        <v>15</v>
      </c>
      <c r="F8730" s="12">
        <f t="shared" si="136"/>
        <v>100</v>
      </c>
    </row>
    <row r="8731" spans="1:6">
      <c r="A8731" s="10" t="s">
        <v>9510</v>
      </c>
      <c r="B8731" s="11" t="s">
        <v>4182</v>
      </c>
      <c r="C8731" s="11">
        <v>660113</v>
      </c>
      <c r="D8731" s="11">
        <v>2</v>
      </c>
      <c r="E8731" s="11">
        <v>15</v>
      </c>
      <c r="F8731" s="12">
        <f t="shared" si="136"/>
        <v>100</v>
      </c>
    </row>
    <row r="8732" spans="1:6">
      <c r="A8732" s="10" t="s">
        <v>9511</v>
      </c>
      <c r="B8732" s="11" t="s">
        <v>4182</v>
      </c>
      <c r="C8732" s="11">
        <v>660113</v>
      </c>
      <c r="D8732" s="11">
        <v>2</v>
      </c>
      <c r="E8732" s="11">
        <v>15</v>
      </c>
      <c r="F8732" s="12">
        <f t="shared" si="136"/>
        <v>100</v>
      </c>
    </row>
    <row r="8733" spans="1:6">
      <c r="A8733" s="10" t="s">
        <v>9512</v>
      </c>
      <c r="B8733" s="11" t="s">
        <v>4182</v>
      </c>
      <c r="C8733" s="11">
        <v>660113</v>
      </c>
      <c r="D8733" s="11">
        <v>2</v>
      </c>
      <c r="E8733" s="11">
        <v>15</v>
      </c>
      <c r="F8733" s="12">
        <f t="shared" si="136"/>
        <v>100</v>
      </c>
    </row>
    <row r="8734" spans="1:6">
      <c r="A8734" s="10" t="s">
        <v>9513</v>
      </c>
      <c r="B8734" s="11" t="s">
        <v>9514</v>
      </c>
      <c r="C8734" s="11">
        <v>403901</v>
      </c>
      <c r="D8734" s="11">
        <v>3</v>
      </c>
      <c r="E8734" s="11">
        <v>14</v>
      </c>
      <c r="F8734" s="12">
        <f t="shared" si="136"/>
        <v>93.333333333333329</v>
      </c>
    </row>
    <row r="8735" spans="1:6">
      <c r="A8735" s="10" t="s">
        <v>9515</v>
      </c>
      <c r="B8735" s="11" t="s">
        <v>9514</v>
      </c>
      <c r="C8735" s="11">
        <v>403901</v>
      </c>
      <c r="D8735" s="11">
        <v>2</v>
      </c>
      <c r="E8735" s="11">
        <v>14</v>
      </c>
      <c r="F8735" s="12">
        <f t="shared" si="136"/>
        <v>93.333333333333329</v>
      </c>
    </row>
    <row r="8736" spans="1:6">
      <c r="A8736" s="10" t="s">
        <v>9516</v>
      </c>
      <c r="B8736" s="11" t="s">
        <v>9514</v>
      </c>
      <c r="C8736" s="11">
        <v>403901</v>
      </c>
      <c r="D8736" s="11">
        <v>2</v>
      </c>
      <c r="E8736" s="11">
        <v>14</v>
      </c>
      <c r="F8736" s="12">
        <f t="shared" si="136"/>
        <v>93.333333333333329</v>
      </c>
    </row>
    <row r="8737" spans="1:6">
      <c r="A8737" s="10" t="s">
        <v>9517</v>
      </c>
      <c r="B8737" s="11" t="s">
        <v>9514</v>
      </c>
      <c r="C8737" s="11">
        <v>403901</v>
      </c>
      <c r="D8737" s="11">
        <v>2</v>
      </c>
      <c r="E8737" s="11">
        <v>14</v>
      </c>
      <c r="F8737" s="12">
        <f t="shared" si="136"/>
        <v>93.333333333333329</v>
      </c>
    </row>
    <row r="8738" spans="1:6">
      <c r="A8738" s="10" t="s">
        <v>9518</v>
      </c>
      <c r="B8738" s="11" t="s">
        <v>9514</v>
      </c>
      <c r="C8738" s="11">
        <v>403901</v>
      </c>
      <c r="D8738" s="11">
        <v>2</v>
      </c>
      <c r="E8738" s="11">
        <v>14</v>
      </c>
      <c r="F8738" s="12">
        <f t="shared" si="136"/>
        <v>93.333333333333329</v>
      </c>
    </row>
    <row r="8739" spans="1:6">
      <c r="A8739" s="10" t="s">
        <v>9519</v>
      </c>
      <c r="B8739" s="11" t="s">
        <v>9514</v>
      </c>
      <c r="C8739" s="11">
        <v>403901</v>
      </c>
      <c r="D8739" s="11">
        <v>2</v>
      </c>
      <c r="E8739" s="11">
        <v>14</v>
      </c>
      <c r="F8739" s="12">
        <f t="shared" si="136"/>
        <v>93.333333333333329</v>
      </c>
    </row>
    <row r="8740" spans="1:6">
      <c r="A8740" s="10" t="s">
        <v>9520</v>
      </c>
      <c r="B8740" s="11" t="s">
        <v>9514</v>
      </c>
      <c r="C8740" s="11">
        <v>403901</v>
      </c>
      <c r="D8740" s="11">
        <v>2</v>
      </c>
      <c r="E8740" s="11">
        <v>14</v>
      </c>
      <c r="F8740" s="12">
        <f t="shared" si="136"/>
        <v>93.333333333333329</v>
      </c>
    </row>
    <row r="8741" spans="1:6">
      <c r="A8741" s="10" t="s">
        <v>9521</v>
      </c>
      <c r="B8741" s="11" t="s">
        <v>9514</v>
      </c>
      <c r="C8741" s="11">
        <v>403901</v>
      </c>
      <c r="D8741" s="11">
        <v>2</v>
      </c>
      <c r="E8741" s="11">
        <v>14</v>
      </c>
      <c r="F8741" s="12">
        <f t="shared" si="136"/>
        <v>93.333333333333329</v>
      </c>
    </row>
    <row r="8742" spans="1:6">
      <c r="A8742" s="10" t="s">
        <v>9522</v>
      </c>
      <c r="B8742" s="11" t="s">
        <v>6695</v>
      </c>
      <c r="C8742" s="11">
        <v>453259</v>
      </c>
      <c r="D8742" s="11">
        <v>6</v>
      </c>
      <c r="E8742" s="11">
        <v>13</v>
      </c>
      <c r="F8742" s="12">
        <f t="shared" si="136"/>
        <v>86.666666666666671</v>
      </c>
    </row>
    <row r="8743" spans="1:6">
      <c r="A8743" s="10" t="s">
        <v>9523</v>
      </c>
      <c r="B8743" s="11" t="s">
        <v>6695</v>
      </c>
      <c r="C8743" s="11">
        <v>453259</v>
      </c>
      <c r="D8743" s="11">
        <v>10</v>
      </c>
      <c r="E8743" s="11">
        <v>13</v>
      </c>
      <c r="F8743" s="12">
        <f t="shared" si="136"/>
        <v>86.666666666666671</v>
      </c>
    </row>
    <row r="8744" spans="1:6">
      <c r="A8744" s="10" t="s">
        <v>9524</v>
      </c>
      <c r="B8744" s="11" t="s">
        <v>6695</v>
      </c>
      <c r="C8744" s="11">
        <v>453259</v>
      </c>
      <c r="D8744" s="11">
        <v>10</v>
      </c>
      <c r="E8744" s="11">
        <v>13</v>
      </c>
      <c r="F8744" s="12">
        <f t="shared" si="136"/>
        <v>86.666666666666671</v>
      </c>
    </row>
    <row r="8745" spans="1:6">
      <c r="A8745" s="10" t="s">
        <v>1686</v>
      </c>
      <c r="B8745" s="11" t="s">
        <v>6695</v>
      </c>
      <c r="C8745" s="11">
        <v>453259</v>
      </c>
      <c r="D8745" s="11">
        <v>10</v>
      </c>
      <c r="E8745" s="11">
        <v>13</v>
      </c>
      <c r="F8745" s="12">
        <f t="shared" si="136"/>
        <v>86.666666666666671</v>
      </c>
    </row>
    <row r="8746" spans="1:6">
      <c r="A8746" s="10" t="s">
        <v>9525</v>
      </c>
      <c r="B8746" s="11" t="s">
        <v>6695</v>
      </c>
      <c r="C8746" s="11">
        <v>453259</v>
      </c>
      <c r="D8746" s="11">
        <v>6</v>
      </c>
      <c r="E8746" s="11">
        <v>15</v>
      </c>
      <c r="F8746" s="12">
        <f t="shared" si="136"/>
        <v>100</v>
      </c>
    </row>
    <row r="8747" spans="1:6">
      <c r="A8747" s="10" t="s">
        <v>9526</v>
      </c>
      <c r="B8747" s="11" t="s">
        <v>6695</v>
      </c>
      <c r="C8747" s="11">
        <v>453259</v>
      </c>
      <c r="D8747" s="11">
        <v>6</v>
      </c>
      <c r="E8747" s="11">
        <v>15</v>
      </c>
      <c r="F8747" s="12">
        <f t="shared" si="136"/>
        <v>100</v>
      </c>
    </row>
    <row r="8748" spans="1:6">
      <c r="A8748" s="10" t="s">
        <v>9527</v>
      </c>
      <c r="B8748" s="11" t="s">
        <v>6695</v>
      </c>
      <c r="C8748" s="11">
        <v>453259</v>
      </c>
      <c r="D8748" s="11">
        <v>10</v>
      </c>
      <c r="E8748" s="11">
        <v>15</v>
      </c>
      <c r="F8748" s="12">
        <f t="shared" si="136"/>
        <v>100</v>
      </c>
    </row>
    <row r="8749" spans="1:6">
      <c r="A8749" s="10" t="s">
        <v>9528</v>
      </c>
      <c r="B8749" s="11" t="s">
        <v>9529</v>
      </c>
      <c r="C8749" s="11">
        <v>671050</v>
      </c>
      <c r="D8749" s="11">
        <v>2</v>
      </c>
      <c r="E8749" s="11">
        <v>14</v>
      </c>
      <c r="F8749" s="12">
        <f t="shared" si="136"/>
        <v>93.333333333333329</v>
      </c>
    </row>
    <row r="8750" spans="1:6">
      <c r="A8750" s="10" t="s">
        <v>9530</v>
      </c>
      <c r="B8750" s="11" t="s">
        <v>9531</v>
      </c>
      <c r="C8750" s="11">
        <v>414018</v>
      </c>
      <c r="D8750" s="11">
        <v>10</v>
      </c>
      <c r="E8750" s="11">
        <v>14</v>
      </c>
      <c r="F8750" s="12">
        <f t="shared" si="136"/>
        <v>93.333333333333329</v>
      </c>
    </row>
    <row r="8751" spans="1:6">
      <c r="A8751" s="10" t="s">
        <v>9532</v>
      </c>
      <c r="B8751" s="11" t="s">
        <v>9531</v>
      </c>
      <c r="C8751" s="11">
        <v>414018</v>
      </c>
      <c r="D8751" s="11">
        <v>10</v>
      </c>
      <c r="E8751" s="11">
        <v>14</v>
      </c>
      <c r="F8751" s="12">
        <f t="shared" si="136"/>
        <v>93.333333333333329</v>
      </c>
    </row>
    <row r="8752" spans="1:6">
      <c r="A8752" s="10" t="s">
        <v>9533</v>
      </c>
      <c r="B8752" s="11" t="s">
        <v>9531</v>
      </c>
      <c r="C8752" s="11">
        <v>414018</v>
      </c>
      <c r="D8752" s="11">
        <v>10</v>
      </c>
      <c r="E8752" s="11">
        <v>14</v>
      </c>
      <c r="F8752" s="12">
        <f t="shared" si="136"/>
        <v>93.333333333333329</v>
      </c>
    </row>
    <row r="8753" spans="1:6">
      <c r="A8753" s="10" t="s">
        <v>9534</v>
      </c>
      <c r="B8753" s="11" t="s">
        <v>9531</v>
      </c>
      <c r="C8753" s="11">
        <v>414018</v>
      </c>
      <c r="D8753" s="11">
        <v>10</v>
      </c>
      <c r="E8753" s="11">
        <v>15</v>
      </c>
      <c r="F8753" s="12">
        <f t="shared" si="136"/>
        <v>100</v>
      </c>
    </row>
    <row r="8754" spans="1:6">
      <c r="A8754" s="10" t="s">
        <v>9535</v>
      </c>
      <c r="B8754" s="11" t="s">
        <v>9531</v>
      </c>
      <c r="C8754" s="11">
        <v>414018</v>
      </c>
      <c r="D8754" s="11">
        <v>10</v>
      </c>
      <c r="E8754" s="11">
        <v>15</v>
      </c>
      <c r="F8754" s="12">
        <f t="shared" si="136"/>
        <v>100</v>
      </c>
    </row>
    <row r="8755" spans="1:6">
      <c r="A8755" s="10" t="s">
        <v>9536</v>
      </c>
      <c r="B8755" s="11" t="s">
        <v>9537</v>
      </c>
      <c r="C8755" s="11">
        <v>431800</v>
      </c>
      <c r="D8755" s="11">
        <v>2</v>
      </c>
      <c r="E8755" s="11">
        <v>14</v>
      </c>
      <c r="F8755" s="12">
        <f t="shared" si="136"/>
        <v>93.333333333333329</v>
      </c>
    </row>
    <row r="8756" spans="1:6">
      <c r="A8756" s="10" t="s">
        <v>9538</v>
      </c>
      <c r="B8756" s="11" t="s">
        <v>2227</v>
      </c>
      <c r="C8756" s="11">
        <v>682640</v>
      </c>
      <c r="D8756" s="11">
        <v>7</v>
      </c>
      <c r="E8756" s="11">
        <v>13</v>
      </c>
      <c r="F8756" s="12">
        <f t="shared" si="136"/>
        <v>86.666666666666671</v>
      </c>
    </row>
    <row r="8757" spans="1:6">
      <c r="A8757" s="10" t="s">
        <v>9539</v>
      </c>
      <c r="B8757" s="11" t="s">
        <v>2227</v>
      </c>
      <c r="C8757" s="11">
        <v>682640</v>
      </c>
      <c r="D8757" s="11">
        <v>6</v>
      </c>
      <c r="E8757" s="11">
        <v>14</v>
      </c>
      <c r="F8757" s="12">
        <f t="shared" si="136"/>
        <v>93.333333333333329</v>
      </c>
    </row>
    <row r="8758" spans="1:6">
      <c r="A8758" s="10" t="s">
        <v>9540</v>
      </c>
      <c r="B8758" s="11" t="s">
        <v>2227</v>
      </c>
      <c r="C8758" s="11">
        <v>682640</v>
      </c>
      <c r="D8758" s="11">
        <v>6</v>
      </c>
      <c r="E8758" s="11">
        <v>14</v>
      </c>
      <c r="F8758" s="12">
        <f t="shared" si="136"/>
        <v>93.333333333333329</v>
      </c>
    </row>
    <row r="8759" spans="1:6">
      <c r="A8759" s="10" t="s">
        <v>9541</v>
      </c>
      <c r="B8759" s="11" t="s">
        <v>2227</v>
      </c>
      <c r="C8759" s="11">
        <v>682640</v>
      </c>
      <c r="D8759" s="11">
        <v>7</v>
      </c>
      <c r="E8759" s="11">
        <v>14</v>
      </c>
      <c r="F8759" s="12">
        <f t="shared" si="136"/>
        <v>93.333333333333329</v>
      </c>
    </row>
    <row r="8760" spans="1:6">
      <c r="A8760" s="10" t="s">
        <v>9542</v>
      </c>
      <c r="B8760" s="11" t="s">
        <v>2227</v>
      </c>
      <c r="C8760" s="11">
        <v>682640</v>
      </c>
      <c r="D8760" s="11">
        <v>7</v>
      </c>
      <c r="E8760" s="11">
        <v>15</v>
      </c>
      <c r="F8760" s="12">
        <f t="shared" si="136"/>
        <v>100</v>
      </c>
    </row>
    <row r="8761" spans="1:6">
      <c r="A8761" s="10" t="s">
        <v>9543</v>
      </c>
      <c r="B8761" s="11" t="s">
        <v>9544</v>
      </c>
      <c r="C8761" s="11">
        <v>671050</v>
      </c>
      <c r="D8761" s="11">
        <v>2</v>
      </c>
      <c r="E8761" s="11">
        <v>13</v>
      </c>
      <c r="F8761" s="12">
        <f t="shared" si="136"/>
        <v>86.666666666666671</v>
      </c>
    </row>
    <row r="8762" spans="1:6">
      <c r="A8762" s="10" t="s">
        <v>9545</v>
      </c>
      <c r="B8762" s="11" t="s">
        <v>9544</v>
      </c>
      <c r="C8762" s="11">
        <v>671050</v>
      </c>
      <c r="D8762" s="11">
        <v>2</v>
      </c>
      <c r="E8762" s="11">
        <v>14</v>
      </c>
      <c r="F8762" s="12">
        <f t="shared" si="136"/>
        <v>93.333333333333329</v>
      </c>
    </row>
    <row r="8763" spans="1:6">
      <c r="A8763" s="10" t="s">
        <v>9546</v>
      </c>
      <c r="B8763" s="11" t="s">
        <v>9544</v>
      </c>
      <c r="C8763" s="11">
        <v>671050</v>
      </c>
      <c r="D8763" s="11">
        <v>2</v>
      </c>
      <c r="E8763" s="11">
        <v>14</v>
      </c>
      <c r="F8763" s="12">
        <f t="shared" si="136"/>
        <v>93.333333333333329</v>
      </c>
    </row>
    <row r="8764" spans="1:6">
      <c r="A8764" s="10" t="s">
        <v>9547</v>
      </c>
      <c r="B8764" s="11" t="s">
        <v>9544</v>
      </c>
      <c r="C8764" s="11">
        <v>671050</v>
      </c>
      <c r="D8764" s="11">
        <v>2</v>
      </c>
      <c r="E8764" s="11">
        <v>14</v>
      </c>
      <c r="F8764" s="12">
        <f t="shared" si="136"/>
        <v>93.333333333333329</v>
      </c>
    </row>
    <row r="8765" spans="1:6">
      <c r="A8765" s="10" t="s">
        <v>9548</v>
      </c>
      <c r="B8765" s="11" t="s">
        <v>9544</v>
      </c>
      <c r="C8765" s="11">
        <v>671050</v>
      </c>
      <c r="D8765" s="11">
        <v>2</v>
      </c>
      <c r="E8765" s="11">
        <v>15</v>
      </c>
      <c r="F8765" s="12">
        <f t="shared" si="136"/>
        <v>100</v>
      </c>
    </row>
    <row r="8766" spans="1:6">
      <c r="A8766" s="10" t="s">
        <v>9549</v>
      </c>
      <c r="B8766" s="11" t="s">
        <v>9544</v>
      </c>
      <c r="C8766" s="11">
        <v>671050</v>
      </c>
      <c r="D8766" s="11">
        <v>2</v>
      </c>
      <c r="E8766" s="11">
        <v>15</v>
      </c>
      <c r="F8766" s="12">
        <f t="shared" si="136"/>
        <v>100</v>
      </c>
    </row>
    <row r="8767" spans="1:6">
      <c r="A8767" s="10" t="s">
        <v>9550</v>
      </c>
      <c r="B8767" s="11" t="s">
        <v>9544</v>
      </c>
      <c r="C8767" s="11">
        <v>671050</v>
      </c>
      <c r="D8767" s="11">
        <v>2</v>
      </c>
      <c r="E8767" s="11">
        <v>15</v>
      </c>
      <c r="F8767" s="12">
        <f t="shared" si="136"/>
        <v>100</v>
      </c>
    </row>
    <row r="8768" spans="1:6">
      <c r="A8768" s="10" t="s">
        <v>9551</v>
      </c>
      <c r="B8768" s="11" t="s">
        <v>9544</v>
      </c>
      <c r="C8768" s="11">
        <v>671050</v>
      </c>
      <c r="D8768" s="11">
        <v>2</v>
      </c>
      <c r="E8768" s="11">
        <v>15</v>
      </c>
      <c r="F8768" s="12">
        <f t="shared" si="136"/>
        <v>100</v>
      </c>
    </row>
    <row r="8769" spans="1:6">
      <c r="A8769" s="10" t="s">
        <v>9552</v>
      </c>
      <c r="B8769" s="11" t="s">
        <v>9544</v>
      </c>
      <c r="C8769" s="11">
        <v>671050</v>
      </c>
      <c r="D8769" s="11">
        <v>2</v>
      </c>
      <c r="E8769" s="11">
        <v>15</v>
      </c>
      <c r="F8769" s="12">
        <f t="shared" si="136"/>
        <v>100</v>
      </c>
    </row>
    <row r="8770" spans="1:6">
      <c r="A8770" s="10" t="s">
        <v>9553</v>
      </c>
      <c r="B8770" s="11" t="s">
        <v>9544</v>
      </c>
      <c r="C8770" s="11">
        <v>671050</v>
      </c>
      <c r="D8770" s="11">
        <v>2</v>
      </c>
      <c r="E8770" s="11">
        <v>15</v>
      </c>
      <c r="F8770" s="12">
        <f t="shared" si="136"/>
        <v>100</v>
      </c>
    </row>
    <row r="8771" spans="1:6">
      <c r="A8771" s="10" t="s">
        <v>9554</v>
      </c>
      <c r="B8771" s="11" t="s">
        <v>9544</v>
      </c>
      <c r="C8771" s="11">
        <v>671050</v>
      </c>
      <c r="D8771" s="11">
        <v>2</v>
      </c>
      <c r="E8771" s="11">
        <v>15</v>
      </c>
      <c r="F8771" s="12">
        <f t="shared" si="136"/>
        <v>100</v>
      </c>
    </row>
    <row r="8772" spans="1:6">
      <c r="A8772" s="10" t="s">
        <v>9555</v>
      </c>
      <c r="B8772" s="11" t="s">
        <v>9556</v>
      </c>
      <c r="C8772" s="11">
        <v>127253</v>
      </c>
      <c r="D8772" s="11">
        <v>3</v>
      </c>
      <c r="E8772" s="11">
        <v>13</v>
      </c>
      <c r="F8772" s="12">
        <f t="shared" si="136"/>
        <v>86.666666666666671</v>
      </c>
    </row>
    <row r="8773" spans="1:6">
      <c r="A8773" s="10" t="s">
        <v>9557</v>
      </c>
      <c r="B8773" s="11" t="s">
        <v>9556</v>
      </c>
      <c r="C8773" s="11">
        <v>127253</v>
      </c>
      <c r="D8773" s="11">
        <v>4</v>
      </c>
      <c r="E8773" s="11">
        <v>13</v>
      </c>
      <c r="F8773" s="12">
        <f t="shared" si="136"/>
        <v>86.666666666666671</v>
      </c>
    </row>
    <row r="8774" spans="1:6">
      <c r="A8774" s="10" t="s">
        <v>9558</v>
      </c>
      <c r="B8774" s="11" t="s">
        <v>9556</v>
      </c>
      <c r="C8774" s="11">
        <v>127253</v>
      </c>
      <c r="D8774" s="11">
        <v>4</v>
      </c>
      <c r="E8774" s="11">
        <v>13</v>
      </c>
      <c r="F8774" s="12">
        <f t="shared" si="136"/>
        <v>86.666666666666671</v>
      </c>
    </row>
    <row r="8775" spans="1:6">
      <c r="A8775" s="10" t="s">
        <v>9559</v>
      </c>
      <c r="B8775" s="11" t="s">
        <v>9556</v>
      </c>
      <c r="C8775" s="11">
        <v>127253</v>
      </c>
      <c r="D8775" s="11">
        <v>2</v>
      </c>
      <c r="E8775" s="11">
        <v>14</v>
      </c>
      <c r="F8775" s="12">
        <f t="shared" si="136"/>
        <v>93.333333333333329</v>
      </c>
    </row>
    <row r="8776" spans="1:6">
      <c r="A8776" s="10" t="s">
        <v>9560</v>
      </c>
      <c r="B8776" s="11" t="s">
        <v>9556</v>
      </c>
      <c r="C8776" s="11">
        <v>127253</v>
      </c>
      <c r="D8776" s="11">
        <v>2</v>
      </c>
      <c r="E8776" s="11">
        <v>14</v>
      </c>
      <c r="F8776" s="12">
        <f t="shared" si="136"/>
        <v>93.333333333333329</v>
      </c>
    </row>
    <row r="8777" spans="1:6">
      <c r="A8777" s="10" t="s">
        <v>9561</v>
      </c>
      <c r="B8777" s="11" t="s">
        <v>9556</v>
      </c>
      <c r="C8777" s="11">
        <v>127253</v>
      </c>
      <c r="D8777" s="11">
        <v>2</v>
      </c>
      <c r="E8777" s="11">
        <v>14</v>
      </c>
      <c r="F8777" s="12">
        <f t="shared" si="136"/>
        <v>93.333333333333329</v>
      </c>
    </row>
    <row r="8778" spans="1:6">
      <c r="A8778" s="10" t="s">
        <v>9562</v>
      </c>
      <c r="B8778" s="11" t="s">
        <v>9556</v>
      </c>
      <c r="C8778" s="11">
        <v>127253</v>
      </c>
      <c r="D8778" s="11">
        <v>2</v>
      </c>
      <c r="E8778" s="11">
        <v>14</v>
      </c>
      <c r="F8778" s="12">
        <f t="shared" si="136"/>
        <v>93.333333333333329</v>
      </c>
    </row>
    <row r="8779" spans="1:6">
      <c r="A8779" s="10" t="s">
        <v>8728</v>
      </c>
      <c r="B8779" s="11" t="s">
        <v>9556</v>
      </c>
      <c r="C8779" s="11">
        <v>127253</v>
      </c>
      <c r="D8779" s="11">
        <v>5</v>
      </c>
      <c r="E8779" s="11">
        <v>15</v>
      </c>
      <c r="F8779" s="12">
        <f t="shared" si="136"/>
        <v>100</v>
      </c>
    </row>
    <row r="8780" spans="1:6">
      <c r="A8780" s="10" t="s">
        <v>9563</v>
      </c>
      <c r="B8780" s="11" t="s">
        <v>9556</v>
      </c>
      <c r="C8780" s="11">
        <v>127253</v>
      </c>
      <c r="D8780" s="11">
        <v>5</v>
      </c>
      <c r="E8780" s="11">
        <v>15</v>
      </c>
      <c r="F8780" s="12">
        <f t="shared" si="136"/>
        <v>100</v>
      </c>
    </row>
    <row r="8781" spans="1:6">
      <c r="A8781" s="10" t="s">
        <v>9564</v>
      </c>
      <c r="B8781" s="11" t="s">
        <v>9556</v>
      </c>
      <c r="C8781" s="11">
        <v>127253</v>
      </c>
      <c r="D8781" s="11">
        <v>2</v>
      </c>
      <c r="E8781" s="11">
        <v>15</v>
      </c>
      <c r="F8781" s="12">
        <f t="shared" ref="F8781:F8844" si="137">E8781*100/15</f>
        <v>100</v>
      </c>
    </row>
    <row r="8782" spans="1:6">
      <c r="A8782" s="10" t="s">
        <v>9565</v>
      </c>
      <c r="B8782" s="11" t="s">
        <v>9566</v>
      </c>
      <c r="C8782" s="11">
        <v>243675</v>
      </c>
      <c r="D8782" s="11">
        <v>5</v>
      </c>
      <c r="E8782" s="11">
        <v>14</v>
      </c>
      <c r="F8782" s="12">
        <f t="shared" si="137"/>
        <v>93.333333333333329</v>
      </c>
    </row>
    <row r="8783" spans="1:6">
      <c r="A8783" s="10" t="s">
        <v>9567</v>
      </c>
      <c r="B8783" s="11" t="s">
        <v>9566</v>
      </c>
      <c r="C8783" s="11">
        <v>243675</v>
      </c>
      <c r="D8783" s="11">
        <v>7</v>
      </c>
      <c r="E8783" s="11">
        <v>14</v>
      </c>
      <c r="F8783" s="12">
        <f t="shared" si="137"/>
        <v>93.333333333333329</v>
      </c>
    </row>
    <row r="8784" spans="1:6">
      <c r="A8784" s="10" t="s">
        <v>9568</v>
      </c>
      <c r="B8784" s="11" t="s">
        <v>9566</v>
      </c>
      <c r="C8784" s="11">
        <v>243675</v>
      </c>
      <c r="D8784" s="11">
        <v>9</v>
      </c>
      <c r="E8784" s="11">
        <v>14</v>
      </c>
      <c r="F8784" s="12">
        <f t="shared" si="137"/>
        <v>93.333333333333329</v>
      </c>
    </row>
    <row r="8785" spans="1:6">
      <c r="A8785" s="10" t="s">
        <v>9569</v>
      </c>
      <c r="B8785" s="11" t="s">
        <v>9566</v>
      </c>
      <c r="C8785" s="11">
        <v>243675</v>
      </c>
      <c r="D8785" s="11">
        <v>2</v>
      </c>
      <c r="E8785" s="11">
        <v>15</v>
      </c>
      <c r="F8785" s="12">
        <f t="shared" si="137"/>
        <v>100</v>
      </c>
    </row>
    <row r="8786" spans="1:6">
      <c r="A8786" s="10" t="s">
        <v>9570</v>
      </c>
      <c r="B8786" s="11" t="s">
        <v>9566</v>
      </c>
      <c r="C8786" s="11">
        <v>243675</v>
      </c>
      <c r="D8786" s="11">
        <v>2</v>
      </c>
      <c r="E8786" s="11">
        <v>15</v>
      </c>
      <c r="F8786" s="12">
        <f t="shared" si="137"/>
        <v>100</v>
      </c>
    </row>
    <row r="8787" spans="1:6">
      <c r="A8787" s="10" t="s">
        <v>9571</v>
      </c>
      <c r="B8787" s="11" t="s">
        <v>9566</v>
      </c>
      <c r="C8787" s="11">
        <v>243675</v>
      </c>
      <c r="D8787" s="11">
        <v>4</v>
      </c>
      <c r="E8787" s="11">
        <v>15</v>
      </c>
      <c r="F8787" s="12">
        <f t="shared" si="137"/>
        <v>100</v>
      </c>
    </row>
    <row r="8788" spans="1:6">
      <c r="A8788" s="10" t="s">
        <v>9572</v>
      </c>
      <c r="B8788" s="11" t="s">
        <v>9566</v>
      </c>
      <c r="C8788" s="11">
        <v>243675</v>
      </c>
      <c r="D8788" s="11">
        <v>4</v>
      </c>
      <c r="E8788" s="11">
        <v>15</v>
      </c>
      <c r="F8788" s="12">
        <f t="shared" si="137"/>
        <v>100</v>
      </c>
    </row>
    <row r="8789" spans="1:6">
      <c r="A8789" s="10" t="s">
        <v>9573</v>
      </c>
      <c r="B8789" s="11" t="s">
        <v>9566</v>
      </c>
      <c r="C8789" s="11">
        <v>243675</v>
      </c>
      <c r="D8789" s="11">
        <v>5</v>
      </c>
      <c r="E8789" s="11">
        <v>15</v>
      </c>
      <c r="F8789" s="12">
        <f t="shared" si="137"/>
        <v>100</v>
      </c>
    </row>
    <row r="8790" spans="1:6">
      <c r="A8790" s="10" t="s">
        <v>9574</v>
      </c>
      <c r="B8790" s="11" t="s">
        <v>9566</v>
      </c>
      <c r="C8790" s="11">
        <v>243675</v>
      </c>
      <c r="D8790" s="11">
        <v>6</v>
      </c>
      <c r="E8790" s="11">
        <v>15</v>
      </c>
      <c r="F8790" s="12">
        <f t="shared" si="137"/>
        <v>100</v>
      </c>
    </row>
    <row r="8791" spans="1:6">
      <c r="A8791" s="10" t="s">
        <v>9575</v>
      </c>
      <c r="B8791" s="11" t="s">
        <v>9566</v>
      </c>
      <c r="C8791" s="11">
        <v>243675</v>
      </c>
      <c r="D8791" s="11">
        <v>6</v>
      </c>
      <c r="E8791" s="11">
        <v>15</v>
      </c>
      <c r="F8791" s="12">
        <f t="shared" si="137"/>
        <v>100</v>
      </c>
    </row>
    <row r="8792" spans="1:6">
      <c r="A8792" s="10" t="s">
        <v>9576</v>
      </c>
      <c r="B8792" s="11" t="s">
        <v>9577</v>
      </c>
      <c r="C8792" s="11">
        <v>140054</v>
      </c>
      <c r="D8792" s="11">
        <v>5</v>
      </c>
      <c r="E8792" s="11">
        <v>13</v>
      </c>
      <c r="F8792" s="12">
        <f t="shared" si="137"/>
        <v>86.666666666666671</v>
      </c>
    </row>
    <row r="8793" spans="1:6">
      <c r="A8793" s="10" t="s">
        <v>9578</v>
      </c>
      <c r="B8793" s="11" t="s">
        <v>9577</v>
      </c>
      <c r="C8793" s="11">
        <v>140054</v>
      </c>
      <c r="D8793" s="11">
        <v>7</v>
      </c>
      <c r="E8793" s="11">
        <v>13</v>
      </c>
      <c r="F8793" s="12">
        <f t="shared" si="137"/>
        <v>86.666666666666671</v>
      </c>
    </row>
    <row r="8794" spans="1:6">
      <c r="A8794" s="10" t="s">
        <v>9579</v>
      </c>
      <c r="B8794" s="11" t="s">
        <v>9577</v>
      </c>
      <c r="C8794" s="11">
        <v>140054</v>
      </c>
      <c r="D8794" s="11">
        <v>6</v>
      </c>
      <c r="E8794" s="11">
        <v>13</v>
      </c>
      <c r="F8794" s="12">
        <f t="shared" si="137"/>
        <v>86.666666666666671</v>
      </c>
    </row>
    <row r="8795" spans="1:6">
      <c r="A8795" s="10" t="s">
        <v>9580</v>
      </c>
      <c r="B8795" s="11" t="s">
        <v>9577</v>
      </c>
      <c r="C8795" s="11">
        <v>140054</v>
      </c>
      <c r="D8795" s="11">
        <v>6</v>
      </c>
      <c r="E8795" s="11">
        <v>13</v>
      </c>
      <c r="F8795" s="12">
        <f t="shared" si="137"/>
        <v>86.666666666666671</v>
      </c>
    </row>
    <row r="8796" spans="1:6">
      <c r="A8796" s="10" t="s">
        <v>9581</v>
      </c>
      <c r="B8796" s="11" t="s">
        <v>9577</v>
      </c>
      <c r="C8796" s="11">
        <v>140054</v>
      </c>
      <c r="D8796" s="11">
        <v>6</v>
      </c>
      <c r="E8796" s="11">
        <v>14</v>
      </c>
      <c r="F8796" s="12">
        <f t="shared" si="137"/>
        <v>93.333333333333329</v>
      </c>
    </row>
    <row r="8797" spans="1:6">
      <c r="A8797" s="10" t="s">
        <v>9582</v>
      </c>
      <c r="B8797" s="11" t="s">
        <v>9577</v>
      </c>
      <c r="C8797" s="11">
        <v>140054</v>
      </c>
      <c r="D8797" s="11">
        <v>5</v>
      </c>
      <c r="E8797" s="11">
        <v>14</v>
      </c>
      <c r="F8797" s="12">
        <f t="shared" si="137"/>
        <v>93.333333333333329</v>
      </c>
    </row>
    <row r="8798" spans="1:6">
      <c r="A8798" s="10" t="s">
        <v>9583</v>
      </c>
      <c r="B8798" s="11" t="s">
        <v>9577</v>
      </c>
      <c r="C8798" s="11">
        <v>140054</v>
      </c>
      <c r="D8798" s="11">
        <v>5</v>
      </c>
      <c r="E8798" s="11">
        <v>14</v>
      </c>
      <c r="F8798" s="12">
        <f t="shared" si="137"/>
        <v>93.333333333333329</v>
      </c>
    </row>
    <row r="8799" spans="1:6">
      <c r="A8799" s="10" t="s">
        <v>9584</v>
      </c>
      <c r="B8799" s="11" t="s">
        <v>9577</v>
      </c>
      <c r="C8799" s="11">
        <v>140054</v>
      </c>
      <c r="D8799" s="11">
        <v>7</v>
      </c>
      <c r="E8799" s="11">
        <v>14</v>
      </c>
      <c r="F8799" s="12">
        <f t="shared" si="137"/>
        <v>93.333333333333329</v>
      </c>
    </row>
    <row r="8800" spans="1:6">
      <c r="A8800" s="10" t="s">
        <v>9585</v>
      </c>
      <c r="B8800" s="11" t="s">
        <v>9577</v>
      </c>
      <c r="C8800" s="11">
        <v>140054</v>
      </c>
      <c r="D8800" s="11">
        <v>5</v>
      </c>
      <c r="E8800" s="11">
        <v>15</v>
      </c>
      <c r="F8800" s="12">
        <f t="shared" si="137"/>
        <v>100</v>
      </c>
    </row>
    <row r="8801" spans="1:6">
      <c r="A8801" s="10" t="s">
        <v>9586</v>
      </c>
      <c r="B8801" s="11" t="s">
        <v>9587</v>
      </c>
      <c r="C8801" s="11">
        <v>357800</v>
      </c>
      <c r="D8801" s="11">
        <v>10</v>
      </c>
      <c r="E8801" s="11">
        <v>13</v>
      </c>
      <c r="F8801" s="12">
        <f t="shared" si="137"/>
        <v>86.666666666666671</v>
      </c>
    </row>
    <row r="8802" spans="1:6">
      <c r="A8802" s="10" t="s">
        <v>9588</v>
      </c>
      <c r="B8802" s="11" t="s">
        <v>9587</v>
      </c>
      <c r="C8802" s="11">
        <v>357800</v>
      </c>
      <c r="D8802" s="11">
        <v>10</v>
      </c>
      <c r="E8802" s="11">
        <v>13</v>
      </c>
      <c r="F8802" s="12">
        <f t="shared" si="137"/>
        <v>86.666666666666671</v>
      </c>
    </row>
    <row r="8803" spans="1:6">
      <c r="A8803" s="10" t="s">
        <v>9589</v>
      </c>
      <c r="B8803" s="11" t="s">
        <v>9587</v>
      </c>
      <c r="C8803" s="11">
        <v>357800</v>
      </c>
      <c r="D8803" s="11">
        <v>10</v>
      </c>
      <c r="E8803" s="11">
        <v>13</v>
      </c>
      <c r="F8803" s="12">
        <f t="shared" si="137"/>
        <v>86.666666666666671</v>
      </c>
    </row>
    <row r="8804" spans="1:6">
      <c r="A8804" s="10" t="s">
        <v>9590</v>
      </c>
      <c r="B8804" s="11" t="s">
        <v>9587</v>
      </c>
      <c r="C8804" s="11">
        <v>357800</v>
      </c>
      <c r="D8804" s="11">
        <v>10</v>
      </c>
      <c r="E8804" s="11">
        <v>13</v>
      </c>
      <c r="F8804" s="12">
        <f t="shared" si="137"/>
        <v>86.666666666666671</v>
      </c>
    </row>
    <row r="8805" spans="1:6">
      <c r="A8805" s="10" t="s">
        <v>9591</v>
      </c>
      <c r="B8805" s="11" t="s">
        <v>9587</v>
      </c>
      <c r="C8805" s="11">
        <v>357800</v>
      </c>
      <c r="D8805" s="11">
        <v>10</v>
      </c>
      <c r="E8805" s="11">
        <v>14</v>
      </c>
      <c r="F8805" s="12">
        <f t="shared" si="137"/>
        <v>93.333333333333329</v>
      </c>
    </row>
    <row r="8806" spans="1:6">
      <c r="A8806" s="10" t="s">
        <v>9592</v>
      </c>
      <c r="B8806" s="11" t="s">
        <v>9587</v>
      </c>
      <c r="C8806" s="11">
        <v>357800</v>
      </c>
      <c r="D8806" s="11">
        <v>10</v>
      </c>
      <c r="E8806" s="11">
        <v>14</v>
      </c>
      <c r="F8806" s="12">
        <f t="shared" si="137"/>
        <v>93.333333333333329</v>
      </c>
    </row>
    <row r="8807" spans="1:6">
      <c r="A8807" s="10" t="s">
        <v>9593</v>
      </c>
      <c r="B8807" s="11" t="s">
        <v>9587</v>
      </c>
      <c r="C8807" s="11">
        <v>357800</v>
      </c>
      <c r="D8807" s="11">
        <v>10</v>
      </c>
      <c r="E8807" s="11">
        <v>14</v>
      </c>
      <c r="F8807" s="12">
        <f t="shared" si="137"/>
        <v>93.333333333333329</v>
      </c>
    </row>
    <row r="8808" spans="1:6">
      <c r="A8808" s="10" t="s">
        <v>9594</v>
      </c>
      <c r="B8808" s="11" t="s">
        <v>9587</v>
      </c>
      <c r="C8808" s="11">
        <v>357800</v>
      </c>
      <c r="D8808" s="11">
        <v>10</v>
      </c>
      <c r="E8808" s="11">
        <v>14</v>
      </c>
      <c r="F8808" s="12">
        <f t="shared" si="137"/>
        <v>93.333333333333329</v>
      </c>
    </row>
    <row r="8809" spans="1:6">
      <c r="A8809" s="10" t="s">
        <v>9595</v>
      </c>
      <c r="B8809" s="11" t="s">
        <v>9587</v>
      </c>
      <c r="C8809" s="11">
        <v>357800</v>
      </c>
      <c r="D8809" s="11">
        <v>10</v>
      </c>
      <c r="E8809" s="11">
        <v>14</v>
      </c>
      <c r="F8809" s="12">
        <f t="shared" si="137"/>
        <v>93.333333333333329</v>
      </c>
    </row>
    <row r="8810" spans="1:6">
      <c r="A8810" s="10" t="s">
        <v>9596</v>
      </c>
      <c r="B8810" s="11" t="s">
        <v>9587</v>
      </c>
      <c r="C8810" s="11">
        <v>357800</v>
      </c>
      <c r="D8810" s="11">
        <v>10</v>
      </c>
      <c r="E8810" s="11">
        <v>15</v>
      </c>
      <c r="F8810" s="12">
        <f t="shared" si="137"/>
        <v>100</v>
      </c>
    </row>
    <row r="8811" spans="1:6">
      <c r="A8811" s="10" t="s">
        <v>9597</v>
      </c>
      <c r="B8811" s="11" t="s">
        <v>9598</v>
      </c>
      <c r="C8811" s="11">
        <v>692770</v>
      </c>
      <c r="D8811" s="11">
        <v>5</v>
      </c>
      <c r="E8811" s="11">
        <v>13</v>
      </c>
      <c r="F8811" s="12">
        <f t="shared" si="137"/>
        <v>86.666666666666671</v>
      </c>
    </row>
    <row r="8812" spans="1:6">
      <c r="A8812" s="10" t="s">
        <v>9599</v>
      </c>
      <c r="B8812" s="11" t="s">
        <v>9598</v>
      </c>
      <c r="C8812" s="11">
        <v>692770</v>
      </c>
      <c r="D8812" s="11">
        <v>5</v>
      </c>
      <c r="E8812" s="11">
        <v>15</v>
      </c>
      <c r="F8812" s="12">
        <f t="shared" si="137"/>
        <v>100</v>
      </c>
    </row>
    <row r="8813" spans="1:6">
      <c r="A8813" s="10" t="s">
        <v>9600</v>
      </c>
      <c r="B8813" s="11" t="s">
        <v>4306</v>
      </c>
      <c r="C8813" s="11">
        <v>659322</v>
      </c>
      <c r="D8813" s="11">
        <v>6</v>
      </c>
      <c r="E8813" s="11">
        <v>13</v>
      </c>
      <c r="F8813" s="12">
        <f t="shared" si="137"/>
        <v>86.666666666666671</v>
      </c>
    </row>
    <row r="8814" spans="1:6">
      <c r="A8814" s="10" t="s">
        <v>9601</v>
      </c>
      <c r="B8814" s="11" t="s">
        <v>4306</v>
      </c>
      <c r="C8814" s="11">
        <v>659322</v>
      </c>
      <c r="D8814" s="11">
        <v>6</v>
      </c>
      <c r="E8814" s="11">
        <v>14</v>
      </c>
      <c r="F8814" s="12">
        <f t="shared" si="137"/>
        <v>93.333333333333329</v>
      </c>
    </row>
    <row r="8815" spans="1:6">
      <c r="A8815" s="10" t="s">
        <v>9602</v>
      </c>
      <c r="B8815" s="11" t="s">
        <v>4306</v>
      </c>
      <c r="C8815" s="11">
        <v>659322</v>
      </c>
      <c r="D8815" s="11">
        <v>6</v>
      </c>
      <c r="E8815" s="11">
        <v>14</v>
      </c>
      <c r="F8815" s="12">
        <f t="shared" si="137"/>
        <v>93.333333333333329</v>
      </c>
    </row>
    <row r="8816" spans="1:6">
      <c r="A8816" s="10" t="s">
        <v>9603</v>
      </c>
      <c r="B8816" s="11" t="s">
        <v>4306</v>
      </c>
      <c r="C8816" s="11">
        <v>659322</v>
      </c>
      <c r="D8816" s="11">
        <v>6</v>
      </c>
      <c r="E8816" s="11">
        <v>14</v>
      </c>
      <c r="F8816" s="12">
        <f t="shared" si="137"/>
        <v>93.333333333333329</v>
      </c>
    </row>
    <row r="8817" spans="1:6">
      <c r="A8817" s="10" t="s">
        <v>9604</v>
      </c>
      <c r="B8817" s="11" t="s">
        <v>4306</v>
      </c>
      <c r="C8817" s="11">
        <v>659322</v>
      </c>
      <c r="D8817" s="11">
        <v>6</v>
      </c>
      <c r="E8817" s="11">
        <v>14</v>
      </c>
      <c r="F8817" s="12">
        <f t="shared" si="137"/>
        <v>93.333333333333329</v>
      </c>
    </row>
    <row r="8818" spans="1:6">
      <c r="A8818" s="10" t="s">
        <v>9605</v>
      </c>
      <c r="B8818" s="11" t="s">
        <v>4306</v>
      </c>
      <c r="C8818" s="11">
        <v>659322</v>
      </c>
      <c r="D8818" s="11">
        <v>6</v>
      </c>
      <c r="E8818" s="11">
        <v>14</v>
      </c>
      <c r="F8818" s="12">
        <f t="shared" si="137"/>
        <v>93.333333333333329</v>
      </c>
    </row>
    <row r="8819" spans="1:6">
      <c r="A8819" s="10" t="s">
        <v>9606</v>
      </c>
      <c r="B8819" s="11" t="s">
        <v>4306</v>
      </c>
      <c r="C8819" s="11">
        <v>659322</v>
      </c>
      <c r="D8819" s="11">
        <v>6</v>
      </c>
      <c r="E8819" s="11">
        <v>14</v>
      </c>
      <c r="F8819" s="12">
        <f t="shared" si="137"/>
        <v>93.333333333333329</v>
      </c>
    </row>
    <row r="8820" spans="1:6">
      <c r="A8820" s="10" t="s">
        <v>9607</v>
      </c>
      <c r="B8820" s="11" t="s">
        <v>4306</v>
      </c>
      <c r="C8820" s="11">
        <v>659322</v>
      </c>
      <c r="D8820" s="11">
        <v>6</v>
      </c>
      <c r="E8820" s="11">
        <v>15</v>
      </c>
      <c r="F8820" s="12">
        <f t="shared" si="137"/>
        <v>100</v>
      </c>
    </row>
    <row r="8821" spans="1:6">
      <c r="A8821" s="10" t="s">
        <v>9608</v>
      </c>
      <c r="B8821" s="11" t="s">
        <v>4306</v>
      </c>
      <c r="C8821" s="11">
        <v>659322</v>
      </c>
      <c r="D8821" s="11">
        <v>6</v>
      </c>
      <c r="E8821" s="11">
        <v>15</v>
      </c>
      <c r="F8821" s="12">
        <f t="shared" si="137"/>
        <v>100</v>
      </c>
    </row>
    <row r="8822" spans="1:6">
      <c r="A8822" s="10" t="s">
        <v>9609</v>
      </c>
      <c r="B8822" s="11" t="s">
        <v>4306</v>
      </c>
      <c r="C8822" s="11">
        <v>659322</v>
      </c>
      <c r="D8822" s="11">
        <v>6</v>
      </c>
      <c r="E8822" s="11">
        <v>15</v>
      </c>
      <c r="F8822" s="12">
        <f t="shared" si="137"/>
        <v>100</v>
      </c>
    </row>
    <row r="8823" spans="1:6">
      <c r="A8823" s="10" t="s">
        <v>6658</v>
      </c>
      <c r="B8823" s="11" t="s">
        <v>4306</v>
      </c>
      <c r="C8823" s="11">
        <v>659322</v>
      </c>
      <c r="D8823" s="11">
        <v>6</v>
      </c>
      <c r="E8823" s="11">
        <v>15</v>
      </c>
      <c r="F8823" s="12">
        <f t="shared" si="137"/>
        <v>100</v>
      </c>
    </row>
    <row r="8824" spans="1:6">
      <c r="A8824" s="10" t="s">
        <v>9610</v>
      </c>
      <c r="B8824" s="11" t="s">
        <v>4306</v>
      </c>
      <c r="C8824" s="11">
        <v>659322</v>
      </c>
      <c r="D8824" s="11">
        <v>6</v>
      </c>
      <c r="E8824" s="11">
        <v>15</v>
      </c>
      <c r="F8824" s="12">
        <f t="shared" si="137"/>
        <v>100</v>
      </c>
    </row>
    <row r="8825" spans="1:6">
      <c r="A8825" s="10" t="s">
        <v>9611</v>
      </c>
      <c r="B8825" s="11" t="s">
        <v>4306</v>
      </c>
      <c r="C8825" s="11">
        <v>659322</v>
      </c>
      <c r="D8825" s="11">
        <v>6</v>
      </c>
      <c r="E8825" s="11">
        <v>15</v>
      </c>
      <c r="F8825" s="12">
        <f t="shared" si="137"/>
        <v>100</v>
      </c>
    </row>
    <row r="8826" spans="1:6">
      <c r="A8826" s="10" t="s">
        <v>9612</v>
      </c>
      <c r="B8826" s="11" t="s">
        <v>4306</v>
      </c>
      <c r="C8826" s="11">
        <v>659322</v>
      </c>
      <c r="D8826" s="11">
        <v>6</v>
      </c>
      <c r="E8826" s="11">
        <v>15</v>
      </c>
      <c r="F8826" s="12">
        <f t="shared" si="137"/>
        <v>100</v>
      </c>
    </row>
    <row r="8827" spans="1:6">
      <c r="A8827" s="10" t="s">
        <v>9613</v>
      </c>
      <c r="B8827" s="11" t="s">
        <v>4306</v>
      </c>
      <c r="C8827" s="11">
        <v>659322</v>
      </c>
      <c r="D8827" s="11">
        <v>6</v>
      </c>
      <c r="E8827" s="11">
        <v>15</v>
      </c>
      <c r="F8827" s="12">
        <f t="shared" si="137"/>
        <v>100</v>
      </c>
    </row>
    <row r="8828" spans="1:6">
      <c r="A8828" s="10" t="s">
        <v>9614</v>
      </c>
      <c r="B8828" s="11" t="s">
        <v>4306</v>
      </c>
      <c r="C8828" s="11">
        <v>659322</v>
      </c>
      <c r="D8828" s="11">
        <v>6</v>
      </c>
      <c r="E8828" s="11">
        <v>15</v>
      </c>
      <c r="F8828" s="12">
        <f t="shared" si="137"/>
        <v>100</v>
      </c>
    </row>
    <row r="8829" spans="1:6">
      <c r="A8829" s="10" t="s">
        <v>9615</v>
      </c>
      <c r="B8829" s="11" t="s">
        <v>9616</v>
      </c>
      <c r="C8829" s="11">
        <v>346503</v>
      </c>
      <c r="D8829" s="11">
        <v>6</v>
      </c>
      <c r="E8829" s="11">
        <v>13</v>
      </c>
      <c r="F8829" s="12">
        <f t="shared" si="137"/>
        <v>86.666666666666671</v>
      </c>
    </row>
    <row r="8830" spans="1:6">
      <c r="A8830" s="10" t="s">
        <v>9617</v>
      </c>
      <c r="B8830" s="11" t="s">
        <v>9616</v>
      </c>
      <c r="C8830" s="11">
        <v>346503</v>
      </c>
      <c r="D8830" s="11">
        <v>6</v>
      </c>
      <c r="E8830" s="11">
        <v>13</v>
      </c>
      <c r="F8830" s="12">
        <f t="shared" si="137"/>
        <v>86.666666666666671</v>
      </c>
    </row>
    <row r="8831" spans="1:6">
      <c r="A8831" s="10" t="s">
        <v>9618</v>
      </c>
      <c r="B8831" s="11" t="s">
        <v>9616</v>
      </c>
      <c r="C8831" s="11">
        <v>346503</v>
      </c>
      <c r="D8831" s="11">
        <v>7</v>
      </c>
      <c r="E8831" s="11">
        <v>14</v>
      </c>
      <c r="F8831" s="12">
        <f t="shared" si="137"/>
        <v>93.333333333333329</v>
      </c>
    </row>
    <row r="8832" spans="1:6">
      <c r="A8832" s="10" t="s">
        <v>9619</v>
      </c>
      <c r="B8832" s="11" t="s">
        <v>9620</v>
      </c>
      <c r="C8832" s="11">
        <v>456055</v>
      </c>
      <c r="D8832" s="11">
        <v>3</v>
      </c>
      <c r="E8832" s="11">
        <v>13</v>
      </c>
      <c r="F8832" s="12">
        <f t="shared" si="137"/>
        <v>86.666666666666671</v>
      </c>
    </row>
    <row r="8833" spans="1:6">
      <c r="A8833" s="10" t="s">
        <v>9621</v>
      </c>
      <c r="B8833" s="11" t="s">
        <v>9620</v>
      </c>
      <c r="C8833" s="11">
        <v>456055</v>
      </c>
      <c r="D8833" s="11">
        <v>3</v>
      </c>
      <c r="E8833" s="11">
        <v>13</v>
      </c>
      <c r="F8833" s="12">
        <f t="shared" si="137"/>
        <v>86.666666666666671</v>
      </c>
    </row>
    <row r="8834" spans="1:6">
      <c r="A8834" s="10" t="s">
        <v>9622</v>
      </c>
      <c r="B8834" s="11" t="s">
        <v>9620</v>
      </c>
      <c r="C8834" s="11">
        <v>456055</v>
      </c>
      <c r="D8834" s="11">
        <v>2</v>
      </c>
      <c r="E8834" s="11">
        <v>13</v>
      </c>
      <c r="F8834" s="12">
        <f t="shared" si="137"/>
        <v>86.666666666666671</v>
      </c>
    </row>
    <row r="8835" spans="1:6">
      <c r="A8835" s="10" t="s">
        <v>9623</v>
      </c>
      <c r="B8835" s="11" t="s">
        <v>9620</v>
      </c>
      <c r="C8835" s="11">
        <v>456055</v>
      </c>
      <c r="D8835" s="11">
        <v>2</v>
      </c>
      <c r="E8835" s="11">
        <v>13</v>
      </c>
      <c r="F8835" s="12">
        <f t="shared" si="137"/>
        <v>86.666666666666671</v>
      </c>
    </row>
    <row r="8836" spans="1:6">
      <c r="A8836" s="10" t="s">
        <v>9624</v>
      </c>
      <c r="B8836" s="11" t="s">
        <v>9620</v>
      </c>
      <c r="C8836" s="11">
        <v>456055</v>
      </c>
      <c r="D8836" s="11">
        <v>3</v>
      </c>
      <c r="E8836" s="11">
        <v>14</v>
      </c>
      <c r="F8836" s="12">
        <f t="shared" si="137"/>
        <v>93.333333333333329</v>
      </c>
    </row>
    <row r="8837" spans="1:6">
      <c r="A8837" s="10" t="s">
        <v>9625</v>
      </c>
      <c r="B8837" s="11" t="s">
        <v>9620</v>
      </c>
      <c r="C8837" s="11">
        <v>456055</v>
      </c>
      <c r="D8837" s="11">
        <v>7</v>
      </c>
      <c r="E8837" s="11">
        <v>14</v>
      </c>
      <c r="F8837" s="12">
        <f t="shared" si="137"/>
        <v>93.333333333333329</v>
      </c>
    </row>
    <row r="8838" spans="1:6">
      <c r="A8838" s="10" t="s">
        <v>9626</v>
      </c>
      <c r="B8838" s="11" t="s">
        <v>9627</v>
      </c>
      <c r="C8838" s="11">
        <v>188970</v>
      </c>
      <c r="D8838" s="11">
        <v>3</v>
      </c>
      <c r="E8838" s="11">
        <v>14</v>
      </c>
      <c r="F8838" s="12">
        <f t="shared" si="137"/>
        <v>93.333333333333329</v>
      </c>
    </row>
    <row r="8839" spans="1:6">
      <c r="A8839" s="10" t="s">
        <v>9628</v>
      </c>
      <c r="B8839" s="11" t="s">
        <v>9629</v>
      </c>
      <c r="C8839" s="11">
        <v>422444</v>
      </c>
      <c r="D8839" s="11">
        <v>6</v>
      </c>
      <c r="E8839" s="11">
        <v>13</v>
      </c>
      <c r="F8839" s="12">
        <f t="shared" si="137"/>
        <v>86.666666666666671</v>
      </c>
    </row>
    <row r="8840" spans="1:6">
      <c r="A8840" s="10" t="s">
        <v>9630</v>
      </c>
      <c r="B8840" s="11" t="s">
        <v>9629</v>
      </c>
      <c r="C8840" s="11">
        <v>422444</v>
      </c>
      <c r="D8840" s="11">
        <v>7</v>
      </c>
      <c r="E8840" s="11">
        <v>13</v>
      </c>
      <c r="F8840" s="12">
        <f t="shared" si="137"/>
        <v>86.666666666666671</v>
      </c>
    </row>
    <row r="8841" spans="1:6">
      <c r="A8841" s="10" t="s">
        <v>9631</v>
      </c>
      <c r="B8841" s="11" t="s">
        <v>9629</v>
      </c>
      <c r="C8841" s="11">
        <v>422444</v>
      </c>
      <c r="D8841" s="11">
        <v>6</v>
      </c>
      <c r="E8841" s="11">
        <v>13</v>
      </c>
      <c r="F8841" s="12">
        <f t="shared" si="137"/>
        <v>86.666666666666671</v>
      </c>
    </row>
    <row r="8842" spans="1:6">
      <c r="A8842" s="10" t="s">
        <v>9632</v>
      </c>
      <c r="B8842" s="11" t="s">
        <v>9629</v>
      </c>
      <c r="C8842" s="11">
        <v>422444</v>
      </c>
      <c r="D8842" s="11">
        <v>6</v>
      </c>
      <c r="E8842" s="11">
        <v>13</v>
      </c>
      <c r="F8842" s="12">
        <f t="shared" si="137"/>
        <v>86.666666666666671</v>
      </c>
    </row>
    <row r="8843" spans="1:6">
      <c r="A8843" s="10" t="s">
        <v>9633</v>
      </c>
      <c r="B8843" s="11" t="s">
        <v>9634</v>
      </c>
      <c r="C8843" s="11">
        <v>422248</v>
      </c>
      <c r="D8843" s="11">
        <v>2</v>
      </c>
      <c r="E8843" s="11">
        <v>15</v>
      </c>
      <c r="F8843" s="12">
        <f t="shared" si="137"/>
        <v>100</v>
      </c>
    </row>
    <row r="8844" spans="1:6">
      <c r="A8844" s="10" t="s">
        <v>9635</v>
      </c>
      <c r="B8844" s="11" t="s">
        <v>9636</v>
      </c>
      <c r="C8844" s="11">
        <v>649481</v>
      </c>
      <c r="D8844" s="11">
        <v>6</v>
      </c>
      <c r="E8844" s="11">
        <v>13</v>
      </c>
      <c r="F8844" s="12">
        <f t="shared" si="137"/>
        <v>86.666666666666671</v>
      </c>
    </row>
    <row r="8845" spans="1:6">
      <c r="A8845" s="10" t="s">
        <v>9637</v>
      </c>
      <c r="B8845" s="11" t="s">
        <v>9636</v>
      </c>
      <c r="C8845" s="11">
        <v>649481</v>
      </c>
      <c r="D8845" s="11">
        <v>7</v>
      </c>
      <c r="E8845" s="11">
        <v>13</v>
      </c>
      <c r="F8845" s="12">
        <f t="shared" ref="F8845:F8908" si="138">E8845*100/15</f>
        <v>86.666666666666671</v>
      </c>
    </row>
    <row r="8846" spans="1:6">
      <c r="A8846" s="10" t="s">
        <v>9638</v>
      </c>
      <c r="B8846" s="11" t="s">
        <v>9636</v>
      </c>
      <c r="C8846" s="11">
        <v>649481</v>
      </c>
      <c r="D8846" s="11">
        <v>6</v>
      </c>
      <c r="E8846" s="11">
        <v>14</v>
      </c>
      <c r="F8846" s="12">
        <f t="shared" si="138"/>
        <v>93.333333333333329</v>
      </c>
    </row>
    <row r="8847" spans="1:6">
      <c r="A8847" s="10" t="s">
        <v>9639</v>
      </c>
      <c r="B8847" s="11" t="s">
        <v>9640</v>
      </c>
      <c r="C8847" s="11">
        <v>432067</v>
      </c>
      <c r="D8847" s="11">
        <v>2</v>
      </c>
      <c r="E8847" s="11">
        <v>13</v>
      </c>
      <c r="F8847" s="12">
        <f t="shared" si="138"/>
        <v>86.666666666666671</v>
      </c>
    </row>
    <row r="8848" spans="1:6">
      <c r="A8848" s="10" t="s">
        <v>9641</v>
      </c>
      <c r="B8848" s="11" t="s">
        <v>9640</v>
      </c>
      <c r="C8848" s="11">
        <v>432067</v>
      </c>
      <c r="D8848" s="11">
        <v>2</v>
      </c>
      <c r="E8848" s="11">
        <v>13</v>
      </c>
      <c r="F8848" s="12">
        <f t="shared" si="138"/>
        <v>86.666666666666671</v>
      </c>
    </row>
    <row r="8849" spans="1:6">
      <c r="A8849" s="10" t="s">
        <v>9642</v>
      </c>
      <c r="B8849" s="11" t="s">
        <v>9643</v>
      </c>
      <c r="C8849" s="11">
        <v>613000</v>
      </c>
      <c r="D8849" s="11">
        <v>4</v>
      </c>
      <c r="E8849" s="11">
        <v>14</v>
      </c>
      <c r="F8849" s="12">
        <f t="shared" si="138"/>
        <v>93.333333333333329</v>
      </c>
    </row>
    <row r="8850" spans="1:6">
      <c r="A8850" s="10" t="s">
        <v>9644</v>
      </c>
      <c r="B8850" s="11" t="s">
        <v>9643</v>
      </c>
      <c r="C8850" s="11">
        <v>613000</v>
      </c>
      <c r="D8850" s="11">
        <v>6</v>
      </c>
      <c r="E8850" s="11">
        <v>15</v>
      </c>
      <c r="F8850" s="12">
        <f t="shared" si="138"/>
        <v>100</v>
      </c>
    </row>
    <row r="8851" spans="1:6">
      <c r="A8851" s="10" t="s">
        <v>9645</v>
      </c>
      <c r="B8851" s="11" t="s">
        <v>9643</v>
      </c>
      <c r="C8851" s="11">
        <v>613000</v>
      </c>
      <c r="D8851" s="11">
        <v>10</v>
      </c>
      <c r="E8851" s="11">
        <v>15</v>
      </c>
      <c r="F8851" s="12">
        <f t="shared" si="138"/>
        <v>100</v>
      </c>
    </row>
    <row r="8852" spans="1:6">
      <c r="A8852" s="10" t="s">
        <v>9646</v>
      </c>
      <c r="B8852" s="11" t="s">
        <v>9647</v>
      </c>
      <c r="C8852" s="11">
        <v>423200</v>
      </c>
      <c r="D8852" s="11">
        <v>9</v>
      </c>
      <c r="E8852" s="11">
        <v>13</v>
      </c>
      <c r="F8852" s="12">
        <f t="shared" si="138"/>
        <v>86.666666666666671</v>
      </c>
    </row>
    <row r="8853" spans="1:6">
      <c r="A8853" s="10" t="s">
        <v>9648</v>
      </c>
      <c r="B8853" s="11" t="s">
        <v>9647</v>
      </c>
      <c r="C8853" s="11">
        <v>423200</v>
      </c>
      <c r="D8853" s="11">
        <v>9</v>
      </c>
      <c r="E8853" s="11">
        <v>14</v>
      </c>
      <c r="F8853" s="12">
        <f t="shared" si="138"/>
        <v>93.333333333333329</v>
      </c>
    </row>
    <row r="8854" spans="1:6">
      <c r="A8854" s="10" t="s">
        <v>9649</v>
      </c>
      <c r="B8854" s="11" t="s">
        <v>9650</v>
      </c>
      <c r="C8854" s="11">
        <v>655160</v>
      </c>
      <c r="D8854" s="11">
        <v>10</v>
      </c>
      <c r="E8854" s="11">
        <v>13</v>
      </c>
      <c r="F8854" s="12">
        <f t="shared" si="138"/>
        <v>86.666666666666671</v>
      </c>
    </row>
    <row r="8855" spans="1:6">
      <c r="A8855" s="10" t="s">
        <v>9651</v>
      </c>
      <c r="B8855" s="11" t="s">
        <v>7427</v>
      </c>
      <c r="C8855" s="11">
        <v>357500</v>
      </c>
      <c r="D8855" s="11">
        <v>5</v>
      </c>
      <c r="E8855" s="11">
        <v>13</v>
      </c>
      <c r="F8855" s="12">
        <f t="shared" si="138"/>
        <v>86.666666666666671</v>
      </c>
    </row>
    <row r="8856" spans="1:6">
      <c r="A8856" s="10" t="s">
        <v>9652</v>
      </c>
      <c r="B8856" s="11" t="s">
        <v>7427</v>
      </c>
      <c r="C8856" s="11">
        <v>357500</v>
      </c>
      <c r="D8856" s="11">
        <v>6</v>
      </c>
      <c r="E8856" s="11">
        <v>13</v>
      </c>
      <c r="F8856" s="12">
        <f t="shared" si="138"/>
        <v>86.666666666666671</v>
      </c>
    </row>
    <row r="8857" spans="1:6">
      <c r="A8857" s="10" t="s">
        <v>9653</v>
      </c>
      <c r="B8857" s="11" t="s">
        <v>7427</v>
      </c>
      <c r="C8857" s="11">
        <v>357500</v>
      </c>
      <c r="D8857" s="11">
        <v>5</v>
      </c>
      <c r="E8857" s="11">
        <v>13</v>
      </c>
      <c r="F8857" s="12">
        <f t="shared" si="138"/>
        <v>86.666666666666671</v>
      </c>
    </row>
    <row r="8858" spans="1:6">
      <c r="A8858" s="10" t="s">
        <v>9654</v>
      </c>
      <c r="B8858" s="11" t="s">
        <v>7427</v>
      </c>
      <c r="C8858" s="11">
        <v>357500</v>
      </c>
      <c r="D8858" s="11">
        <v>6</v>
      </c>
      <c r="E8858" s="11">
        <v>13</v>
      </c>
      <c r="F8858" s="12">
        <f t="shared" si="138"/>
        <v>86.666666666666671</v>
      </c>
    </row>
    <row r="8859" spans="1:6">
      <c r="A8859" s="10" t="s">
        <v>9655</v>
      </c>
      <c r="B8859" s="11" t="s">
        <v>7427</v>
      </c>
      <c r="C8859" s="11">
        <v>357500</v>
      </c>
      <c r="D8859" s="11">
        <v>5</v>
      </c>
      <c r="E8859" s="11">
        <v>13</v>
      </c>
      <c r="F8859" s="12">
        <f t="shared" si="138"/>
        <v>86.666666666666671</v>
      </c>
    </row>
    <row r="8860" spans="1:6">
      <c r="A8860" s="10" t="s">
        <v>9656</v>
      </c>
      <c r="B8860" s="11" t="s">
        <v>7427</v>
      </c>
      <c r="C8860" s="11">
        <v>357500</v>
      </c>
      <c r="D8860" s="11">
        <v>6</v>
      </c>
      <c r="E8860" s="11">
        <v>14</v>
      </c>
      <c r="F8860" s="12">
        <f t="shared" si="138"/>
        <v>93.333333333333329</v>
      </c>
    </row>
    <row r="8861" spans="1:6">
      <c r="A8861" s="10" t="s">
        <v>9657</v>
      </c>
      <c r="B8861" s="11" t="s">
        <v>7427</v>
      </c>
      <c r="C8861" s="11">
        <v>357500</v>
      </c>
      <c r="D8861" s="11">
        <v>6</v>
      </c>
      <c r="E8861" s="11">
        <v>15</v>
      </c>
      <c r="F8861" s="12">
        <f t="shared" si="138"/>
        <v>100</v>
      </c>
    </row>
    <row r="8862" spans="1:6">
      <c r="A8862" s="10" t="s">
        <v>9658</v>
      </c>
      <c r="B8862" s="11" t="s">
        <v>7427</v>
      </c>
      <c r="C8862" s="11">
        <v>357500</v>
      </c>
      <c r="D8862" s="11">
        <v>5</v>
      </c>
      <c r="E8862" s="11">
        <v>15</v>
      </c>
      <c r="F8862" s="12">
        <f t="shared" si="138"/>
        <v>100</v>
      </c>
    </row>
    <row r="8863" spans="1:6">
      <c r="A8863" s="10" t="s">
        <v>9659</v>
      </c>
      <c r="B8863" s="11" t="s">
        <v>7427</v>
      </c>
      <c r="C8863" s="11">
        <v>357500</v>
      </c>
      <c r="D8863" s="11">
        <v>5</v>
      </c>
      <c r="E8863" s="11">
        <v>15</v>
      </c>
      <c r="F8863" s="12">
        <f t="shared" si="138"/>
        <v>100</v>
      </c>
    </row>
    <row r="8864" spans="1:6">
      <c r="A8864" s="10" t="s">
        <v>9660</v>
      </c>
      <c r="B8864" s="11" t="s">
        <v>7427</v>
      </c>
      <c r="C8864" s="11">
        <v>357500</v>
      </c>
      <c r="D8864" s="11">
        <v>5</v>
      </c>
      <c r="E8864" s="11">
        <v>15</v>
      </c>
      <c r="F8864" s="12">
        <f t="shared" si="138"/>
        <v>100</v>
      </c>
    </row>
    <row r="8865" spans="1:6">
      <c r="A8865" s="10" t="s">
        <v>9661</v>
      </c>
      <c r="B8865" s="11" t="s">
        <v>9662</v>
      </c>
      <c r="C8865" s="11">
        <v>453300</v>
      </c>
      <c r="D8865" s="11">
        <v>11</v>
      </c>
      <c r="E8865" s="11">
        <v>13</v>
      </c>
      <c r="F8865" s="12">
        <f t="shared" si="138"/>
        <v>86.666666666666671</v>
      </c>
    </row>
    <row r="8866" spans="1:6">
      <c r="A8866" s="10" t="s">
        <v>9663</v>
      </c>
      <c r="B8866" s="11" t="s">
        <v>9662</v>
      </c>
      <c r="C8866" s="11">
        <v>453300</v>
      </c>
      <c r="D8866" s="11">
        <v>11</v>
      </c>
      <c r="E8866" s="11">
        <v>13</v>
      </c>
      <c r="F8866" s="12">
        <f t="shared" si="138"/>
        <v>86.666666666666671</v>
      </c>
    </row>
    <row r="8867" spans="1:6">
      <c r="A8867" s="10" t="s">
        <v>9664</v>
      </c>
      <c r="B8867" s="11" t="s">
        <v>9662</v>
      </c>
      <c r="C8867" s="11">
        <v>453300</v>
      </c>
      <c r="D8867" s="11">
        <v>10</v>
      </c>
      <c r="E8867" s="11">
        <v>14</v>
      </c>
      <c r="F8867" s="12">
        <f t="shared" si="138"/>
        <v>93.333333333333329</v>
      </c>
    </row>
    <row r="8868" spans="1:6">
      <c r="A8868" s="10" t="s">
        <v>9665</v>
      </c>
      <c r="B8868" s="11" t="s">
        <v>9662</v>
      </c>
      <c r="C8868" s="11">
        <v>453300</v>
      </c>
      <c r="D8868" s="11">
        <v>11</v>
      </c>
      <c r="E8868" s="11">
        <v>14</v>
      </c>
      <c r="F8868" s="12">
        <f t="shared" si="138"/>
        <v>93.333333333333329</v>
      </c>
    </row>
    <row r="8869" spans="1:6">
      <c r="A8869" s="10" t="s">
        <v>9666</v>
      </c>
      <c r="B8869" s="11" t="s">
        <v>9662</v>
      </c>
      <c r="C8869" s="11">
        <v>453300</v>
      </c>
      <c r="D8869" s="11">
        <v>11</v>
      </c>
      <c r="E8869" s="11">
        <v>14</v>
      </c>
      <c r="F8869" s="12">
        <f t="shared" si="138"/>
        <v>93.333333333333329</v>
      </c>
    </row>
    <row r="8870" spans="1:6">
      <c r="A8870" s="10" t="s">
        <v>9667</v>
      </c>
      <c r="B8870" s="11" t="s">
        <v>9662</v>
      </c>
      <c r="C8870" s="11">
        <v>453300</v>
      </c>
      <c r="D8870" s="11">
        <v>10</v>
      </c>
      <c r="E8870" s="11">
        <v>15</v>
      </c>
      <c r="F8870" s="12">
        <f t="shared" si="138"/>
        <v>100</v>
      </c>
    </row>
    <row r="8871" spans="1:6">
      <c r="A8871" s="10" t="s">
        <v>9668</v>
      </c>
      <c r="B8871" s="11" t="s">
        <v>9669</v>
      </c>
      <c r="C8871" s="11">
        <v>143000</v>
      </c>
      <c r="D8871" s="11">
        <v>9</v>
      </c>
      <c r="E8871" s="11">
        <v>13</v>
      </c>
      <c r="F8871" s="12">
        <f t="shared" si="138"/>
        <v>86.666666666666671</v>
      </c>
    </row>
    <row r="8872" spans="1:6">
      <c r="A8872" s="10" t="s">
        <v>9670</v>
      </c>
      <c r="B8872" s="11" t="s">
        <v>9669</v>
      </c>
      <c r="C8872" s="11">
        <v>143000</v>
      </c>
      <c r="D8872" s="11">
        <v>2</v>
      </c>
      <c r="E8872" s="11">
        <v>15</v>
      </c>
      <c r="F8872" s="12">
        <f t="shared" si="138"/>
        <v>100</v>
      </c>
    </row>
    <row r="8873" spans="1:6">
      <c r="A8873" s="10" t="s">
        <v>9671</v>
      </c>
      <c r="B8873" s="11" t="s">
        <v>9672</v>
      </c>
      <c r="C8873" s="11">
        <v>658580</v>
      </c>
      <c r="D8873" s="11">
        <v>5</v>
      </c>
      <c r="E8873" s="11">
        <v>14</v>
      </c>
      <c r="F8873" s="12">
        <f t="shared" si="138"/>
        <v>93.333333333333329</v>
      </c>
    </row>
    <row r="8874" spans="1:6">
      <c r="A8874" s="10" t="s">
        <v>9673</v>
      </c>
      <c r="B8874" s="11" t="s">
        <v>9672</v>
      </c>
      <c r="C8874" s="11">
        <v>658580</v>
      </c>
      <c r="D8874" s="11">
        <v>5</v>
      </c>
      <c r="E8874" s="11">
        <v>14</v>
      </c>
      <c r="F8874" s="12">
        <f t="shared" si="138"/>
        <v>93.333333333333329</v>
      </c>
    </row>
    <row r="8875" spans="1:6">
      <c r="A8875" s="10" t="s">
        <v>9674</v>
      </c>
      <c r="B8875" s="11" t="s">
        <v>9672</v>
      </c>
      <c r="C8875" s="11">
        <v>658580</v>
      </c>
      <c r="D8875" s="11">
        <v>5</v>
      </c>
      <c r="E8875" s="11">
        <v>15</v>
      </c>
      <c r="F8875" s="12">
        <f t="shared" si="138"/>
        <v>100</v>
      </c>
    </row>
    <row r="8876" spans="1:6">
      <c r="A8876" s="10" t="s">
        <v>9675</v>
      </c>
      <c r="B8876" s="11" t="s">
        <v>5422</v>
      </c>
      <c r="C8876" s="11">
        <v>656903</v>
      </c>
      <c r="D8876" s="11">
        <v>7</v>
      </c>
      <c r="E8876" s="11">
        <v>13</v>
      </c>
      <c r="F8876" s="12">
        <f t="shared" si="138"/>
        <v>86.666666666666671</v>
      </c>
    </row>
    <row r="8877" spans="1:6">
      <c r="A8877" s="10" t="s">
        <v>9676</v>
      </c>
      <c r="B8877" s="11" t="s">
        <v>5422</v>
      </c>
      <c r="C8877" s="11">
        <v>656903</v>
      </c>
      <c r="D8877" s="11">
        <v>6</v>
      </c>
      <c r="E8877" s="11">
        <v>13</v>
      </c>
      <c r="F8877" s="12">
        <f t="shared" si="138"/>
        <v>86.666666666666671</v>
      </c>
    </row>
    <row r="8878" spans="1:6">
      <c r="A8878" s="10" t="s">
        <v>1189</v>
      </c>
      <c r="B8878" s="11" t="s">
        <v>5422</v>
      </c>
      <c r="C8878" s="11">
        <v>656903</v>
      </c>
      <c r="D8878" s="11">
        <v>7</v>
      </c>
      <c r="E8878" s="11">
        <v>14</v>
      </c>
      <c r="F8878" s="12">
        <f t="shared" si="138"/>
        <v>93.333333333333329</v>
      </c>
    </row>
    <row r="8879" spans="1:6">
      <c r="A8879" s="10" t="s">
        <v>9677</v>
      </c>
      <c r="B8879" s="11" t="s">
        <v>5422</v>
      </c>
      <c r="C8879" s="11">
        <v>656903</v>
      </c>
      <c r="D8879" s="11">
        <v>6</v>
      </c>
      <c r="E8879" s="11">
        <v>14</v>
      </c>
      <c r="F8879" s="12">
        <f t="shared" si="138"/>
        <v>93.333333333333329</v>
      </c>
    </row>
    <row r="8880" spans="1:6">
      <c r="A8880" s="10" t="s">
        <v>9678</v>
      </c>
      <c r="B8880" s="14"/>
      <c r="C8880" s="14"/>
      <c r="D8880" s="11">
        <v>2</v>
      </c>
      <c r="E8880" s="11">
        <v>14</v>
      </c>
      <c r="F8880" s="12">
        <f t="shared" si="138"/>
        <v>93.333333333333329</v>
      </c>
    </row>
    <row r="8881" spans="1:6">
      <c r="A8881" s="10" t="s">
        <v>9679</v>
      </c>
      <c r="B8881" s="14"/>
      <c r="C8881" s="14"/>
      <c r="D8881" s="11">
        <v>2</v>
      </c>
      <c r="E8881" s="11">
        <v>15</v>
      </c>
      <c r="F8881" s="12">
        <f t="shared" si="138"/>
        <v>100</v>
      </c>
    </row>
    <row r="8882" spans="1:6">
      <c r="A8882" s="10" t="s">
        <v>9680</v>
      </c>
      <c r="B8882" s="14"/>
      <c r="C8882" s="14"/>
      <c r="D8882" s="11">
        <v>2</v>
      </c>
      <c r="E8882" s="11">
        <v>15</v>
      </c>
      <c r="F8882" s="12">
        <f t="shared" si="138"/>
        <v>100</v>
      </c>
    </row>
    <row r="8883" spans="1:6">
      <c r="A8883" s="10" t="s">
        <v>9681</v>
      </c>
      <c r="B8883" s="14"/>
      <c r="C8883" s="14"/>
      <c r="D8883" s="11">
        <v>2</v>
      </c>
      <c r="E8883" s="11">
        <v>15</v>
      </c>
      <c r="F8883" s="12">
        <f t="shared" si="138"/>
        <v>100</v>
      </c>
    </row>
    <row r="8884" spans="1:6">
      <c r="A8884" s="10" t="s">
        <v>9682</v>
      </c>
      <c r="B8884" s="11" t="s">
        <v>9683</v>
      </c>
      <c r="C8884" s="11">
        <v>420127</v>
      </c>
      <c r="D8884" s="11">
        <v>6</v>
      </c>
      <c r="E8884" s="11">
        <v>14</v>
      </c>
      <c r="F8884" s="12">
        <f t="shared" si="138"/>
        <v>93.333333333333329</v>
      </c>
    </row>
    <row r="8885" spans="1:6">
      <c r="A8885" s="10" t="s">
        <v>9684</v>
      </c>
      <c r="B8885" s="11" t="s">
        <v>9685</v>
      </c>
      <c r="C8885" s="11">
        <v>127572</v>
      </c>
      <c r="D8885" s="11">
        <v>2</v>
      </c>
      <c r="E8885" s="11">
        <v>13</v>
      </c>
      <c r="F8885" s="12">
        <f t="shared" si="138"/>
        <v>86.666666666666671</v>
      </c>
    </row>
    <row r="8886" spans="1:6">
      <c r="A8886" s="10" t="s">
        <v>9686</v>
      </c>
      <c r="B8886" s="11" t="s">
        <v>9685</v>
      </c>
      <c r="C8886" s="11">
        <v>127572</v>
      </c>
      <c r="D8886" s="11">
        <v>2</v>
      </c>
      <c r="E8886" s="11">
        <v>14</v>
      </c>
      <c r="F8886" s="12">
        <f t="shared" si="138"/>
        <v>93.333333333333329</v>
      </c>
    </row>
    <row r="8887" spans="1:6">
      <c r="A8887" s="10" t="s">
        <v>9687</v>
      </c>
      <c r="B8887" s="11" t="s">
        <v>9685</v>
      </c>
      <c r="C8887" s="11">
        <v>127572</v>
      </c>
      <c r="D8887" s="11">
        <v>2</v>
      </c>
      <c r="E8887" s="11">
        <v>14</v>
      </c>
      <c r="F8887" s="12">
        <f t="shared" si="138"/>
        <v>93.333333333333329</v>
      </c>
    </row>
    <row r="8888" spans="1:6">
      <c r="A8888" s="10" t="s">
        <v>9688</v>
      </c>
      <c r="B8888" s="11" t="s">
        <v>9685</v>
      </c>
      <c r="C8888" s="11">
        <v>127572</v>
      </c>
      <c r="D8888" s="11">
        <v>3</v>
      </c>
      <c r="E8888" s="11">
        <v>14</v>
      </c>
      <c r="F8888" s="12">
        <f t="shared" si="138"/>
        <v>93.333333333333329</v>
      </c>
    </row>
    <row r="8889" spans="1:6">
      <c r="A8889" s="10" t="s">
        <v>9689</v>
      </c>
      <c r="B8889" s="11" t="s">
        <v>9685</v>
      </c>
      <c r="C8889" s="11">
        <v>127572</v>
      </c>
      <c r="D8889" s="11">
        <v>3</v>
      </c>
      <c r="E8889" s="11">
        <v>14</v>
      </c>
      <c r="F8889" s="12">
        <f t="shared" si="138"/>
        <v>93.333333333333329</v>
      </c>
    </row>
    <row r="8890" spans="1:6">
      <c r="A8890" s="10" t="s">
        <v>9690</v>
      </c>
      <c r="B8890" s="11" t="s">
        <v>9685</v>
      </c>
      <c r="C8890" s="11">
        <v>127572</v>
      </c>
      <c r="D8890" s="11">
        <v>3</v>
      </c>
      <c r="E8890" s="11">
        <v>14</v>
      </c>
      <c r="F8890" s="12">
        <f t="shared" si="138"/>
        <v>93.333333333333329</v>
      </c>
    </row>
    <row r="8891" spans="1:6">
      <c r="A8891" s="10" t="s">
        <v>9691</v>
      </c>
      <c r="B8891" s="11" t="s">
        <v>9685</v>
      </c>
      <c r="C8891" s="11">
        <v>127572</v>
      </c>
      <c r="D8891" s="11">
        <v>2</v>
      </c>
      <c r="E8891" s="11">
        <v>15</v>
      </c>
      <c r="F8891" s="12">
        <f t="shared" si="138"/>
        <v>100</v>
      </c>
    </row>
    <row r="8892" spans="1:6">
      <c r="A8892" s="10" t="s">
        <v>9692</v>
      </c>
      <c r="B8892" s="11" t="s">
        <v>9685</v>
      </c>
      <c r="C8892" s="11">
        <v>127572</v>
      </c>
      <c r="D8892" s="11">
        <v>3</v>
      </c>
      <c r="E8892" s="11">
        <v>15</v>
      </c>
      <c r="F8892" s="12">
        <f t="shared" si="138"/>
        <v>100</v>
      </c>
    </row>
    <row r="8893" spans="1:6">
      <c r="A8893" s="10" t="s">
        <v>9693</v>
      </c>
      <c r="B8893" s="11" t="s">
        <v>9685</v>
      </c>
      <c r="C8893" s="11">
        <v>127572</v>
      </c>
      <c r="D8893" s="11">
        <v>3</v>
      </c>
      <c r="E8893" s="11">
        <v>15</v>
      </c>
      <c r="F8893" s="12">
        <f t="shared" si="138"/>
        <v>100</v>
      </c>
    </row>
    <row r="8894" spans="1:6">
      <c r="A8894" s="10" t="s">
        <v>9694</v>
      </c>
      <c r="B8894" s="11" t="s">
        <v>9685</v>
      </c>
      <c r="C8894" s="11">
        <v>127572</v>
      </c>
      <c r="D8894" s="11">
        <v>3</v>
      </c>
      <c r="E8894" s="11">
        <v>15</v>
      </c>
      <c r="F8894" s="12">
        <f t="shared" si="138"/>
        <v>100</v>
      </c>
    </row>
    <row r="8895" spans="1:6">
      <c r="A8895" s="10" t="s">
        <v>9695</v>
      </c>
      <c r="B8895" s="11" t="s">
        <v>9685</v>
      </c>
      <c r="C8895" s="11">
        <v>127572</v>
      </c>
      <c r="D8895" s="11">
        <v>3</v>
      </c>
      <c r="E8895" s="11">
        <v>15</v>
      </c>
      <c r="F8895" s="12">
        <f t="shared" si="138"/>
        <v>100</v>
      </c>
    </row>
    <row r="8896" spans="1:6">
      <c r="A8896" s="10" t="s">
        <v>9696</v>
      </c>
      <c r="B8896" s="11" t="s">
        <v>9685</v>
      </c>
      <c r="C8896" s="11">
        <v>127572</v>
      </c>
      <c r="D8896" s="11">
        <v>3</v>
      </c>
      <c r="E8896" s="11">
        <v>15</v>
      </c>
      <c r="F8896" s="12">
        <f t="shared" si="138"/>
        <v>100</v>
      </c>
    </row>
    <row r="8897" spans="1:6">
      <c r="A8897" s="10" t="s">
        <v>9697</v>
      </c>
      <c r="B8897" s="11" t="s">
        <v>9685</v>
      </c>
      <c r="C8897" s="11">
        <v>127572</v>
      </c>
      <c r="D8897" s="11">
        <v>3</v>
      </c>
      <c r="E8897" s="11">
        <v>15</v>
      </c>
      <c r="F8897" s="12">
        <f t="shared" si="138"/>
        <v>100</v>
      </c>
    </row>
    <row r="8898" spans="1:6">
      <c r="A8898" s="10" t="s">
        <v>9698</v>
      </c>
      <c r="B8898" s="11" t="s">
        <v>9699</v>
      </c>
      <c r="C8898" s="11">
        <v>429380</v>
      </c>
      <c r="D8898" s="11">
        <v>3</v>
      </c>
      <c r="E8898" s="11">
        <v>15</v>
      </c>
      <c r="F8898" s="12">
        <f t="shared" si="138"/>
        <v>100</v>
      </c>
    </row>
    <row r="8899" spans="1:6">
      <c r="A8899" s="10" t="s">
        <v>9700</v>
      </c>
      <c r="B8899" s="11" t="s">
        <v>9701</v>
      </c>
      <c r="C8899" s="11">
        <v>169240</v>
      </c>
      <c r="D8899" s="11">
        <v>7</v>
      </c>
      <c r="E8899" s="11">
        <v>15</v>
      </c>
      <c r="F8899" s="12">
        <f t="shared" si="138"/>
        <v>100</v>
      </c>
    </row>
    <row r="8900" spans="1:6">
      <c r="A8900" s="10" t="s">
        <v>9702</v>
      </c>
      <c r="B8900" s="11" t="s">
        <v>9703</v>
      </c>
      <c r="C8900" s="11">
        <v>425454</v>
      </c>
      <c r="D8900" s="11">
        <v>3</v>
      </c>
      <c r="E8900" s="11">
        <v>13</v>
      </c>
      <c r="F8900" s="12">
        <f t="shared" si="138"/>
        <v>86.666666666666671</v>
      </c>
    </row>
    <row r="8901" spans="1:6">
      <c r="A8901" s="10" t="s">
        <v>9704</v>
      </c>
      <c r="B8901" s="11" t="s">
        <v>9703</v>
      </c>
      <c r="C8901" s="11">
        <v>425454</v>
      </c>
      <c r="D8901" s="11">
        <v>3</v>
      </c>
      <c r="E8901" s="11">
        <v>14</v>
      </c>
      <c r="F8901" s="12">
        <f t="shared" si="138"/>
        <v>93.333333333333329</v>
      </c>
    </row>
    <row r="8902" spans="1:6">
      <c r="A8902" s="10" t="s">
        <v>9705</v>
      </c>
      <c r="B8902" s="11" t="s">
        <v>9706</v>
      </c>
      <c r="C8902" s="11">
        <v>423603</v>
      </c>
      <c r="D8902" s="11">
        <v>6</v>
      </c>
      <c r="E8902" s="11">
        <v>13</v>
      </c>
      <c r="F8902" s="12">
        <f t="shared" si="138"/>
        <v>86.666666666666671</v>
      </c>
    </row>
    <row r="8903" spans="1:6">
      <c r="A8903" s="10" t="s">
        <v>9707</v>
      </c>
      <c r="B8903" s="11" t="s">
        <v>9706</v>
      </c>
      <c r="C8903" s="11">
        <v>423603</v>
      </c>
      <c r="D8903" s="11">
        <v>7</v>
      </c>
      <c r="E8903" s="11">
        <v>13</v>
      </c>
      <c r="F8903" s="12">
        <f t="shared" si="138"/>
        <v>86.666666666666671</v>
      </c>
    </row>
    <row r="8904" spans="1:6">
      <c r="A8904" s="10" t="s">
        <v>9708</v>
      </c>
      <c r="B8904" s="11" t="s">
        <v>9706</v>
      </c>
      <c r="C8904" s="11">
        <v>423603</v>
      </c>
      <c r="D8904" s="11">
        <v>5</v>
      </c>
      <c r="E8904" s="11">
        <v>14</v>
      </c>
      <c r="F8904" s="12">
        <f t="shared" si="138"/>
        <v>93.333333333333329</v>
      </c>
    </row>
    <row r="8905" spans="1:6">
      <c r="A8905" s="10" t="s">
        <v>9709</v>
      </c>
      <c r="B8905" s="11" t="s">
        <v>9706</v>
      </c>
      <c r="C8905" s="11">
        <v>423603</v>
      </c>
      <c r="D8905" s="11">
        <v>6</v>
      </c>
      <c r="E8905" s="11">
        <v>15</v>
      </c>
      <c r="F8905" s="12">
        <f t="shared" si="138"/>
        <v>100</v>
      </c>
    </row>
    <row r="8906" spans="1:6">
      <c r="A8906" s="10" t="s">
        <v>9710</v>
      </c>
      <c r="B8906" s="11" t="s">
        <v>9706</v>
      </c>
      <c r="C8906" s="11">
        <v>423603</v>
      </c>
      <c r="D8906" s="11">
        <v>6</v>
      </c>
      <c r="E8906" s="11">
        <v>15</v>
      </c>
      <c r="F8906" s="12">
        <f t="shared" si="138"/>
        <v>100</v>
      </c>
    </row>
    <row r="8907" spans="1:6">
      <c r="A8907" s="10" t="s">
        <v>9711</v>
      </c>
      <c r="B8907" s="11" t="s">
        <v>9706</v>
      </c>
      <c r="C8907" s="11">
        <v>423603</v>
      </c>
      <c r="D8907" s="11">
        <v>5</v>
      </c>
      <c r="E8907" s="11">
        <v>15</v>
      </c>
      <c r="F8907" s="12">
        <f t="shared" si="138"/>
        <v>100</v>
      </c>
    </row>
    <row r="8908" spans="1:6">
      <c r="A8908" s="10" t="s">
        <v>9712</v>
      </c>
      <c r="B8908" s="11" t="s">
        <v>5374</v>
      </c>
      <c r="C8908" s="11">
        <v>468320</v>
      </c>
      <c r="D8908" s="11">
        <v>7</v>
      </c>
      <c r="E8908" s="11">
        <v>13</v>
      </c>
      <c r="F8908" s="12">
        <f t="shared" si="138"/>
        <v>86.666666666666671</v>
      </c>
    </row>
    <row r="8909" spans="1:6">
      <c r="A8909" s="10" t="s">
        <v>9713</v>
      </c>
      <c r="B8909" s="11" t="s">
        <v>5374</v>
      </c>
      <c r="C8909" s="11">
        <v>468320</v>
      </c>
      <c r="D8909" s="11">
        <v>7</v>
      </c>
      <c r="E8909" s="11">
        <v>14</v>
      </c>
      <c r="F8909" s="12">
        <f t="shared" ref="F8909:F8972" si="139">E8909*100/15</f>
        <v>93.333333333333329</v>
      </c>
    </row>
    <row r="8910" spans="1:6">
      <c r="A8910" s="10" t="s">
        <v>9714</v>
      </c>
      <c r="B8910" s="11" t="s">
        <v>5374</v>
      </c>
      <c r="C8910" s="11">
        <v>468320</v>
      </c>
      <c r="D8910" s="11">
        <v>7</v>
      </c>
      <c r="E8910" s="11">
        <v>14</v>
      </c>
      <c r="F8910" s="12">
        <f t="shared" si="139"/>
        <v>93.333333333333329</v>
      </c>
    </row>
    <row r="8911" spans="1:6">
      <c r="A8911" s="10" t="s">
        <v>9715</v>
      </c>
      <c r="B8911" s="11" t="s">
        <v>5374</v>
      </c>
      <c r="C8911" s="11">
        <v>468320</v>
      </c>
      <c r="D8911" s="11">
        <v>7</v>
      </c>
      <c r="E8911" s="11">
        <v>14</v>
      </c>
      <c r="F8911" s="12">
        <f t="shared" si="139"/>
        <v>93.333333333333329</v>
      </c>
    </row>
    <row r="8912" spans="1:6">
      <c r="A8912" s="10" t="s">
        <v>9716</v>
      </c>
      <c r="B8912" s="11" t="s">
        <v>5374</v>
      </c>
      <c r="C8912" s="11">
        <v>468320</v>
      </c>
      <c r="D8912" s="11">
        <v>7</v>
      </c>
      <c r="E8912" s="11">
        <v>14</v>
      </c>
      <c r="F8912" s="12">
        <f t="shared" si="139"/>
        <v>93.333333333333329</v>
      </c>
    </row>
    <row r="8913" spans="1:6">
      <c r="A8913" s="10" t="s">
        <v>9717</v>
      </c>
      <c r="B8913" s="11" t="s">
        <v>5374</v>
      </c>
      <c r="C8913" s="11">
        <v>468320</v>
      </c>
      <c r="D8913" s="11">
        <v>7</v>
      </c>
      <c r="E8913" s="11">
        <v>14</v>
      </c>
      <c r="F8913" s="12">
        <f t="shared" si="139"/>
        <v>93.333333333333329</v>
      </c>
    </row>
    <row r="8914" spans="1:6">
      <c r="A8914" s="10" t="s">
        <v>9718</v>
      </c>
      <c r="B8914" s="11" t="s">
        <v>5374</v>
      </c>
      <c r="C8914" s="11">
        <v>468320</v>
      </c>
      <c r="D8914" s="11">
        <v>10</v>
      </c>
      <c r="E8914" s="11">
        <v>15</v>
      </c>
      <c r="F8914" s="12">
        <f t="shared" si="139"/>
        <v>100</v>
      </c>
    </row>
    <row r="8915" spans="1:6">
      <c r="A8915" s="10" t="s">
        <v>9719</v>
      </c>
      <c r="B8915" s="11" t="s">
        <v>5374</v>
      </c>
      <c r="C8915" s="11">
        <v>468320</v>
      </c>
      <c r="D8915" s="11">
        <v>10</v>
      </c>
      <c r="E8915" s="11">
        <v>15</v>
      </c>
      <c r="F8915" s="12">
        <f t="shared" si="139"/>
        <v>100</v>
      </c>
    </row>
    <row r="8916" spans="1:6">
      <c r="A8916" s="10" t="s">
        <v>9720</v>
      </c>
      <c r="B8916" s="11" t="s">
        <v>5374</v>
      </c>
      <c r="C8916" s="11">
        <v>468320</v>
      </c>
      <c r="D8916" s="11">
        <v>10</v>
      </c>
      <c r="E8916" s="11">
        <v>15</v>
      </c>
      <c r="F8916" s="12">
        <f t="shared" si="139"/>
        <v>100</v>
      </c>
    </row>
    <row r="8917" spans="1:6">
      <c r="A8917" s="10" t="s">
        <v>9721</v>
      </c>
      <c r="B8917" s="11" t="s">
        <v>5374</v>
      </c>
      <c r="C8917" s="11">
        <v>468320</v>
      </c>
      <c r="D8917" s="11">
        <v>10</v>
      </c>
      <c r="E8917" s="11">
        <v>15</v>
      </c>
      <c r="F8917" s="12">
        <f t="shared" si="139"/>
        <v>100</v>
      </c>
    </row>
    <row r="8918" spans="1:6">
      <c r="A8918" s="10" t="s">
        <v>9722</v>
      </c>
      <c r="B8918" s="11" t="s">
        <v>5374</v>
      </c>
      <c r="C8918" s="11">
        <v>468320</v>
      </c>
      <c r="D8918" s="11">
        <v>10</v>
      </c>
      <c r="E8918" s="11">
        <v>15</v>
      </c>
      <c r="F8918" s="12">
        <f t="shared" si="139"/>
        <v>100</v>
      </c>
    </row>
    <row r="8919" spans="1:6">
      <c r="A8919" s="10" t="s">
        <v>9723</v>
      </c>
      <c r="B8919" s="11" t="s">
        <v>5374</v>
      </c>
      <c r="C8919" s="11">
        <v>468320</v>
      </c>
      <c r="D8919" s="11">
        <v>10</v>
      </c>
      <c r="E8919" s="11">
        <v>15</v>
      </c>
      <c r="F8919" s="12">
        <f t="shared" si="139"/>
        <v>100</v>
      </c>
    </row>
    <row r="8920" spans="1:6">
      <c r="A8920" s="10" t="s">
        <v>9724</v>
      </c>
      <c r="B8920" s="11" t="s">
        <v>5374</v>
      </c>
      <c r="C8920" s="11">
        <v>468320</v>
      </c>
      <c r="D8920" s="11">
        <v>10</v>
      </c>
      <c r="E8920" s="11">
        <v>15</v>
      </c>
      <c r="F8920" s="12">
        <f t="shared" si="139"/>
        <v>100</v>
      </c>
    </row>
    <row r="8921" spans="1:6">
      <c r="A8921" s="10" t="s">
        <v>9725</v>
      </c>
      <c r="B8921" s="11" t="s">
        <v>5374</v>
      </c>
      <c r="C8921" s="11">
        <v>468320</v>
      </c>
      <c r="D8921" s="11">
        <v>10</v>
      </c>
      <c r="E8921" s="11">
        <v>15</v>
      </c>
      <c r="F8921" s="12">
        <f t="shared" si="139"/>
        <v>100</v>
      </c>
    </row>
    <row r="8922" spans="1:6">
      <c r="A8922" s="10" t="s">
        <v>9726</v>
      </c>
      <c r="B8922" s="11" t="s">
        <v>9727</v>
      </c>
      <c r="C8922" s="11">
        <v>684044</v>
      </c>
      <c r="D8922" s="11">
        <v>7</v>
      </c>
      <c r="E8922" s="11">
        <v>13</v>
      </c>
      <c r="F8922" s="12">
        <f t="shared" si="139"/>
        <v>86.666666666666671</v>
      </c>
    </row>
    <row r="8923" spans="1:6">
      <c r="A8923" s="10" t="s">
        <v>9728</v>
      </c>
      <c r="B8923" s="11" t="s">
        <v>9727</v>
      </c>
      <c r="C8923" s="11">
        <v>684044</v>
      </c>
      <c r="D8923" s="11">
        <v>6</v>
      </c>
      <c r="E8923" s="11">
        <v>15</v>
      </c>
      <c r="F8923" s="12">
        <f t="shared" si="139"/>
        <v>100</v>
      </c>
    </row>
    <row r="8924" spans="1:6">
      <c r="A8924" s="10" t="s">
        <v>9729</v>
      </c>
      <c r="B8924" s="11" t="s">
        <v>9730</v>
      </c>
      <c r="C8924" s="11">
        <v>422980</v>
      </c>
      <c r="D8924" s="11">
        <v>4</v>
      </c>
      <c r="E8924" s="11">
        <v>13</v>
      </c>
      <c r="F8924" s="12">
        <f t="shared" si="139"/>
        <v>86.666666666666671</v>
      </c>
    </row>
    <row r="8925" spans="1:6">
      <c r="A8925" s="10" t="s">
        <v>9731</v>
      </c>
      <c r="B8925" s="11" t="s">
        <v>9730</v>
      </c>
      <c r="C8925" s="11">
        <v>422980</v>
      </c>
      <c r="D8925" s="11">
        <v>4</v>
      </c>
      <c r="E8925" s="11">
        <v>15</v>
      </c>
      <c r="F8925" s="12">
        <f t="shared" si="139"/>
        <v>100</v>
      </c>
    </row>
    <row r="8926" spans="1:6">
      <c r="A8926" s="10" t="s">
        <v>9732</v>
      </c>
      <c r="B8926" s="11" t="s">
        <v>9730</v>
      </c>
      <c r="C8926" s="11">
        <v>422980</v>
      </c>
      <c r="D8926" s="11">
        <v>4</v>
      </c>
      <c r="E8926" s="11">
        <v>15</v>
      </c>
      <c r="F8926" s="12">
        <f t="shared" si="139"/>
        <v>100</v>
      </c>
    </row>
    <row r="8927" spans="1:6">
      <c r="A8927" s="10" t="s">
        <v>9733</v>
      </c>
      <c r="B8927" s="11" t="s">
        <v>9734</v>
      </c>
      <c r="C8927" s="11">
        <v>614101</v>
      </c>
      <c r="D8927" s="11">
        <v>10</v>
      </c>
      <c r="E8927" s="11">
        <v>13</v>
      </c>
      <c r="F8927" s="12">
        <f t="shared" si="139"/>
        <v>86.666666666666671</v>
      </c>
    </row>
    <row r="8928" spans="1:6">
      <c r="A8928" s="10" t="s">
        <v>9735</v>
      </c>
      <c r="B8928" s="11" t="s">
        <v>9734</v>
      </c>
      <c r="C8928" s="11">
        <v>614101</v>
      </c>
      <c r="D8928" s="11">
        <v>10</v>
      </c>
      <c r="E8928" s="11">
        <v>13</v>
      </c>
      <c r="F8928" s="12">
        <f t="shared" si="139"/>
        <v>86.666666666666671</v>
      </c>
    </row>
    <row r="8929" spans="1:6">
      <c r="A8929" s="10" t="s">
        <v>9736</v>
      </c>
      <c r="B8929" s="11" t="s">
        <v>9734</v>
      </c>
      <c r="C8929" s="11">
        <v>614101</v>
      </c>
      <c r="D8929" s="11">
        <v>7</v>
      </c>
      <c r="E8929" s="11">
        <v>13</v>
      </c>
      <c r="F8929" s="12">
        <f t="shared" si="139"/>
        <v>86.666666666666671</v>
      </c>
    </row>
    <row r="8930" spans="1:6">
      <c r="A8930" s="10" t="s">
        <v>9737</v>
      </c>
      <c r="B8930" s="11" t="s">
        <v>9734</v>
      </c>
      <c r="C8930" s="11">
        <v>614101</v>
      </c>
      <c r="D8930" s="11">
        <v>7</v>
      </c>
      <c r="E8930" s="11">
        <v>13</v>
      </c>
      <c r="F8930" s="12">
        <f t="shared" si="139"/>
        <v>86.666666666666671</v>
      </c>
    </row>
    <row r="8931" spans="1:6">
      <c r="A8931" s="10" t="s">
        <v>9738</v>
      </c>
      <c r="B8931" s="11" t="s">
        <v>9734</v>
      </c>
      <c r="C8931" s="11">
        <v>614101</v>
      </c>
      <c r="D8931" s="11">
        <v>7</v>
      </c>
      <c r="E8931" s="11">
        <v>14</v>
      </c>
      <c r="F8931" s="12">
        <f t="shared" si="139"/>
        <v>93.333333333333329</v>
      </c>
    </row>
    <row r="8932" spans="1:6">
      <c r="A8932" s="10" t="s">
        <v>9739</v>
      </c>
      <c r="B8932" s="11" t="s">
        <v>9734</v>
      </c>
      <c r="C8932" s="11">
        <v>614101</v>
      </c>
      <c r="D8932" s="11">
        <v>7</v>
      </c>
      <c r="E8932" s="11">
        <v>15</v>
      </c>
      <c r="F8932" s="12">
        <f t="shared" si="139"/>
        <v>100</v>
      </c>
    </row>
    <row r="8933" spans="1:6">
      <c r="A8933" s="10" t="s">
        <v>9740</v>
      </c>
      <c r="B8933" s="11" t="s">
        <v>9741</v>
      </c>
      <c r="C8933" s="11">
        <v>617000</v>
      </c>
      <c r="D8933" s="11">
        <v>3</v>
      </c>
      <c r="E8933" s="11">
        <v>13</v>
      </c>
      <c r="F8933" s="12">
        <f t="shared" si="139"/>
        <v>86.666666666666671</v>
      </c>
    </row>
    <row r="8934" spans="1:6">
      <c r="A8934" s="10" t="s">
        <v>9742</v>
      </c>
      <c r="B8934" s="11" t="s">
        <v>9741</v>
      </c>
      <c r="C8934" s="11">
        <v>617000</v>
      </c>
      <c r="D8934" s="11">
        <v>3</v>
      </c>
      <c r="E8934" s="11">
        <v>13</v>
      </c>
      <c r="F8934" s="12">
        <f t="shared" si="139"/>
        <v>86.666666666666671</v>
      </c>
    </row>
    <row r="8935" spans="1:6">
      <c r="A8935" s="10" t="s">
        <v>9743</v>
      </c>
      <c r="B8935" s="11" t="s">
        <v>9741</v>
      </c>
      <c r="C8935" s="11">
        <v>617000</v>
      </c>
      <c r="D8935" s="11">
        <v>3</v>
      </c>
      <c r="E8935" s="11">
        <v>13</v>
      </c>
      <c r="F8935" s="12">
        <f t="shared" si="139"/>
        <v>86.666666666666671</v>
      </c>
    </row>
    <row r="8936" spans="1:6">
      <c r="A8936" s="10" t="s">
        <v>9744</v>
      </c>
      <c r="B8936" s="11" t="s">
        <v>9741</v>
      </c>
      <c r="C8936" s="11">
        <v>617000</v>
      </c>
      <c r="D8936" s="11">
        <v>3</v>
      </c>
      <c r="E8936" s="11">
        <v>14</v>
      </c>
      <c r="F8936" s="12">
        <f t="shared" si="139"/>
        <v>93.333333333333329</v>
      </c>
    </row>
    <row r="8937" spans="1:6">
      <c r="A8937" s="10" t="s">
        <v>9745</v>
      </c>
      <c r="B8937" s="11" t="s">
        <v>9741</v>
      </c>
      <c r="C8937" s="11">
        <v>617000</v>
      </c>
      <c r="D8937" s="11">
        <v>3</v>
      </c>
      <c r="E8937" s="11">
        <v>14</v>
      </c>
      <c r="F8937" s="12">
        <f t="shared" si="139"/>
        <v>93.333333333333329</v>
      </c>
    </row>
    <row r="8938" spans="1:6">
      <c r="A8938" s="10" t="s">
        <v>9746</v>
      </c>
      <c r="B8938" s="11" t="s">
        <v>9741</v>
      </c>
      <c r="C8938" s="11">
        <v>617000</v>
      </c>
      <c r="D8938" s="11">
        <v>3</v>
      </c>
      <c r="E8938" s="11">
        <v>15</v>
      </c>
      <c r="F8938" s="12">
        <f t="shared" si="139"/>
        <v>100</v>
      </c>
    </row>
    <row r="8939" spans="1:6">
      <c r="A8939" s="10" t="s">
        <v>9747</v>
      </c>
      <c r="B8939" s="11" t="s">
        <v>9741</v>
      </c>
      <c r="C8939" s="11">
        <v>617000</v>
      </c>
      <c r="D8939" s="11">
        <v>3</v>
      </c>
      <c r="E8939" s="11">
        <v>15</v>
      </c>
      <c r="F8939" s="12">
        <f t="shared" si="139"/>
        <v>100</v>
      </c>
    </row>
    <row r="8940" spans="1:6">
      <c r="A8940" s="10" t="s">
        <v>9748</v>
      </c>
      <c r="B8940" s="11" t="s">
        <v>9741</v>
      </c>
      <c r="C8940" s="11">
        <v>617000</v>
      </c>
      <c r="D8940" s="11">
        <v>3</v>
      </c>
      <c r="E8940" s="11">
        <v>15</v>
      </c>
      <c r="F8940" s="12">
        <f t="shared" si="139"/>
        <v>100</v>
      </c>
    </row>
    <row r="8941" spans="1:6">
      <c r="A8941" s="10" t="s">
        <v>9749</v>
      </c>
      <c r="B8941" s="11" t="s">
        <v>2328</v>
      </c>
      <c r="C8941" s="11">
        <v>665709</v>
      </c>
      <c r="D8941" s="11">
        <v>9</v>
      </c>
      <c r="E8941" s="11">
        <v>13</v>
      </c>
      <c r="F8941" s="12">
        <f t="shared" si="139"/>
        <v>86.666666666666671</v>
      </c>
    </row>
    <row r="8942" spans="1:6">
      <c r="A8942" s="10" t="s">
        <v>9750</v>
      </c>
      <c r="B8942" s="11" t="s">
        <v>2328</v>
      </c>
      <c r="C8942" s="11">
        <v>665709</v>
      </c>
      <c r="D8942" s="11">
        <v>9</v>
      </c>
      <c r="E8942" s="11">
        <v>13</v>
      </c>
      <c r="F8942" s="12">
        <f t="shared" si="139"/>
        <v>86.666666666666671</v>
      </c>
    </row>
    <row r="8943" spans="1:6">
      <c r="A8943" s="10" t="s">
        <v>9751</v>
      </c>
      <c r="B8943" s="11" t="s">
        <v>2328</v>
      </c>
      <c r="C8943" s="11">
        <v>665709</v>
      </c>
      <c r="D8943" s="11">
        <v>9</v>
      </c>
      <c r="E8943" s="11">
        <v>13</v>
      </c>
      <c r="F8943" s="12">
        <f t="shared" si="139"/>
        <v>86.666666666666671</v>
      </c>
    </row>
    <row r="8944" spans="1:6">
      <c r="A8944" s="10" t="s">
        <v>9752</v>
      </c>
      <c r="B8944" s="11" t="s">
        <v>2328</v>
      </c>
      <c r="C8944" s="11">
        <v>665709</v>
      </c>
      <c r="D8944" s="11">
        <v>9</v>
      </c>
      <c r="E8944" s="11">
        <v>13</v>
      </c>
      <c r="F8944" s="12">
        <f t="shared" si="139"/>
        <v>86.666666666666671</v>
      </c>
    </row>
    <row r="8945" spans="1:6">
      <c r="A8945" s="10" t="s">
        <v>9753</v>
      </c>
      <c r="B8945" s="11" t="s">
        <v>2328</v>
      </c>
      <c r="C8945" s="11">
        <v>665709</v>
      </c>
      <c r="D8945" s="11">
        <v>9</v>
      </c>
      <c r="E8945" s="11">
        <v>13</v>
      </c>
      <c r="F8945" s="12">
        <f t="shared" si="139"/>
        <v>86.666666666666671</v>
      </c>
    </row>
    <row r="8946" spans="1:6">
      <c r="A8946" s="10" t="s">
        <v>9754</v>
      </c>
      <c r="B8946" s="11" t="s">
        <v>2328</v>
      </c>
      <c r="C8946" s="11">
        <v>665709</v>
      </c>
      <c r="D8946" s="11">
        <v>9</v>
      </c>
      <c r="E8946" s="11">
        <v>13</v>
      </c>
      <c r="F8946" s="12">
        <f t="shared" si="139"/>
        <v>86.666666666666671</v>
      </c>
    </row>
    <row r="8947" spans="1:6">
      <c r="A8947" s="10" t="s">
        <v>9755</v>
      </c>
      <c r="B8947" s="11" t="s">
        <v>2328</v>
      </c>
      <c r="C8947" s="11">
        <v>665709</v>
      </c>
      <c r="D8947" s="11">
        <v>9</v>
      </c>
      <c r="E8947" s="11">
        <v>13</v>
      </c>
      <c r="F8947" s="12">
        <f t="shared" si="139"/>
        <v>86.666666666666671</v>
      </c>
    </row>
    <row r="8948" spans="1:6">
      <c r="A8948" s="10" t="s">
        <v>9756</v>
      </c>
      <c r="B8948" s="11" t="s">
        <v>2328</v>
      </c>
      <c r="C8948" s="11">
        <v>665709</v>
      </c>
      <c r="D8948" s="11">
        <v>11</v>
      </c>
      <c r="E8948" s="11">
        <v>13</v>
      </c>
      <c r="F8948" s="12">
        <f t="shared" si="139"/>
        <v>86.666666666666671</v>
      </c>
    </row>
    <row r="8949" spans="1:6">
      <c r="A8949" s="10" t="s">
        <v>915</v>
      </c>
      <c r="B8949" s="11" t="s">
        <v>2328</v>
      </c>
      <c r="C8949" s="11">
        <v>665709</v>
      </c>
      <c r="D8949" s="11">
        <v>7</v>
      </c>
      <c r="E8949" s="11">
        <v>13</v>
      </c>
      <c r="F8949" s="12">
        <f t="shared" si="139"/>
        <v>86.666666666666671</v>
      </c>
    </row>
    <row r="8950" spans="1:6">
      <c r="A8950" s="10" t="s">
        <v>9757</v>
      </c>
      <c r="B8950" s="11" t="s">
        <v>2328</v>
      </c>
      <c r="C8950" s="11">
        <v>665709</v>
      </c>
      <c r="D8950" s="11">
        <v>7</v>
      </c>
      <c r="E8950" s="11">
        <v>13</v>
      </c>
      <c r="F8950" s="12">
        <f t="shared" si="139"/>
        <v>86.666666666666671</v>
      </c>
    </row>
    <row r="8951" spans="1:6">
      <c r="A8951" s="10" t="s">
        <v>9758</v>
      </c>
      <c r="B8951" s="11" t="s">
        <v>2328</v>
      </c>
      <c r="C8951" s="11">
        <v>665709</v>
      </c>
      <c r="D8951" s="11">
        <v>9</v>
      </c>
      <c r="E8951" s="11">
        <v>13</v>
      </c>
      <c r="F8951" s="12">
        <f t="shared" si="139"/>
        <v>86.666666666666671</v>
      </c>
    </row>
    <row r="8952" spans="1:6">
      <c r="A8952" s="10" t="s">
        <v>9759</v>
      </c>
      <c r="B8952" s="11" t="s">
        <v>2328</v>
      </c>
      <c r="C8952" s="11">
        <v>665709</v>
      </c>
      <c r="D8952" s="11">
        <v>9</v>
      </c>
      <c r="E8952" s="11">
        <v>14</v>
      </c>
      <c r="F8952" s="12">
        <f t="shared" si="139"/>
        <v>93.333333333333329</v>
      </c>
    </row>
    <row r="8953" spans="1:6">
      <c r="A8953" s="10" t="s">
        <v>9760</v>
      </c>
      <c r="B8953" s="11" t="s">
        <v>2328</v>
      </c>
      <c r="C8953" s="11">
        <v>665709</v>
      </c>
      <c r="D8953" s="11">
        <v>9</v>
      </c>
      <c r="E8953" s="11">
        <v>14</v>
      </c>
      <c r="F8953" s="12">
        <f t="shared" si="139"/>
        <v>93.333333333333329</v>
      </c>
    </row>
    <row r="8954" spans="1:6">
      <c r="A8954" s="10" t="s">
        <v>9761</v>
      </c>
      <c r="B8954" s="11" t="s">
        <v>2328</v>
      </c>
      <c r="C8954" s="11">
        <v>665709</v>
      </c>
      <c r="D8954" s="11">
        <v>9</v>
      </c>
      <c r="E8954" s="11">
        <v>14</v>
      </c>
      <c r="F8954" s="12">
        <f t="shared" si="139"/>
        <v>93.333333333333329</v>
      </c>
    </row>
    <row r="8955" spans="1:6">
      <c r="A8955" s="10" t="s">
        <v>9762</v>
      </c>
      <c r="B8955" s="11" t="s">
        <v>2328</v>
      </c>
      <c r="C8955" s="11">
        <v>665709</v>
      </c>
      <c r="D8955" s="11">
        <v>9</v>
      </c>
      <c r="E8955" s="11">
        <v>14</v>
      </c>
      <c r="F8955" s="12">
        <f t="shared" si="139"/>
        <v>93.333333333333329</v>
      </c>
    </row>
    <row r="8956" spans="1:6">
      <c r="A8956" s="10" t="s">
        <v>9763</v>
      </c>
      <c r="B8956" s="11" t="s">
        <v>2328</v>
      </c>
      <c r="C8956" s="11">
        <v>665709</v>
      </c>
      <c r="D8956" s="11">
        <v>9</v>
      </c>
      <c r="E8956" s="11">
        <v>14</v>
      </c>
      <c r="F8956" s="12">
        <f t="shared" si="139"/>
        <v>93.333333333333329</v>
      </c>
    </row>
    <row r="8957" spans="1:6">
      <c r="A8957" s="10" t="s">
        <v>9764</v>
      </c>
      <c r="B8957" s="11" t="s">
        <v>2328</v>
      </c>
      <c r="C8957" s="11">
        <v>665709</v>
      </c>
      <c r="D8957" s="11">
        <v>9</v>
      </c>
      <c r="E8957" s="11">
        <v>14</v>
      </c>
      <c r="F8957" s="12">
        <f t="shared" si="139"/>
        <v>93.333333333333329</v>
      </c>
    </row>
    <row r="8958" spans="1:6">
      <c r="A8958" s="10" t="s">
        <v>9765</v>
      </c>
      <c r="B8958" s="11" t="s">
        <v>2328</v>
      </c>
      <c r="C8958" s="11">
        <v>665709</v>
      </c>
      <c r="D8958" s="11">
        <v>9</v>
      </c>
      <c r="E8958" s="11">
        <v>14</v>
      </c>
      <c r="F8958" s="12">
        <f t="shared" si="139"/>
        <v>93.333333333333329</v>
      </c>
    </row>
    <row r="8959" spans="1:6">
      <c r="A8959" s="10" t="s">
        <v>9766</v>
      </c>
      <c r="B8959" s="11" t="s">
        <v>2328</v>
      </c>
      <c r="C8959" s="11">
        <v>665709</v>
      </c>
      <c r="D8959" s="11">
        <v>9</v>
      </c>
      <c r="E8959" s="11">
        <v>14</v>
      </c>
      <c r="F8959" s="12">
        <f t="shared" si="139"/>
        <v>93.333333333333329</v>
      </c>
    </row>
    <row r="8960" spans="1:6">
      <c r="A8960" s="10" t="s">
        <v>9767</v>
      </c>
      <c r="B8960" s="11" t="s">
        <v>2328</v>
      </c>
      <c r="C8960" s="11">
        <v>665709</v>
      </c>
      <c r="D8960" s="11">
        <v>9</v>
      </c>
      <c r="E8960" s="11">
        <v>14</v>
      </c>
      <c r="F8960" s="12">
        <f t="shared" si="139"/>
        <v>93.333333333333329</v>
      </c>
    </row>
    <row r="8961" spans="1:6">
      <c r="A8961" s="10" t="s">
        <v>9768</v>
      </c>
      <c r="B8961" s="11" t="s">
        <v>2328</v>
      </c>
      <c r="C8961" s="11">
        <v>665709</v>
      </c>
      <c r="D8961" s="11">
        <v>9</v>
      </c>
      <c r="E8961" s="11">
        <v>14</v>
      </c>
      <c r="F8961" s="12">
        <f t="shared" si="139"/>
        <v>93.333333333333329</v>
      </c>
    </row>
    <row r="8962" spans="1:6">
      <c r="A8962" s="10" t="s">
        <v>9769</v>
      </c>
      <c r="B8962" s="11" t="s">
        <v>2328</v>
      </c>
      <c r="C8962" s="11">
        <v>665709</v>
      </c>
      <c r="D8962" s="11">
        <v>11</v>
      </c>
      <c r="E8962" s="11">
        <v>14</v>
      </c>
      <c r="F8962" s="12">
        <f t="shared" si="139"/>
        <v>93.333333333333329</v>
      </c>
    </row>
    <row r="8963" spans="1:6">
      <c r="A8963" s="10" t="s">
        <v>9770</v>
      </c>
      <c r="B8963" s="11" t="s">
        <v>2328</v>
      </c>
      <c r="C8963" s="11">
        <v>665709</v>
      </c>
      <c r="D8963" s="11">
        <v>10</v>
      </c>
      <c r="E8963" s="11">
        <v>14</v>
      </c>
      <c r="F8963" s="12">
        <f t="shared" si="139"/>
        <v>93.333333333333329</v>
      </c>
    </row>
    <row r="8964" spans="1:6">
      <c r="A8964" s="10" t="s">
        <v>9771</v>
      </c>
      <c r="B8964" s="11" t="s">
        <v>2328</v>
      </c>
      <c r="C8964" s="11">
        <v>665709</v>
      </c>
      <c r="D8964" s="11">
        <v>10</v>
      </c>
      <c r="E8964" s="11">
        <v>14</v>
      </c>
      <c r="F8964" s="12">
        <f t="shared" si="139"/>
        <v>93.333333333333329</v>
      </c>
    </row>
    <row r="8965" spans="1:6">
      <c r="A8965" s="10" t="s">
        <v>9772</v>
      </c>
      <c r="B8965" s="11" t="s">
        <v>2328</v>
      </c>
      <c r="C8965" s="11">
        <v>665709</v>
      </c>
      <c r="D8965" s="11">
        <v>7</v>
      </c>
      <c r="E8965" s="11">
        <v>14</v>
      </c>
      <c r="F8965" s="12">
        <f t="shared" si="139"/>
        <v>93.333333333333329</v>
      </c>
    </row>
    <row r="8966" spans="1:6">
      <c r="A8966" s="10" t="s">
        <v>9773</v>
      </c>
      <c r="B8966" s="11" t="s">
        <v>2328</v>
      </c>
      <c r="C8966" s="11">
        <v>665709</v>
      </c>
      <c r="D8966" s="11">
        <v>9</v>
      </c>
      <c r="E8966" s="11">
        <v>15</v>
      </c>
      <c r="F8966" s="12">
        <f t="shared" si="139"/>
        <v>100</v>
      </c>
    </row>
    <row r="8967" spans="1:6">
      <c r="A8967" s="10" t="s">
        <v>9774</v>
      </c>
      <c r="B8967" s="11" t="s">
        <v>2328</v>
      </c>
      <c r="C8967" s="11">
        <v>665709</v>
      </c>
      <c r="D8967" s="11">
        <v>10</v>
      </c>
      <c r="E8967" s="11">
        <v>15</v>
      </c>
      <c r="F8967" s="12">
        <f t="shared" si="139"/>
        <v>100</v>
      </c>
    </row>
    <row r="8968" spans="1:6">
      <c r="A8968" s="10" t="s">
        <v>9775</v>
      </c>
      <c r="B8968" s="11" t="s">
        <v>2227</v>
      </c>
      <c r="C8968" s="11">
        <v>346970</v>
      </c>
      <c r="D8968" s="11">
        <v>4</v>
      </c>
      <c r="E8968" s="11">
        <v>13</v>
      </c>
      <c r="F8968" s="12">
        <f t="shared" si="139"/>
        <v>86.666666666666671</v>
      </c>
    </row>
    <row r="8969" spans="1:6">
      <c r="A8969" s="10" t="s">
        <v>9776</v>
      </c>
      <c r="B8969" s="11" t="s">
        <v>2227</v>
      </c>
      <c r="C8969" s="11">
        <v>346970</v>
      </c>
      <c r="D8969" s="11">
        <v>3</v>
      </c>
      <c r="E8969" s="11">
        <v>13</v>
      </c>
      <c r="F8969" s="12">
        <f t="shared" si="139"/>
        <v>86.666666666666671</v>
      </c>
    </row>
    <row r="8970" spans="1:6">
      <c r="A8970" s="10" t="s">
        <v>9777</v>
      </c>
      <c r="B8970" s="11" t="s">
        <v>2227</v>
      </c>
      <c r="C8970" s="11">
        <v>346970</v>
      </c>
      <c r="D8970" s="11">
        <v>3</v>
      </c>
      <c r="E8970" s="11">
        <v>14</v>
      </c>
      <c r="F8970" s="12">
        <f t="shared" si="139"/>
        <v>93.333333333333329</v>
      </c>
    </row>
    <row r="8971" spans="1:6">
      <c r="A8971" s="10" t="s">
        <v>9778</v>
      </c>
      <c r="B8971" s="11" t="s">
        <v>9779</v>
      </c>
      <c r="C8971" s="11">
        <v>628405</v>
      </c>
      <c r="D8971" s="11">
        <v>6</v>
      </c>
      <c r="E8971" s="11">
        <v>15</v>
      </c>
      <c r="F8971" s="12">
        <f t="shared" si="139"/>
        <v>100</v>
      </c>
    </row>
    <row r="8972" spans="1:6">
      <c r="A8972" s="10" t="s">
        <v>4706</v>
      </c>
      <c r="B8972" s="11" t="s">
        <v>9780</v>
      </c>
      <c r="C8972" s="11">
        <v>400059</v>
      </c>
      <c r="D8972" s="11">
        <v>4</v>
      </c>
      <c r="E8972" s="11">
        <v>13</v>
      </c>
      <c r="F8972" s="12">
        <f t="shared" si="139"/>
        <v>86.666666666666671</v>
      </c>
    </row>
    <row r="8973" spans="1:6">
      <c r="A8973" s="10" t="s">
        <v>9781</v>
      </c>
      <c r="B8973" s="11" t="s">
        <v>9780</v>
      </c>
      <c r="C8973" s="11">
        <v>400059</v>
      </c>
      <c r="D8973" s="11">
        <v>4</v>
      </c>
      <c r="E8973" s="11">
        <v>13</v>
      </c>
      <c r="F8973" s="12">
        <f t="shared" ref="F8973:F9036" si="140">E8973*100/15</f>
        <v>86.666666666666671</v>
      </c>
    </row>
    <row r="8974" spans="1:6">
      <c r="A8974" s="10" t="s">
        <v>8098</v>
      </c>
      <c r="B8974" s="11" t="s">
        <v>9780</v>
      </c>
      <c r="C8974" s="11">
        <v>400059</v>
      </c>
      <c r="D8974" s="11">
        <v>2</v>
      </c>
      <c r="E8974" s="11">
        <v>13</v>
      </c>
      <c r="F8974" s="12">
        <f t="shared" si="140"/>
        <v>86.666666666666671</v>
      </c>
    </row>
    <row r="8975" spans="1:6">
      <c r="A8975" s="10" t="s">
        <v>9782</v>
      </c>
      <c r="B8975" s="11" t="s">
        <v>9780</v>
      </c>
      <c r="C8975" s="11">
        <v>400059</v>
      </c>
      <c r="D8975" s="11">
        <v>2</v>
      </c>
      <c r="E8975" s="11">
        <v>14</v>
      </c>
      <c r="F8975" s="12">
        <f t="shared" si="140"/>
        <v>93.333333333333329</v>
      </c>
    </row>
    <row r="8976" spans="1:6">
      <c r="A8976" s="10" t="s">
        <v>9783</v>
      </c>
      <c r="B8976" s="11" t="s">
        <v>9780</v>
      </c>
      <c r="C8976" s="11">
        <v>400059</v>
      </c>
      <c r="D8976" s="11">
        <v>4</v>
      </c>
      <c r="E8976" s="11">
        <v>14</v>
      </c>
      <c r="F8976" s="12">
        <f t="shared" si="140"/>
        <v>93.333333333333329</v>
      </c>
    </row>
    <row r="8977" spans="1:6">
      <c r="A8977" s="10" t="s">
        <v>9784</v>
      </c>
      <c r="B8977" s="11" t="s">
        <v>9780</v>
      </c>
      <c r="C8977" s="11">
        <v>400059</v>
      </c>
      <c r="D8977" s="11">
        <v>2</v>
      </c>
      <c r="E8977" s="11">
        <v>14</v>
      </c>
      <c r="F8977" s="12">
        <f t="shared" si="140"/>
        <v>93.333333333333329</v>
      </c>
    </row>
    <row r="8978" spans="1:6">
      <c r="A8978" s="10" t="s">
        <v>9785</v>
      </c>
      <c r="B8978" s="11" t="s">
        <v>9780</v>
      </c>
      <c r="C8978" s="11">
        <v>400059</v>
      </c>
      <c r="D8978" s="11">
        <v>5</v>
      </c>
      <c r="E8978" s="11">
        <v>15</v>
      </c>
      <c r="F8978" s="12">
        <f t="shared" si="140"/>
        <v>100</v>
      </c>
    </row>
    <row r="8979" spans="1:6">
      <c r="A8979" s="10" t="s">
        <v>9786</v>
      </c>
      <c r="B8979" s="11" t="s">
        <v>9780</v>
      </c>
      <c r="C8979" s="11">
        <v>400059</v>
      </c>
      <c r="D8979" s="11">
        <v>2</v>
      </c>
      <c r="E8979" s="11">
        <v>15</v>
      </c>
      <c r="F8979" s="12">
        <f t="shared" si="140"/>
        <v>100</v>
      </c>
    </row>
    <row r="8980" spans="1:6">
      <c r="A8980" s="10" t="s">
        <v>9787</v>
      </c>
      <c r="B8980" s="11" t="s">
        <v>9788</v>
      </c>
      <c r="C8980" s="11">
        <v>198515</v>
      </c>
      <c r="D8980" s="11">
        <v>11</v>
      </c>
      <c r="E8980" s="11">
        <v>13</v>
      </c>
      <c r="F8980" s="12">
        <f t="shared" si="140"/>
        <v>86.666666666666671</v>
      </c>
    </row>
    <row r="8981" spans="1:6">
      <c r="A8981" s="10" t="s">
        <v>9789</v>
      </c>
      <c r="B8981" s="11" t="s">
        <v>9788</v>
      </c>
      <c r="C8981" s="11">
        <v>198515</v>
      </c>
      <c r="D8981" s="11">
        <v>11</v>
      </c>
      <c r="E8981" s="11">
        <v>14</v>
      </c>
      <c r="F8981" s="12">
        <f t="shared" si="140"/>
        <v>93.333333333333329</v>
      </c>
    </row>
    <row r="8982" spans="1:6">
      <c r="A8982" s="10" t="s">
        <v>9790</v>
      </c>
      <c r="B8982" s="11" t="s">
        <v>9788</v>
      </c>
      <c r="C8982" s="11">
        <v>198515</v>
      </c>
      <c r="D8982" s="11">
        <v>11</v>
      </c>
      <c r="E8982" s="11">
        <v>14</v>
      </c>
      <c r="F8982" s="12">
        <f t="shared" si="140"/>
        <v>93.333333333333329</v>
      </c>
    </row>
    <row r="8983" spans="1:6">
      <c r="A8983" s="10" t="s">
        <v>9791</v>
      </c>
      <c r="B8983" s="11" t="s">
        <v>9788</v>
      </c>
      <c r="C8983" s="11">
        <v>198515</v>
      </c>
      <c r="D8983" s="11">
        <v>11</v>
      </c>
      <c r="E8983" s="11">
        <v>14</v>
      </c>
      <c r="F8983" s="12">
        <f t="shared" si="140"/>
        <v>93.333333333333329</v>
      </c>
    </row>
    <row r="8984" spans="1:6">
      <c r="A8984" s="10" t="s">
        <v>9792</v>
      </c>
      <c r="B8984" s="11" t="s">
        <v>9788</v>
      </c>
      <c r="C8984" s="11">
        <v>198515</v>
      </c>
      <c r="D8984" s="11">
        <v>11</v>
      </c>
      <c r="E8984" s="11">
        <v>14</v>
      </c>
      <c r="F8984" s="12">
        <f t="shared" si="140"/>
        <v>93.333333333333329</v>
      </c>
    </row>
    <row r="8985" spans="1:6">
      <c r="A8985" s="10" t="s">
        <v>9793</v>
      </c>
      <c r="B8985" s="11" t="s">
        <v>9788</v>
      </c>
      <c r="C8985" s="11">
        <v>198515</v>
      </c>
      <c r="D8985" s="11">
        <v>10</v>
      </c>
      <c r="E8985" s="11">
        <v>15</v>
      </c>
      <c r="F8985" s="12">
        <f t="shared" si="140"/>
        <v>100</v>
      </c>
    </row>
    <row r="8986" spans="1:6">
      <c r="A8986" s="10" t="s">
        <v>9794</v>
      </c>
      <c r="B8986" s="11" t="s">
        <v>9788</v>
      </c>
      <c r="C8986" s="11">
        <v>198515</v>
      </c>
      <c r="D8986" s="11">
        <v>10</v>
      </c>
      <c r="E8986" s="11">
        <v>15</v>
      </c>
      <c r="F8986" s="12">
        <f t="shared" si="140"/>
        <v>100</v>
      </c>
    </row>
    <row r="8987" spans="1:6">
      <c r="A8987" s="10" t="s">
        <v>9795</v>
      </c>
      <c r="B8987" s="11" t="s">
        <v>9796</v>
      </c>
      <c r="C8987" s="14"/>
      <c r="D8987" s="11">
        <v>2</v>
      </c>
      <c r="E8987" s="11">
        <v>13</v>
      </c>
      <c r="F8987" s="12">
        <f t="shared" si="140"/>
        <v>86.666666666666671</v>
      </c>
    </row>
    <row r="8988" spans="1:6">
      <c r="A8988" s="10" t="s">
        <v>9797</v>
      </c>
      <c r="B8988" s="11" t="s">
        <v>9796</v>
      </c>
      <c r="C8988" s="14"/>
      <c r="D8988" s="11">
        <v>2</v>
      </c>
      <c r="E8988" s="11">
        <v>13</v>
      </c>
      <c r="F8988" s="12">
        <f t="shared" si="140"/>
        <v>86.666666666666671</v>
      </c>
    </row>
    <row r="8989" spans="1:6">
      <c r="A8989" s="10" t="s">
        <v>9798</v>
      </c>
      <c r="B8989" s="11" t="s">
        <v>9796</v>
      </c>
      <c r="C8989" s="14"/>
      <c r="D8989" s="11">
        <v>4</v>
      </c>
      <c r="E8989" s="11">
        <v>13</v>
      </c>
      <c r="F8989" s="12">
        <f t="shared" si="140"/>
        <v>86.666666666666671</v>
      </c>
    </row>
    <row r="8990" spans="1:6">
      <c r="A8990" s="10" t="s">
        <v>9799</v>
      </c>
      <c r="B8990" s="11" t="s">
        <v>9796</v>
      </c>
      <c r="C8990" s="14"/>
      <c r="D8990" s="11">
        <v>3</v>
      </c>
      <c r="E8990" s="11">
        <v>13</v>
      </c>
      <c r="F8990" s="12">
        <f t="shared" si="140"/>
        <v>86.666666666666671</v>
      </c>
    </row>
    <row r="8991" spans="1:6">
      <c r="A8991" s="10" t="s">
        <v>9800</v>
      </c>
      <c r="B8991" s="11" t="s">
        <v>9796</v>
      </c>
      <c r="C8991" s="14"/>
      <c r="D8991" s="11">
        <v>3</v>
      </c>
      <c r="E8991" s="11">
        <v>13</v>
      </c>
      <c r="F8991" s="12">
        <f t="shared" si="140"/>
        <v>86.666666666666671</v>
      </c>
    </row>
    <row r="8992" spans="1:6">
      <c r="A8992" s="10" t="s">
        <v>9801</v>
      </c>
      <c r="B8992" s="11" t="s">
        <v>9796</v>
      </c>
      <c r="C8992" s="14"/>
      <c r="D8992" s="11">
        <v>4</v>
      </c>
      <c r="E8992" s="11">
        <v>13</v>
      </c>
      <c r="F8992" s="12">
        <f t="shared" si="140"/>
        <v>86.666666666666671</v>
      </c>
    </row>
    <row r="8993" spans="1:6">
      <c r="A8993" s="10" t="s">
        <v>9802</v>
      </c>
      <c r="B8993" s="11" t="s">
        <v>9796</v>
      </c>
      <c r="C8993" s="14"/>
      <c r="D8993" s="11">
        <v>4</v>
      </c>
      <c r="E8993" s="11">
        <v>13</v>
      </c>
      <c r="F8993" s="12">
        <f t="shared" si="140"/>
        <v>86.666666666666671</v>
      </c>
    </row>
    <row r="8994" spans="1:6">
      <c r="A8994" s="10" t="s">
        <v>9803</v>
      </c>
      <c r="B8994" s="11" t="s">
        <v>9796</v>
      </c>
      <c r="C8994" s="14"/>
      <c r="D8994" s="11">
        <v>4</v>
      </c>
      <c r="E8994" s="11">
        <v>13</v>
      </c>
      <c r="F8994" s="12">
        <f t="shared" si="140"/>
        <v>86.666666666666671</v>
      </c>
    </row>
    <row r="8995" spans="1:6">
      <c r="A8995" s="10" t="s">
        <v>9804</v>
      </c>
      <c r="B8995" s="11" t="s">
        <v>9796</v>
      </c>
      <c r="C8995" s="14"/>
      <c r="D8995" s="11">
        <v>2</v>
      </c>
      <c r="E8995" s="11">
        <v>14</v>
      </c>
      <c r="F8995" s="12">
        <f t="shared" si="140"/>
        <v>93.333333333333329</v>
      </c>
    </row>
    <row r="8996" spans="1:6">
      <c r="A8996" s="10" t="s">
        <v>9805</v>
      </c>
      <c r="B8996" s="11" t="s">
        <v>9796</v>
      </c>
      <c r="C8996" s="14"/>
      <c r="D8996" s="11">
        <v>2</v>
      </c>
      <c r="E8996" s="11">
        <v>14</v>
      </c>
      <c r="F8996" s="12">
        <f t="shared" si="140"/>
        <v>93.333333333333329</v>
      </c>
    </row>
    <row r="8997" spans="1:6">
      <c r="A8997" s="10" t="s">
        <v>9806</v>
      </c>
      <c r="B8997" s="11" t="s">
        <v>9796</v>
      </c>
      <c r="C8997" s="14"/>
      <c r="D8997" s="11">
        <v>2</v>
      </c>
      <c r="E8997" s="11">
        <v>14</v>
      </c>
      <c r="F8997" s="12">
        <f t="shared" si="140"/>
        <v>93.333333333333329</v>
      </c>
    </row>
    <row r="8998" spans="1:6">
      <c r="A8998" s="10" t="s">
        <v>9807</v>
      </c>
      <c r="B8998" s="11" t="s">
        <v>9796</v>
      </c>
      <c r="C8998" s="14"/>
      <c r="D8998" s="11">
        <v>2</v>
      </c>
      <c r="E8998" s="11">
        <v>14</v>
      </c>
      <c r="F8998" s="12">
        <f t="shared" si="140"/>
        <v>93.333333333333329</v>
      </c>
    </row>
    <row r="8999" spans="1:6">
      <c r="A8999" s="10" t="s">
        <v>9808</v>
      </c>
      <c r="B8999" s="11" t="s">
        <v>9796</v>
      </c>
      <c r="C8999" s="14"/>
      <c r="D8999" s="11">
        <v>2</v>
      </c>
      <c r="E8999" s="11">
        <v>14</v>
      </c>
      <c r="F8999" s="12">
        <f t="shared" si="140"/>
        <v>93.333333333333329</v>
      </c>
    </row>
    <row r="9000" spans="1:6">
      <c r="A9000" s="10" t="s">
        <v>9809</v>
      </c>
      <c r="B9000" s="11" t="s">
        <v>9796</v>
      </c>
      <c r="C9000" s="14"/>
      <c r="D9000" s="11">
        <v>2</v>
      </c>
      <c r="E9000" s="11">
        <v>14</v>
      </c>
      <c r="F9000" s="12">
        <f t="shared" si="140"/>
        <v>93.333333333333329</v>
      </c>
    </row>
    <row r="9001" spans="1:6">
      <c r="A9001" s="10" t="s">
        <v>9810</v>
      </c>
      <c r="B9001" s="11" t="s">
        <v>9796</v>
      </c>
      <c r="C9001" s="14"/>
      <c r="D9001" s="11">
        <v>2</v>
      </c>
      <c r="E9001" s="11">
        <v>14</v>
      </c>
      <c r="F9001" s="12">
        <f t="shared" si="140"/>
        <v>93.333333333333329</v>
      </c>
    </row>
    <row r="9002" spans="1:6">
      <c r="A9002" s="10" t="s">
        <v>9811</v>
      </c>
      <c r="B9002" s="11" t="s">
        <v>9796</v>
      </c>
      <c r="C9002" s="14"/>
      <c r="D9002" s="11">
        <v>2</v>
      </c>
      <c r="E9002" s="11">
        <v>14</v>
      </c>
      <c r="F9002" s="12">
        <f t="shared" si="140"/>
        <v>93.333333333333329</v>
      </c>
    </row>
    <row r="9003" spans="1:6">
      <c r="A9003" s="10" t="s">
        <v>9812</v>
      </c>
      <c r="B9003" s="11" t="s">
        <v>9796</v>
      </c>
      <c r="C9003" s="14"/>
      <c r="D9003" s="11">
        <v>2</v>
      </c>
      <c r="E9003" s="11">
        <v>14</v>
      </c>
      <c r="F9003" s="12">
        <f t="shared" si="140"/>
        <v>93.333333333333329</v>
      </c>
    </row>
    <row r="9004" spans="1:6">
      <c r="A9004" s="10" t="s">
        <v>9813</v>
      </c>
      <c r="B9004" s="11" t="s">
        <v>9796</v>
      </c>
      <c r="C9004" s="14"/>
      <c r="D9004" s="11">
        <v>2</v>
      </c>
      <c r="E9004" s="11">
        <v>14</v>
      </c>
      <c r="F9004" s="12">
        <f t="shared" si="140"/>
        <v>93.333333333333329</v>
      </c>
    </row>
    <row r="9005" spans="1:6">
      <c r="A9005" s="10" t="s">
        <v>9814</v>
      </c>
      <c r="B9005" s="11" t="s">
        <v>9796</v>
      </c>
      <c r="C9005" s="14"/>
      <c r="D9005" s="11">
        <v>2</v>
      </c>
      <c r="E9005" s="11">
        <v>14</v>
      </c>
      <c r="F9005" s="12">
        <f t="shared" si="140"/>
        <v>93.333333333333329</v>
      </c>
    </row>
    <row r="9006" spans="1:6">
      <c r="A9006" s="10" t="s">
        <v>9815</v>
      </c>
      <c r="B9006" s="11" t="s">
        <v>9796</v>
      </c>
      <c r="C9006" s="14"/>
      <c r="D9006" s="11">
        <v>2</v>
      </c>
      <c r="E9006" s="11">
        <v>14</v>
      </c>
      <c r="F9006" s="12">
        <f t="shared" si="140"/>
        <v>93.333333333333329</v>
      </c>
    </row>
    <row r="9007" spans="1:6">
      <c r="A9007" s="10" t="s">
        <v>9816</v>
      </c>
      <c r="B9007" s="11" t="s">
        <v>9796</v>
      </c>
      <c r="C9007" s="14"/>
      <c r="D9007" s="11">
        <v>3</v>
      </c>
      <c r="E9007" s="11">
        <v>14</v>
      </c>
      <c r="F9007" s="12">
        <f t="shared" si="140"/>
        <v>93.333333333333329</v>
      </c>
    </row>
    <row r="9008" spans="1:6">
      <c r="A9008" s="10" t="s">
        <v>9817</v>
      </c>
      <c r="B9008" s="11" t="s">
        <v>9796</v>
      </c>
      <c r="C9008" s="14"/>
      <c r="D9008" s="11">
        <v>3</v>
      </c>
      <c r="E9008" s="11">
        <v>14</v>
      </c>
      <c r="F9008" s="12">
        <f t="shared" si="140"/>
        <v>93.333333333333329</v>
      </c>
    </row>
    <row r="9009" spans="1:6">
      <c r="A9009" s="10" t="s">
        <v>9818</v>
      </c>
      <c r="B9009" s="11" t="s">
        <v>9796</v>
      </c>
      <c r="C9009" s="14"/>
      <c r="D9009" s="11">
        <v>3</v>
      </c>
      <c r="E9009" s="11">
        <v>14</v>
      </c>
      <c r="F9009" s="12">
        <f t="shared" si="140"/>
        <v>93.333333333333329</v>
      </c>
    </row>
    <row r="9010" spans="1:6">
      <c r="A9010" s="10" t="s">
        <v>9819</v>
      </c>
      <c r="B9010" s="11" t="s">
        <v>9796</v>
      </c>
      <c r="C9010" s="14"/>
      <c r="D9010" s="11">
        <v>4</v>
      </c>
      <c r="E9010" s="11">
        <v>14</v>
      </c>
      <c r="F9010" s="12">
        <f t="shared" si="140"/>
        <v>93.333333333333329</v>
      </c>
    </row>
    <row r="9011" spans="1:6">
      <c r="A9011" s="10" t="s">
        <v>9820</v>
      </c>
      <c r="B9011" s="11" t="s">
        <v>9796</v>
      </c>
      <c r="C9011" s="14"/>
      <c r="D9011" s="11">
        <v>7</v>
      </c>
      <c r="E9011" s="11">
        <v>14</v>
      </c>
      <c r="F9011" s="12">
        <f t="shared" si="140"/>
        <v>93.333333333333329</v>
      </c>
    </row>
    <row r="9012" spans="1:6">
      <c r="A9012" s="10" t="s">
        <v>9821</v>
      </c>
      <c r="B9012" s="11" t="s">
        <v>9796</v>
      </c>
      <c r="C9012" s="14"/>
      <c r="D9012" s="11">
        <v>10</v>
      </c>
      <c r="E9012" s="11">
        <v>14</v>
      </c>
      <c r="F9012" s="12">
        <f t="shared" si="140"/>
        <v>93.333333333333329</v>
      </c>
    </row>
    <row r="9013" spans="1:6">
      <c r="A9013" s="10" t="s">
        <v>9822</v>
      </c>
      <c r="B9013" s="11" t="s">
        <v>9796</v>
      </c>
      <c r="C9013" s="14"/>
      <c r="D9013" s="11">
        <v>2</v>
      </c>
      <c r="E9013" s="11">
        <v>15</v>
      </c>
      <c r="F9013" s="12">
        <f t="shared" si="140"/>
        <v>100</v>
      </c>
    </row>
    <row r="9014" spans="1:6">
      <c r="A9014" s="10" t="s">
        <v>9823</v>
      </c>
      <c r="B9014" s="11" t="s">
        <v>9796</v>
      </c>
      <c r="C9014" s="14"/>
      <c r="D9014" s="11">
        <v>2</v>
      </c>
      <c r="E9014" s="11">
        <v>15</v>
      </c>
      <c r="F9014" s="12">
        <f t="shared" si="140"/>
        <v>100</v>
      </c>
    </row>
    <row r="9015" spans="1:6">
      <c r="A9015" s="10" t="s">
        <v>9824</v>
      </c>
      <c r="B9015" s="11" t="s">
        <v>9796</v>
      </c>
      <c r="C9015" s="14"/>
      <c r="D9015" s="11">
        <v>2</v>
      </c>
      <c r="E9015" s="11">
        <v>15</v>
      </c>
      <c r="F9015" s="12">
        <f t="shared" si="140"/>
        <v>100</v>
      </c>
    </row>
    <row r="9016" spans="1:6">
      <c r="A9016" s="10" t="s">
        <v>9825</v>
      </c>
      <c r="B9016" s="11" t="s">
        <v>9796</v>
      </c>
      <c r="C9016" s="14"/>
      <c r="D9016" s="11">
        <v>2</v>
      </c>
      <c r="E9016" s="11">
        <v>15</v>
      </c>
      <c r="F9016" s="12">
        <f t="shared" si="140"/>
        <v>100</v>
      </c>
    </row>
    <row r="9017" spans="1:6">
      <c r="A9017" s="10" t="s">
        <v>9826</v>
      </c>
      <c r="B9017" s="11" t="s">
        <v>9796</v>
      </c>
      <c r="C9017" s="14"/>
      <c r="D9017" s="11">
        <v>2</v>
      </c>
      <c r="E9017" s="11">
        <v>15</v>
      </c>
      <c r="F9017" s="12">
        <f t="shared" si="140"/>
        <v>100</v>
      </c>
    </row>
    <row r="9018" spans="1:6">
      <c r="A9018" s="10" t="s">
        <v>9827</v>
      </c>
      <c r="B9018" s="11" t="s">
        <v>9796</v>
      </c>
      <c r="C9018" s="14"/>
      <c r="D9018" s="11">
        <v>2</v>
      </c>
      <c r="E9018" s="11">
        <v>15</v>
      </c>
      <c r="F9018" s="12">
        <f t="shared" si="140"/>
        <v>100</v>
      </c>
    </row>
    <row r="9019" spans="1:6">
      <c r="A9019" s="10" t="s">
        <v>9828</v>
      </c>
      <c r="B9019" s="11" t="s">
        <v>9796</v>
      </c>
      <c r="C9019" s="14"/>
      <c r="D9019" s="11">
        <v>2</v>
      </c>
      <c r="E9019" s="11">
        <v>15</v>
      </c>
      <c r="F9019" s="12">
        <f t="shared" si="140"/>
        <v>100</v>
      </c>
    </row>
    <row r="9020" spans="1:6">
      <c r="A9020" s="10" t="s">
        <v>9829</v>
      </c>
      <c r="B9020" s="11" t="s">
        <v>9796</v>
      </c>
      <c r="C9020" s="14"/>
      <c r="D9020" s="11">
        <v>2</v>
      </c>
      <c r="E9020" s="11">
        <v>15</v>
      </c>
      <c r="F9020" s="12">
        <f t="shared" si="140"/>
        <v>100</v>
      </c>
    </row>
    <row r="9021" spans="1:6">
      <c r="A9021" s="10" t="s">
        <v>9830</v>
      </c>
      <c r="B9021" s="11" t="s">
        <v>9796</v>
      </c>
      <c r="C9021" s="14"/>
      <c r="D9021" s="11">
        <v>2</v>
      </c>
      <c r="E9021" s="11">
        <v>15</v>
      </c>
      <c r="F9021" s="12">
        <f t="shared" si="140"/>
        <v>100</v>
      </c>
    </row>
    <row r="9022" spans="1:6">
      <c r="A9022" s="10" t="s">
        <v>9831</v>
      </c>
      <c r="B9022" s="11" t="s">
        <v>9796</v>
      </c>
      <c r="C9022" s="14"/>
      <c r="D9022" s="11">
        <v>2</v>
      </c>
      <c r="E9022" s="11">
        <v>15</v>
      </c>
      <c r="F9022" s="12">
        <f t="shared" si="140"/>
        <v>100</v>
      </c>
    </row>
    <row r="9023" spans="1:6">
      <c r="A9023" s="10" t="s">
        <v>9832</v>
      </c>
      <c r="B9023" s="11" t="s">
        <v>9796</v>
      </c>
      <c r="C9023" s="14"/>
      <c r="D9023" s="11">
        <v>2</v>
      </c>
      <c r="E9023" s="11">
        <v>15</v>
      </c>
      <c r="F9023" s="12">
        <f t="shared" si="140"/>
        <v>100</v>
      </c>
    </row>
    <row r="9024" spans="1:6">
      <c r="A9024" s="10" t="s">
        <v>9833</v>
      </c>
      <c r="B9024" s="11" t="s">
        <v>9796</v>
      </c>
      <c r="C9024" s="14"/>
      <c r="D9024" s="11">
        <v>3</v>
      </c>
      <c r="E9024" s="11">
        <v>15</v>
      </c>
      <c r="F9024" s="12">
        <f t="shared" si="140"/>
        <v>100</v>
      </c>
    </row>
    <row r="9025" spans="1:6">
      <c r="A9025" s="10" t="s">
        <v>9834</v>
      </c>
      <c r="B9025" s="11" t="s">
        <v>9796</v>
      </c>
      <c r="C9025" s="14"/>
      <c r="D9025" s="11">
        <v>3</v>
      </c>
      <c r="E9025" s="11">
        <v>15</v>
      </c>
      <c r="F9025" s="12">
        <f t="shared" si="140"/>
        <v>100</v>
      </c>
    </row>
    <row r="9026" spans="1:6">
      <c r="A9026" s="10" t="s">
        <v>9835</v>
      </c>
      <c r="B9026" s="11" t="s">
        <v>9796</v>
      </c>
      <c r="C9026" s="14"/>
      <c r="D9026" s="11">
        <v>3</v>
      </c>
      <c r="E9026" s="11">
        <v>15</v>
      </c>
      <c r="F9026" s="12">
        <f t="shared" si="140"/>
        <v>100</v>
      </c>
    </row>
    <row r="9027" spans="1:6">
      <c r="A9027" s="10" t="s">
        <v>9836</v>
      </c>
      <c r="B9027" s="11" t="s">
        <v>9796</v>
      </c>
      <c r="C9027" s="14"/>
      <c r="D9027" s="11">
        <v>3</v>
      </c>
      <c r="E9027" s="11">
        <v>15</v>
      </c>
      <c r="F9027" s="12">
        <f t="shared" si="140"/>
        <v>100</v>
      </c>
    </row>
    <row r="9028" spans="1:6">
      <c r="A9028" s="10" t="s">
        <v>9837</v>
      </c>
      <c r="B9028" s="11" t="s">
        <v>9796</v>
      </c>
      <c r="C9028" s="14"/>
      <c r="D9028" s="11">
        <v>4</v>
      </c>
      <c r="E9028" s="11">
        <v>15</v>
      </c>
      <c r="F9028" s="12">
        <f t="shared" si="140"/>
        <v>100</v>
      </c>
    </row>
    <row r="9029" spans="1:6">
      <c r="A9029" s="10" t="s">
        <v>9838</v>
      </c>
      <c r="B9029" s="11" t="s">
        <v>9796</v>
      </c>
      <c r="C9029" s="14"/>
      <c r="D9029" s="11">
        <v>4</v>
      </c>
      <c r="E9029" s="11">
        <v>15</v>
      </c>
      <c r="F9029" s="12">
        <f t="shared" si="140"/>
        <v>100</v>
      </c>
    </row>
    <row r="9030" spans="1:6">
      <c r="A9030" s="10" t="s">
        <v>9839</v>
      </c>
      <c r="B9030" s="11" t="s">
        <v>9796</v>
      </c>
      <c r="C9030" s="14"/>
      <c r="D9030" s="11">
        <v>4</v>
      </c>
      <c r="E9030" s="11">
        <v>15</v>
      </c>
      <c r="F9030" s="12">
        <f t="shared" si="140"/>
        <v>100</v>
      </c>
    </row>
    <row r="9031" spans="1:6">
      <c r="A9031" s="10" t="s">
        <v>9840</v>
      </c>
      <c r="B9031" s="11" t="s">
        <v>9796</v>
      </c>
      <c r="C9031" s="14"/>
      <c r="D9031" s="11">
        <v>3</v>
      </c>
      <c r="E9031" s="11">
        <v>15</v>
      </c>
      <c r="F9031" s="12">
        <f t="shared" si="140"/>
        <v>100</v>
      </c>
    </row>
    <row r="9032" spans="1:6">
      <c r="A9032" s="10" t="s">
        <v>9841</v>
      </c>
      <c r="B9032" s="11" t="s">
        <v>9796</v>
      </c>
      <c r="C9032" s="14"/>
      <c r="D9032" s="11">
        <v>4</v>
      </c>
      <c r="E9032" s="11">
        <v>15</v>
      </c>
      <c r="F9032" s="12">
        <f t="shared" si="140"/>
        <v>100</v>
      </c>
    </row>
    <row r="9033" spans="1:6">
      <c r="A9033" s="10" t="s">
        <v>9842</v>
      </c>
      <c r="B9033" s="11" t="s">
        <v>9796</v>
      </c>
      <c r="C9033" s="14"/>
      <c r="D9033" s="11">
        <v>4</v>
      </c>
      <c r="E9033" s="11">
        <v>15</v>
      </c>
      <c r="F9033" s="12">
        <f t="shared" si="140"/>
        <v>100</v>
      </c>
    </row>
    <row r="9034" spans="1:6">
      <c r="A9034" s="10" t="s">
        <v>9843</v>
      </c>
      <c r="B9034" s="11" t="s">
        <v>9796</v>
      </c>
      <c r="C9034" s="14"/>
      <c r="D9034" s="11">
        <v>4</v>
      </c>
      <c r="E9034" s="11">
        <v>15</v>
      </c>
      <c r="F9034" s="12">
        <f t="shared" si="140"/>
        <v>100</v>
      </c>
    </row>
    <row r="9035" spans="1:6">
      <c r="A9035" s="10" t="s">
        <v>9844</v>
      </c>
      <c r="B9035" s="11" t="s">
        <v>9796</v>
      </c>
      <c r="C9035" s="14"/>
      <c r="D9035" s="11">
        <v>4</v>
      </c>
      <c r="E9035" s="11">
        <v>15</v>
      </c>
      <c r="F9035" s="12">
        <f t="shared" si="140"/>
        <v>100</v>
      </c>
    </row>
    <row r="9036" spans="1:6">
      <c r="A9036" s="10" t="s">
        <v>9845</v>
      </c>
      <c r="B9036" s="11" t="s">
        <v>9796</v>
      </c>
      <c r="C9036" s="14"/>
      <c r="D9036" s="11">
        <v>4</v>
      </c>
      <c r="E9036" s="11">
        <v>15</v>
      </c>
      <c r="F9036" s="12">
        <f t="shared" si="140"/>
        <v>100</v>
      </c>
    </row>
    <row r="9037" spans="1:6">
      <c r="A9037" s="10" t="s">
        <v>9846</v>
      </c>
      <c r="B9037" s="11" t="s">
        <v>9796</v>
      </c>
      <c r="C9037" s="14"/>
      <c r="D9037" s="11">
        <v>4</v>
      </c>
      <c r="E9037" s="11">
        <v>15</v>
      </c>
      <c r="F9037" s="12">
        <f t="shared" ref="F9037:F9100" si="141">E9037*100/15</f>
        <v>100</v>
      </c>
    </row>
    <row r="9038" spans="1:6">
      <c r="A9038" s="10" t="s">
        <v>9847</v>
      </c>
      <c r="B9038" s="11" t="s">
        <v>9796</v>
      </c>
      <c r="C9038" s="14"/>
      <c r="D9038" s="11">
        <v>4</v>
      </c>
      <c r="E9038" s="11">
        <v>15</v>
      </c>
      <c r="F9038" s="12">
        <f t="shared" si="141"/>
        <v>100</v>
      </c>
    </row>
    <row r="9039" spans="1:6">
      <c r="A9039" s="10" t="s">
        <v>9848</v>
      </c>
      <c r="B9039" s="11" t="s">
        <v>9849</v>
      </c>
      <c r="C9039" s="11">
        <v>398020</v>
      </c>
      <c r="D9039" s="11">
        <v>2</v>
      </c>
      <c r="E9039" s="11">
        <v>13</v>
      </c>
      <c r="F9039" s="12">
        <f t="shared" si="141"/>
        <v>86.666666666666671</v>
      </c>
    </row>
    <row r="9040" spans="1:6">
      <c r="A9040" s="10" t="s">
        <v>9850</v>
      </c>
      <c r="B9040" s="11" t="s">
        <v>9849</v>
      </c>
      <c r="C9040" s="11">
        <v>398020</v>
      </c>
      <c r="D9040" s="11">
        <v>2</v>
      </c>
      <c r="E9040" s="11">
        <v>14</v>
      </c>
      <c r="F9040" s="12">
        <f t="shared" si="141"/>
        <v>93.333333333333329</v>
      </c>
    </row>
    <row r="9041" spans="1:6">
      <c r="A9041" s="10" t="s">
        <v>9851</v>
      </c>
      <c r="B9041" s="11" t="s">
        <v>9849</v>
      </c>
      <c r="C9041" s="11">
        <v>398020</v>
      </c>
      <c r="D9041" s="11">
        <v>2</v>
      </c>
      <c r="E9041" s="11">
        <v>14</v>
      </c>
      <c r="F9041" s="12">
        <f t="shared" si="141"/>
        <v>93.333333333333329</v>
      </c>
    </row>
    <row r="9042" spans="1:6">
      <c r="A9042" s="10" t="s">
        <v>9852</v>
      </c>
      <c r="B9042" s="11" t="s">
        <v>9849</v>
      </c>
      <c r="C9042" s="11">
        <v>398020</v>
      </c>
      <c r="D9042" s="11">
        <v>2</v>
      </c>
      <c r="E9042" s="11">
        <v>14</v>
      </c>
      <c r="F9042" s="12">
        <f t="shared" si="141"/>
        <v>93.333333333333329</v>
      </c>
    </row>
    <row r="9043" spans="1:6">
      <c r="A9043" s="10" t="s">
        <v>9853</v>
      </c>
      <c r="B9043" s="11" t="s">
        <v>9849</v>
      </c>
      <c r="C9043" s="11">
        <v>398020</v>
      </c>
      <c r="D9043" s="11">
        <v>2</v>
      </c>
      <c r="E9043" s="11">
        <v>15</v>
      </c>
      <c r="F9043" s="12">
        <f t="shared" si="141"/>
        <v>100</v>
      </c>
    </row>
    <row r="9044" spans="1:6">
      <c r="A9044" s="10" t="s">
        <v>9854</v>
      </c>
      <c r="B9044" s="11" t="s">
        <v>9849</v>
      </c>
      <c r="C9044" s="11">
        <v>398020</v>
      </c>
      <c r="D9044" s="11">
        <v>2</v>
      </c>
      <c r="E9044" s="11">
        <v>15</v>
      </c>
      <c r="F9044" s="12">
        <f t="shared" si="141"/>
        <v>100</v>
      </c>
    </row>
    <row r="9045" spans="1:6">
      <c r="A9045" s="10" t="s">
        <v>9855</v>
      </c>
      <c r="B9045" s="11" t="s">
        <v>9849</v>
      </c>
      <c r="C9045" s="11">
        <v>398020</v>
      </c>
      <c r="D9045" s="11">
        <v>2</v>
      </c>
      <c r="E9045" s="11">
        <v>15</v>
      </c>
      <c r="F9045" s="12">
        <f t="shared" si="141"/>
        <v>100</v>
      </c>
    </row>
    <row r="9046" spans="1:6">
      <c r="A9046" s="10" t="s">
        <v>9856</v>
      </c>
      <c r="B9046" s="11" t="s">
        <v>822</v>
      </c>
      <c r="C9046" s="11">
        <v>352015</v>
      </c>
      <c r="D9046" s="11">
        <v>5</v>
      </c>
      <c r="E9046" s="11">
        <v>13</v>
      </c>
      <c r="F9046" s="12">
        <f t="shared" si="141"/>
        <v>86.666666666666671</v>
      </c>
    </row>
    <row r="9047" spans="1:6">
      <c r="A9047" s="10" t="s">
        <v>9857</v>
      </c>
      <c r="B9047" s="11" t="s">
        <v>822</v>
      </c>
      <c r="C9047" s="11">
        <v>352015</v>
      </c>
      <c r="D9047" s="11">
        <v>3</v>
      </c>
      <c r="E9047" s="11">
        <v>14</v>
      </c>
      <c r="F9047" s="12">
        <f t="shared" si="141"/>
        <v>93.333333333333329</v>
      </c>
    </row>
    <row r="9048" spans="1:6">
      <c r="A9048" s="10" t="s">
        <v>9858</v>
      </c>
      <c r="B9048" s="11" t="s">
        <v>822</v>
      </c>
      <c r="C9048" s="11">
        <v>352015</v>
      </c>
      <c r="D9048" s="11">
        <v>3</v>
      </c>
      <c r="E9048" s="11">
        <v>14</v>
      </c>
      <c r="F9048" s="12">
        <f t="shared" si="141"/>
        <v>93.333333333333329</v>
      </c>
    </row>
    <row r="9049" spans="1:6">
      <c r="A9049" s="10" t="s">
        <v>9859</v>
      </c>
      <c r="B9049" s="11" t="s">
        <v>822</v>
      </c>
      <c r="C9049" s="11">
        <v>352015</v>
      </c>
      <c r="D9049" s="11">
        <v>6</v>
      </c>
      <c r="E9049" s="11">
        <v>15</v>
      </c>
      <c r="F9049" s="12">
        <f t="shared" si="141"/>
        <v>100</v>
      </c>
    </row>
    <row r="9050" spans="1:6">
      <c r="A9050" s="10" t="s">
        <v>9860</v>
      </c>
      <c r="B9050" s="11" t="s">
        <v>822</v>
      </c>
      <c r="C9050" s="11">
        <v>352015</v>
      </c>
      <c r="D9050" s="11">
        <v>6</v>
      </c>
      <c r="E9050" s="11">
        <v>15</v>
      </c>
      <c r="F9050" s="12">
        <f t="shared" si="141"/>
        <v>100</v>
      </c>
    </row>
    <row r="9051" spans="1:6">
      <c r="A9051" s="10" t="s">
        <v>9861</v>
      </c>
      <c r="B9051" s="11" t="s">
        <v>822</v>
      </c>
      <c r="C9051" s="11">
        <v>352015</v>
      </c>
      <c r="D9051" s="11">
        <v>6</v>
      </c>
      <c r="E9051" s="11">
        <v>15</v>
      </c>
      <c r="F9051" s="12">
        <f t="shared" si="141"/>
        <v>100</v>
      </c>
    </row>
    <row r="9052" spans="1:6">
      <c r="A9052" s="10" t="s">
        <v>9862</v>
      </c>
      <c r="B9052" s="11" t="s">
        <v>822</v>
      </c>
      <c r="C9052" s="11">
        <v>352015</v>
      </c>
      <c r="D9052" s="11">
        <v>6</v>
      </c>
      <c r="E9052" s="11">
        <v>15</v>
      </c>
      <c r="F9052" s="12">
        <f t="shared" si="141"/>
        <v>100</v>
      </c>
    </row>
    <row r="9053" spans="1:6">
      <c r="A9053" s="10" t="s">
        <v>9863</v>
      </c>
      <c r="B9053" s="11" t="s">
        <v>822</v>
      </c>
      <c r="C9053" s="11">
        <v>352015</v>
      </c>
      <c r="D9053" s="11">
        <v>3</v>
      </c>
      <c r="E9053" s="11">
        <v>15</v>
      </c>
      <c r="F9053" s="12">
        <f t="shared" si="141"/>
        <v>100</v>
      </c>
    </row>
    <row r="9054" spans="1:6">
      <c r="A9054" s="10" t="s">
        <v>9864</v>
      </c>
      <c r="B9054" s="11" t="s">
        <v>9865</v>
      </c>
      <c r="C9054" s="11">
        <v>662852</v>
      </c>
      <c r="D9054" s="11">
        <v>4</v>
      </c>
      <c r="E9054" s="11">
        <v>13</v>
      </c>
      <c r="F9054" s="12">
        <f t="shared" si="141"/>
        <v>86.666666666666671</v>
      </c>
    </row>
    <row r="9055" spans="1:6">
      <c r="A9055" s="10" t="s">
        <v>9866</v>
      </c>
      <c r="B9055" s="11" t="s">
        <v>9865</v>
      </c>
      <c r="C9055" s="11">
        <v>662852</v>
      </c>
      <c r="D9055" s="11">
        <v>6</v>
      </c>
      <c r="E9055" s="11">
        <v>13</v>
      </c>
      <c r="F9055" s="12">
        <f t="shared" si="141"/>
        <v>86.666666666666671</v>
      </c>
    </row>
    <row r="9056" spans="1:6">
      <c r="A9056" s="10" t="s">
        <v>9867</v>
      </c>
      <c r="B9056" s="11" t="s">
        <v>9865</v>
      </c>
      <c r="C9056" s="11">
        <v>662852</v>
      </c>
      <c r="D9056" s="11">
        <v>7</v>
      </c>
      <c r="E9056" s="11">
        <v>13</v>
      </c>
      <c r="F9056" s="12">
        <f t="shared" si="141"/>
        <v>86.666666666666671</v>
      </c>
    </row>
    <row r="9057" spans="1:6">
      <c r="A9057" s="10" t="s">
        <v>9868</v>
      </c>
      <c r="B9057" s="11" t="s">
        <v>9865</v>
      </c>
      <c r="C9057" s="11">
        <v>662852</v>
      </c>
      <c r="D9057" s="11">
        <v>4</v>
      </c>
      <c r="E9057" s="11">
        <v>14</v>
      </c>
      <c r="F9057" s="12">
        <f t="shared" si="141"/>
        <v>93.333333333333329</v>
      </c>
    </row>
    <row r="9058" spans="1:6">
      <c r="A9058" s="10" t="s">
        <v>9869</v>
      </c>
      <c r="B9058" s="11" t="s">
        <v>9865</v>
      </c>
      <c r="C9058" s="11">
        <v>662852</v>
      </c>
      <c r="D9058" s="11">
        <v>4</v>
      </c>
      <c r="E9058" s="11">
        <v>14</v>
      </c>
      <c r="F9058" s="12">
        <f t="shared" si="141"/>
        <v>93.333333333333329</v>
      </c>
    </row>
    <row r="9059" spans="1:6">
      <c r="A9059" s="10" t="s">
        <v>9870</v>
      </c>
      <c r="B9059" s="11" t="s">
        <v>9865</v>
      </c>
      <c r="C9059" s="11">
        <v>662852</v>
      </c>
      <c r="D9059" s="11">
        <v>4</v>
      </c>
      <c r="E9059" s="11">
        <v>14</v>
      </c>
      <c r="F9059" s="12">
        <f t="shared" si="141"/>
        <v>93.333333333333329</v>
      </c>
    </row>
    <row r="9060" spans="1:6">
      <c r="A9060" s="10" t="s">
        <v>9871</v>
      </c>
      <c r="B9060" s="11" t="s">
        <v>788</v>
      </c>
      <c r="C9060" s="11">
        <v>665463</v>
      </c>
      <c r="D9060" s="11">
        <v>4</v>
      </c>
      <c r="E9060" s="11">
        <v>13</v>
      </c>
      <c r="F9060" s="12">
        <f t="shared" si="141"/>
        <v>86.666666666666671</v>
      </c>
    </row>
    <row r="9061" spans="1:6">
      <c r="A9061" s="10" t="s">
        <v>9872</v>
      </c>
      <c r="B9061" s="11" t="s">
        <v>788</v>
      </c>
      <c r="C9061" s="11">
        <v>665463</v>
      </c>
      <c r="D9061" s="11">
        <v>4</v>
      </c>
      <c r="E9061" s="11">
        <v>13</v>
      </c>
      <c r="F9061" s="12">
        <f t="shared" si="141"/>
        <v>86.666666666666671</v>
      </c>
    </row>
    <row r="9062" spans="1:6">
      <c r="A9062" s="10" t="s">
        <v>9873</v>
      </c>
      <c r="B9062" s="11" t="s">
        <v>788</v>
      </c>
      <c r="C9062" s="11">
        <v>665463</v>
      </c>
      <c r="D9062" s="11">
        <v>2</v>
      </c>
      <c r="E9062" s="11">
        <v>13</v>
      </c>
      <c r="F9062" s="12">
        <f t="shared" si="141"/>
        <v>86.666666666666671</v>
      </c>
    </row>
    <row r="9063" spans="1:6">
      <c r="A9063" s="10" t="s">
        <v>9874</v>
      </c>
      <c r="B9063" s="11" t="s">
        <v>788</v>
      </c>
      <c r="C9063" s="11">
        <v>665463</v>
      </c>
      <c r="D9063" s="11">
        <v>2</v>
      </c>
      <c r="E9063" s="11">
        <v>13</v>
      </c>
      <c r="F9063" s="12">
        <f t="shared" si="141"/>
        <v>86.666666666666671</v>
      </c>
    </row>
    <row r="9064" spans="1:6">
      <c r="A9064" s="10" t="s">
        <v>9875</v>
      </c>
      <c r="B9064" s="11" t="s">
        <v>788</v>
      </c>
      <c r="C9064" s="11">
        <v>665463</v>
      </c>
      <c r="D9064" s="11">
        <v>2</v>
      </c>
      <c r="E9064" s="11">
        <v>13</v>
      </c>
      <c r="F9064" s="12">
        <f t="shared" si="141"/>
        <v>86.666666666666671</v>
      </c>
    </row>
    <row r="9065" spans="1:6">
      <c r="A9065" s="10" t="s">
        <v>9876</v>
      </c>
      <c r="B9065" s="11" t="s">
        <v>788</v>
      </c>
      <c r="C9065" s="11">
        <v>665463</v>
      </c>
      <c r="D9065" s="11">
        <v>4</v>
      </c>
      <c r="E9065" s="11">
        <v>13</v>
      </c>
      <c r="F9065" s="12">
        <f t="shared" si="141"/>
        <v>86.666666666666671</v>
      </c>
    </row>
    <row r="9066" spans="1:6">
      <c r="A9066" s="10" t="s">
        <v>5467</v>
      </c>
      <c r="B9066" s="11" t="s">
        <v>788</v>
      </c>
      <c r="C9066" s="11">
        <v>665463</v>
      </c>
      <c r="D9066" s="11">
        <v>2</v>
      </c>
      <c r="E9066" s="11">
        <v>13</v>
      </c>
      <c r="F9066" s="12">
        <f t="shared" si="141"/>
        <v>86.666666666666671</v>
      </c>
    </row>
    <row r="9067" spans="1:6">
      <c r="A9067" s="10" t="s">
        <v>9877</v>
      </c>
      <c r="B9067" s="11" t="s">
        <v>788</v>
      </c>
      <c r="C9067" s="11">
        <v>665463</v>
      </c>
      <c r="D9067" s="11">
        <v>2</v>
      </c>
      <c r="E9067" s="11">
        <v>14</v>
      </c>
      <c r="F9067" s="12">
        <f t="shared" si="141"/>
        <v>93.333333333333329</v>
      </c>
    </row>
    <row r="9068" spans="1:6">
      <c r="A9068" s="10" t="s">
        <v>9878</v>
      </c>
      <c r="B9068" s="11" t="s">
        <v>788</v>
      </c>
      <c r="C9068" s="11">
        <v>665463</v>
      </c>
      <c r="D9068" s="11">
        <v>4</v>
      </c>
      <c r="E9068" s="11">
        <v>14</v>
      </c>
      <c r="F9068" s="12">
        <f t="shared" si="141"/>
        <v>93.333333333333329</v>
      </c>
    </row>
    <row r="9069" spans="1:6">
      <c r="A9069" s="10" t="s">
        <v>9879</v>
      </c>
      <c r="B9069" s="11" t="s">
        <v>788</v>
      </c>
      <c r="C9069" s="11">
        <v>665463</v>
      </c>
      <c r="D9069" s="11">
        <v>2</v>
      </c>
      <c r="E9069" s="11">
        <v>14</v>
      </c>
      <c r="F9069" s="12">
        <f t="shared" si="141"/>
        <v>93.333333333333329</v>
      </c>
    </row>
    <row r="9070" spans="1:6">
      <c r="A9070" s="10" t="s">
        <v>9880</v>
      </c>
      <c r="B9070" s="11" t="s">
        <v>788</v>
      </c>
      <c r="C9070" s="11">
        <v>665463</v>
      </c>
      <c r="D9070" s="11">
        <v>4</v>
      </c>
      <c r="E9070" s="11">
        <v>14</v>
      </c>
      <c r="F9070" s="12">
        <f t="shared" si="141"/>
        <v>93.333333333333329</v>
      </c>
    </row>
    <row r="9071" spans="1:6">
      <c r="A9071" s="10" t="s">
        <v>9881</v>
      </c>
      <c r="B9071" s="11" t="s">
        <v>788</v>
      </c>
      <c r="C9071" s="11">
        <v>665463</v>
      </c>
      <c r="D9071" s="11">
        <v>2</v>
      </c>
      <c r="E9071" s="11">
        <v>14</v>
      </c>
      <c r="F9071" s="12">
        <f t="shared" si="141"/>
        <v>93.333333333333329</v>
      </c>
    </row>
    <row r="9072" spans="1:6">
      <c r="A9072" s="10" t="s">
        <v>9882</v>
      </c>
      <c r="B9072" s="11" t="s">
        <v>788</v>
      </c>
      <c r="C9072" s="11">
        <v>665463</v>
      </c>
      <c r="D9072" s="11">
        <v>2</v>
      </c>
      <c r="E9072" s="11">
        <v>14</v>
      </c>
      <c r="F9072" s="12">
        <f t="shared" si="141"/>
        <v>93.333333333333329</v>
      </c>
    </row>
    <row r="9073" spans="1:6">
      <c r="A9073" s="10" t="s">
        <v>9883</v>
      </c>
      <c r="B9073" s="11" t="s">
        <v>788</v>
      </c>
      <c r="C9073" s="11">
        <v>665463</v>
      </c>
      <c r="D9073" s="11">
        <v>4</v>
      </c>
      <c r="E9073" s="11">
        <v>14</v>
      </c>
      <c r="F9073" s="12">
        <f t="shared" si="141"/>
        <v>93.333333333333329</v>
      </c>
    </row>
    <row r="9074" spans="1:6">
      <c r="A9074" s="10" t="s">
        <v>9884</v>
      </c>
      <c r="B9074" s="11" t="s">
        <v>788</v>
      </c>
      <c r="C9074" s="11">
        <v>665463</v>
      </c>
      <c r="D9074" s="11">
        <v>4</v>
      </c>
      <c r="E9074" s="11">
        <v>15</v>
      </c>
      <c r="F9074" s="12">
        <f t="shared" si="141"/>
        <v>100</v>
      </c>
    </row>
    <row r="9075" spans="1:6">
      <c r="A9075" s="10" t="s">
        <v>9885</v>
      </c>
      <c r="B9075" s="11" t="s">
        <v>788</v>
      </c>
      <c r="C9075" s="11">
        <v>665463</v>
      </c>
      <c r="D9075" s="11">
        <v>4</v>
      </c>
      <c r="E9075" s="11">
        <v>15</v>
      </c>
      <c r="F9075" s="12">
        <f t="shared" si="141"/>
        <v>100</v>
      </c>
    </row>
    <row r="9076" spans="1:6">
      <c r="A9076" s="10" t="s">
        <v>9886</v>
      </c>
      <c r="B9076" s="11" t="s">
        <v>788</v>
      </c>
      <c r="C9076" s="11">
        <v>665463</v>
      </c>
      <c r="D9076" s="11">
        <v>3</v>
      </c>
      <c r="E9076" s="11">
        <v>15</v>
      </c>
      <c r="F9076" s="12">
        <f t="shared" si="141"/>
        <v>100</v>
      </c>
    </row>
    <row r="9077" spans="1:6">
      <c r="A9077" s="10" t="s">
        <v>9887</v>
      </c>
      <c r="B9077" s="11" t="s">
        <v>788</v>
      </c>
      <c r="C9077" s="11">
        <v>665463</v>
      </c>
      <c r="D9077" s="11">
        <v>4</v>
      </c>
      <c r="E9077" s="11">
        <v>15</v>
      </c>
      <c r="F9077" s="12">
        <f t="shared" si="141"/>
        <v>100</v>
      </c>
    </row>
    <row r="9078" spans="1:6">
      <c r="A9078" s="10" t="s">
        <v>9888</v>
      </c>
      <c r="B9078" s="11" t="s">
        <v>788</v>
      </c>
      <c r="C9078" s="11">
        <v>665463</v>
      </c>
      <c r="D9078" s="11">
        <v>4</v>
      </c>
      <c r="E9078" s="11">
        <v>15</v>
      </c>
      <c r="F9078" s="12">
        <f t="shared" si="141"/>
        <v>100</v>
      </c>
    </row>
    <row r="9079" spans="1:6">
      <c r="A9079" s="10" t="s">
        <v>9889</v>
      </c>
      <c r="B9079" s="11" t="s">
        <v>788</v>
      </c>
      <c r="C9079" s="11">
        <v>665463</v>
      </c>
      <c r="D9079" s="11">
        <v>4</v>
      </c>
      <c r="E9079" s="11">
        <v>15</v>
      </c>
      <c r="F9079" s="12">
        <f t="shared" si="141"/>
        <v>100</v>
      </c>
    </row>
    <row r="9080" spans="1:6">
      <c r="A9080" s="10" t="s">
        <v>9890</v>
      </c>
      <c r="B9080" s="11" t="s">
        <v>788</v>
      </c>
      <c r="C9080" s="11">
        <v>665463</v>
      </c>
      <c r="D9080" s="11">
        <v>4</v>
      </c>
      <c r="E9080" s="11">
        <v>15</v>
      </c>
      <c r="F9080" s="12">
        <f t="shared" si="141"/>
        <v>100</v>
      </c>
    </row>
    <row r="9081" spans="1:6">
      <c r="A9081" s="10" t="s">
        <v>9891</v>
      </c>
      <c r="B9081" s="11" t="s">
        <v>788</v>
      </c>
      <c r="C9081" s="11">
        <v>665463</v>
      </c>
      <c r="D9081" s="11">
        <v>3</v>
      </c>
      <c r="E9081" s="11">
        <v>15</v>
      </c>
      <c r="F9081" s="12">
        <f t="shared" si="141"/>
        <v>100</v>
      </c>
    </row>
    <row r="9082" spans="1:6">
      <c r="A9082" s="10" t="s">
        <v>9892</v>
      </c>
      <c r="B9082" s="11" t="s">
        <v>788</v>
      </c>
      <c r="C9082" s="11">
        <v>665463</v>
      </c>
      <c r="D9082" s="11">
        <v>4</v>
      </c>
      <c r="E9082" s="11">
        <v>15</v>
      </c>
      <c r="F9082" s="12">
        <f t="shared" si="141"/>
        <v>100</v>
      </c>
    </row>
    <row r="9083" spans="1:6">
      <c r="A9083" s="10" t="s">
        <v>9893</v>
      </c>
      <c r="B9083" s="11" t="s">
        <v>788</v>
      </c>
      <c r="C9083" s="11">
        <v>665463</v>
      </c>
      <c r="D9083" s="11">
        <v>4</v>
      </c>
      <c r="E9083" s="11">
        <v>15</v>
      </c>
      <c r="F9083" s="12">
        <f t="shared" si="141"/>
        <v>100</v>
      </c>
    </row>
    <row r="9084" spans="1:6">
      <c r="A9084" s="10" t="s">
        <v>9894</v>
      </c>
      <c r="B9084" s="11" t="s">
        <v>788</v>
      </c>
      <c r="C9084" s="11">
        <v>665463</v>
      </c>
      <c r="D9084" s="11">
        <v>3</v>
      </c>
      <c r="E9084" s="11">
        <v>15</v>
      </c>
      <c r="F9084" s="12">
        <f t="shared" si="141"/>
        <v>100</v>
      </c>
    </row>
    <row r="9085" spans="1:6">
      <c r="A9085" s="10" t="s">
        <v>9895</v>
      </c>
      <c r="B9085" s="11" t="s">
        <v>788</v>
      </c>
      <c r="C9085" s="11">
        <v>665463</v>
      </c>
      <c r="D9085" s="11">
        <v>4</v>
      </c>
      <c r="E9085" s="11">
        <v>15</v>
      </c>
      <c r="F9085" s="12">
        <f t="shared" si="141"/>
        <v>100</v>
      </c>
    </row>
    <row r="9086" spans="1:6">
      <c r="A9086" s="10" t="s">
        <v>9896</v>
      </c>
      <c r="B9086" s="11" t="s">
        <v>788</v>
      </c>
      <c r="C9086" s="11">
        <v>665463</v>
      </c>
      <c r="D9086" s="11">
        <v>5</v>
      </c>
      <c r="E9086" s="11">
        <v>15</v>
      </c>
      <c r="F9086" s="12">
        <f t="shared" si="141"/>
        <v>100</v>
      </c>
    </row>
    <row r="9087" spans="1:6">
      <c r="A9087" s="10" t="s">
        <v>915</v>
      </c>
      <c r="B9087" s="11" t="s">
        <v>788</v>
      </c>
      <c r="C9087" s="11">
        <v>665463</v>
      </c>
      <c r="D9087" s="11">
        <v>4</v>
      </c>
      <c r="E9087" s="11">
        <v>15</v>
      </c>
      <c r="F9087" s="12">
        <f t="shared" si="141"/>
        <v>100</v>
      </c>
    </row>
    <row r="9088" spans="1:6">
      <c r="A9088" s="10" t="s">
        <v>9897</v>
      </c>
      <c r="B9088" s="11" t="s">
        <v>788</v>
      </c>
      <c r="C9088" s="11">
        <v>665463</v>
      </c>
      <c r="D9088" s="11">
        <v>4</v>
      </c>
      <c r="E9088" s="11">
        <v>15</v>
      </c>
      <c r="F9088" s="12">
        <f t="shared" si="141"/>
        <v>100</v>
      </c>
    </row>
    <row r="9089" spans="1:6">
      <c r="A9089" s="10" t="s">
        <v>9898</v>
      </c>
      <c r="B9089" s="11" t="s">
        <v>2225</v>
      </c>
      <c r="C9089" s="11">
        <v>305047</v>
      </c>
      <c r="D9089" s="11">
        <v>2</v>
      </c>
      <c r="E9089" s="11">
        <v>13</v>
      </c>
      <c r="F9089" s="12">
        <f t="shared" si="141"/>
        <v>86.666666666666671</v>
      </c>
    </row>
    <row r="9090" spans="1:6">
      <c r="A9090" s="10" t="s">
        <v>9899</v>
      </c>
      <c r="B9090" s="11" t="s">
        <v>2225</v>
      </c>
      <c r="C9090" s="11">
        <v>305047</v>
      </c>
      <c r="D9090" s="11">
        <v>2</v>
      </c>
      <c r="E9090" s="11">
        <v>13</v>
      </c>
      <c r="F9090" s="12">
        <f t="shared" si="141"/>
        <v>86.666666666666671</v>
      </c>
    </row>
    <row r="9091" spans="1:6">
      <c r="A9091" s="10" t="s">
        <v>9900</v>
      </c>
      <c r="B9091" s="11" t="s">
        <v>2225</v>
      </c>
      <c r="C9091" s="11">
        <v>305047</v>
      </c>
      <c r="D9091" s="11">
        <v>2</v>
      </c>
      <c r="E9091" s="11">
        <v>14</v>
      </c>
      <c r="F9091" s="12">
        <f t="shared" si="141"/>
        <v>93.333333333333329</v>
      </c>
    </row>
    <row r="9092" spans="1:6">
      <c r="A9092" s="10" t="s">
        <v>9901</v>
      </c>
      <c r="B9092" s="11" t="s">
        <v>6865</v>
      </c>
      <c r="C9092" s="11">
        <v>628406</v>
      </c>
      <c r="D9092" s="11">
        <v>4</v>
      </c>
      <c r="E9092" s="11">
        <v>13</v>
      </c>
      <c r="F9092" s="12">
        <f t="shared" si="141"/>
        <v>86.666666666666671</v>
      </c>
    </row>
    <row r="9093" spans="1:6">
      <c r="A9093" s="10" t="s">
        <v>9902</v>
      </c>
      <c r="B9093" s="11" t="s">
        <v>6865</v>
      </c>
      <c r="C9093" s="11">
        <v>628406</v>
      </c>
      <c r="D9093" s="11">
        <v>4</v>
      </c>
      <c r="E9093" s="11">
        <v>13</v>
      </c>
      <c r="F9093" s="12">
        <f t="shared" si="141"/>
        <v>86.666666666666671</v>
      </c>
    </row>
    <row r="9094" spans="1:6">
      <c r="A9094" s="10" t="s">
        <v>9903</v>
      </c>
      <c r="B9094" s="11" t="s">
        <v>6865</v>
      </c>
      <c r="C9094" s="11">
        <v>628406</v>
      </c>
      <c r="D9094" s="11">
        <v>4</v>
      </c>
      <c r="E9094" s="11">
        <v>14</v>
      </c>
      <c r="F9094" s="12">
        <f t="shared" si="141"/>
        <v>93.333333333333329</v>
      </c>
    </row>
    <row r="9095" spans="1:6">
      <c r="A9095" s="10" t="s">
        <v>9904</v>
      </c>
      <c r="B9095" s="11" t="s">
        <v>6865</v>
      </c>
      <c r="C9095" s="11">
        <v>628406</v>
      </c>
      <c r="D9095" s="11">
        <v>4</v>
      </c>
      <c r="E9095" s="11">
        <v>15</v>
      </c>
      <c r="F9095" s="12">
        <f t="shared" si="141"/>
        <v>100</v>
      </c>
    </row>
    <row r="9096" spans="1:6">
      <c r="A9096" s="10" t="s">
        <v>9905</v>
      </c>
      <c r="B9096" s="11" t="s">
        <v>9906</v>
      </c>
      <c r="C9096" s="11">
        <v>172001</v>
      </c>
      <c r="D9096" s="11">
        <v>2</v>
      </c>
      <c r="E9096" s="11">
        <v>15</v>
      </c>
      <c r="F9096" s="12">
        <f t="shared" si="141"/>
        <v>100</v>
      </c>
    </row>
    <row r="9097" spans="1:6">
      <c r="A9097" s="10" t="s">
        <v>825</v>
      </c>
      <c r="B9097" s="11" t="s">
        <v>9907</v>
      </c>
      <c r="C9097" s="11">
        <v>450017</v>
      </c>
      <c r="D9097" s="11">
        <v>3</v>
      </c>
      <c r="E9097" s="11">
        <v>13</v>
      </c>
      <c r="F9097" s="12">
        <f t="shared" si="141"/>
        <v>86.666666666666671</v>
      </c>
    </row>
    <row r="9098" spans="1:6">
      <c r="A9098" s="10" t="s">
        <v>9908</v>
      </c>
      <c r="B9098" s="11" t="s">
        <v>9907</v>
      </c>
      <c r="C9098" s="11">
        <v>450017</v>
      </c>
      <c r="D9098" s="11">
        <v>3</v>
      </c>
      <c r="E9098" s="11">
        <v>13</v>
      </c>
      <c r="F9098" s="12">
        <f t="shared" si="141"/>
        <v>86.666666666666671</v>
      </c>
    </row>
    <row r="9099" spans="1:6">
      <c r="A9099" s="10" t="s">
        <v>9909</v>
      </c>
      <c r="B9099" s="11" t="s">
        <v>9907</v>
      </c>
      <c r="C9099" s="11">
        <v>450017</v>
      </c>
      <c r="D9099" s="11">
        <v>3</v>
      </c>
      <c r="E9099" s="11">
        <v>13</v>
      </c>
      <c r="F9099" s="12">
        <f t="shared" si="141"/>
        <v>86.666666666666671</v>
      </c>
    </row>
    <row r="9100" spans="1:6">
      <c r="A9100" s="10" t="s">
        <v>9910</v>
      </c>
      <c r="B9100" s="11" t="s">
        <v>9907</v>
      </c>
      <c r="C9100" s="11">
        <v>450017</v>
      </c>
      <c r="D9100" s="11">
        <v>3</v>
      </c>
      <c r="E9100" s="11">
        <v>13</v>
      </c>
      <c r="F9100" s="12">
        <f t="shared" si="141"/>
        <v>86.666666666666671</v>
      </c>
    </row>
    <row r="9101" spans="1:6">
      <c r="A9101" s="10" t="s">
        <v>9911</v>
      </c>
      <c r="B9101" s="11" t="s">
        <v>9907</v>
      </c>
      <c r="C9101" s="11">
        <v>450017</v>
      </c>
      <c r="D9101" s="11">
        <v>3</v>
      </c>
      <c r="E9101" s="11">
        <v>13</v>
      </c>
      <c r="F9101" s="12">
        <f t="shared" ref="F9101:F9164" si="142">E9101*100/15</f>
        <v>86.666666666666671</v>
      </c>
    </row>
    <row r="9102" spans="1:6">
      <c r="A9102" s="10" t="s">
        <v>9912</v>
      </c>
      <c r="B9102" s="11" t="s">
        <v>9907</v>
      </c>
      <c r="C9102" s="11">
        <v>450017</v>
      </c>
      <c r="D9102" s="11">
        <v>3</v>
      </c>
      <c r="E9102" s="11">
        <v>13</v>
      </c>
      <c r="F9102" s="12">
        <f t="shared" si="142"/>
        <v>86.666666666666671</v>
      </c>
    </row>
    <row r="9103" spans="1:6">
      <c r="A9103" s="10" t="s">
        <v>9913</v>
      </c>
      <c r="B9103" s="11" t="s">
        <v>9907</v>
      </c>
      <c r="C9103" s="11">
        <v>450017</v>
      </c>
      <c r="D9103" s="11">
        <v>3</v>
      </c>
      <c r="E9103" s="11">
        <v>13</v>
      </c>
      <c r="F9103" s="12">
        <f t="shared" si="142"/>
        <v>86.666666666666671</v>
      </c>
    </row>
    <row r="9104" spans="1:6">
      <c r="A9104" s="10" t="s">
        <v>9914</v>
      </c>
      <c r="B9104" s="11" t="s">
        <v>9907</v>
      </c>
      <c r="C9104" s="11">
        <v>450017</v>
      </c>
      <c r="D9104" s="11">
        <v>3</v>
      </c>
      <c r="E9104" s="11">
        <v>14</v>
      </c>
      <c r="F9104" s="12">
        <f t="shared" si="142"/>
        <v>93.333333333333329</v>
      </c>
    </row>
    <row r="9105" spans="1:6">
      <c r="A9105" s="10" t="s">
        <v>9915</v>
      </c>
      <c r="B9105" s="11" t="s">
        <v>9907</v>
      </c>
      <c r="C9105" s="11">
        <v>450017</v>
      </c>
      <c r="D9105" s="11">
        <v>3</v>
      </c>
      <c r="E9105" s="11">
        <v>14</v>
      </c>
      <c r="F9105" s="12">
        <f t="shared" si="142"/>
        <v>93.333333333333329</v>
      </c>
    </row>
    <row r="9106" spans="1:6">
      <c r="A9106" s="10" t="s">
        <v>9916</v>
      </c>
      <c r="B9106" s="11" t="s">
        <v>9907</v>
      </c>
      <c r="C9106" s="11">
        <v>450017</v>
      </c>
      <c r="D9106" s="11">
        <v>3</v>
      </c>
      <c r="E9106" s="11">
        <v>14</v>
      </c>
      <c r="F9106" s="12">
        <f t="shared" si="142"/>
        <v>93.333333333333329</v>
      </c>
    </row>
    <row r="9107" spans="1:6">
      <c r="A9107" s="10" t="s">
        <v>9917</v>
      </c>
      <c r="B9107" s="11" t="s">
        <v>9907</v>
      </c>
      <c r="C9107" s="11">
        <v>450017</v>
      </c>
      <c r="D9107" s="11">
        <v>3</v>
      </c>
      <c r="E9107" s="11">
        <v>15</v>
      </c>
      <c r="F9107" s="12">
        <f t="shared" si="142"/>
        <v>100</v>
      </c>
    </row>
    <row r="9108" spans="1:6">
      <c r="A9108" s="10" t="s">
        <v>9918</v>
      </c>
      <c r="B9108" s="11" t="s">
        <v>9907</v>
      </c>
      <c r="C9108" s="11">
        <v>450017</v>
      </c>
      <c r="D9108" s="11">
        <v>3</v>
      </c>
      <c r="E9108" s="11">
        <v>15</v>
      </c>
      <c r="F9108" s="12">
        <f t="shared" si="142"/>
        <v>100</v>
      </c>
    </row>
    <row r="9109" spans="1:6">
      <c r="A9109" s="10" t="s">
        <v>7463</v>
      </c>
      <c r="B9109" s="11" t="s">
        <v>9919</v>
      </c>
      <c r="C9109" s="11">
        <v>655681</v>
      </c>
      <c r="D9109" s="11">
        <v>6</v>
      </c>
      <c r="E9109" s="11">
        <v>13</v>
      </c>
      <c r="F9109" s="12">
        <f t="shared" si="142"/>
        <v>86.666666666666671</v>
      </c>
    </row>
    <row r="9110" spans="1:6">
      <c r="A9110" s="10" t="s">
        <v>9920</v>
      </c>
      <c r="B9110" s="11" t="s">
        <v>9919</v>
      </c>
      <c r="C9110" s="11">
        <v>655681</v>
      </c>
      <c r="D9110" s="11">
        <v>6</v>
      </c>
      <c r="E9110" s="11">
        <v>13</v>
      </c>
      <c r="F9110" s="12">
        <f t="shared" si="142"/>
        <v>86.666666666666671</v>
      </c>
    </row>
    <row r="9111" spans="1:6">
      <c r="A9111" s="10" t="s">
        <v>9921</v>
      </c>
      <c r="B9111" s="11" t="s">
        <v>9919</v>
      </c>
      <c r="C9111" s="11">
        <v>655681</v>
      </c>
      <c r="D9111" s="11">
        <v>6</v>
      </c>
      <c r="E9111" s="11">
        <v>15</v>
      </c>
      <c r="F9111" s="12">
        <f t="shared" si="142"/>
        <v>100</v>
      </c>
    </row>
    <row r="9112" spans="1:6">
      <c r="A9112" s="10" t="s">
        <v>9922</v>
      </c>
      <c r="B9112" s="11" t="s">
        <v>9919</v>
      </c>
      <c r="C9112" s="11">
        <v>655681</v>
      </c>
      <c r="D9112" s="11">
        <v>6</v>
      </c>
      <c r="E9112" s="11">
        <v>15</v>
      </c>
      <c r="F9112" s="12">
        <f t="shared" si="142"/>
        <v>100</v>
      </c>
    </row>
    <row r="9113" spans="1:6">
      <c r="A9113" s="10" t="s">
        <v>9923</v>
      </c>
      <c r="B9113" s="11" t="s">
        <v>9924</v>
      </c>
      <c r="C9113" s="11">
        <v>662672</v>
      </c>
      <c r="D9113" s="11">
        <v>5</v>
      </c>
      <c r="E9113" s="11">
        <v>15</v>
      </c>
      <c r="F9113" s="12">
        <f t="shared" si="142"/>
        <v>100</v>
      </c>
    </row>
    <row r="9114" spans="1:6">
      <c r="A9114" s="10" t="s">
        <v>9925</v>
      </c>
      <c r="B9114" s="11" t="s">
        <v>9926</v>
      </c>
      <c r="C9114" s="11">
        <v>630501</v>
      </c>
      <c r="D9114" s="11">
        <v>6</v>
      </c>
      <c r="E9114" s="11">
        <v>13</v>
      </c>
      <c r="F9114" s="12">
        <f t="shared" si="142"/>
        <v>86.666666666666671</v>
      </c>
    </row>
    <row r="9115" spans="1:6">
      <c r="A9115" s="10" t="s">
        <v>9927</v>
      </c>
      <c r="B9115" s="11" t="s">
        <v>9928</v>
      </c>
      <c r="C9115" s="11">
        <v>666034</v>
      </c>
      <c r="D9115" s="11">
        <v>5</v>
      </c>
      <c r="E9115" s="11">
        <v>13</v>
      </c>
      <c r="F9115" s="12">
        <f t="shared" si="142"/>
        <v>86.666666666666671</v>
      </c>
    </row>
    <row r="9116" spans="1:6">
      <c r="A9116" s="10" t="s">
        <v>2840</v>
      </c>
      <c r="B9116" s="11" t="s">
        <v>9928</v>
      </c>
      <c r="C9116" s="11">
        <v>666034</v>
      </c>
      <c r="D9116" s="11">
        <v>5</v>
      </c>
      <c r="E9116" s="11">
        <v>14</v>
      </c>
      <c r="F9116" s="12">
        <f t="shared" si="142"/>
        <v>93.333333333333329</v>
      </c>
    </row>
    <row r="9117" spans="1:6">
      <c r="A9117" s="10" t="s">
        <v>4651</v>
      </c>
      <c r="B9117" s="11" t="s">
        <v>9928</v>
      </c>
      <c r="C9117" s="11">
        <v>666034</v>
      </c>
      <c r="D9117" s="11">
        <v>5</v>
      </c>
      <c r="E9117" s="11">
        <v>14</v>
      </c>
      <c r="F9117" s="12">
        <f t="shared" si="142"/>
        <v>93.333333333333329</v>
      </c>
    </row>
    <row r="9118" spans="1:6">
      <c r="A9118" s="10" t="s">
        <v>9929</v>
      </c>
      <c r="B9118" s="11" t="s">
        <v>9928</v>
      </c>
      <c r="C9118" s="11">
        <v>666034</v>
      </c>
      <c r="D9118" s="11">
        <v>5</v>
      </c>
      <c r="E9118" s="11">
        <v>15</v>
      </c>
      <c r="F9118" s="12">
        <f t="shared" si="142"/>
        <v>100</v>
      </c>
    </row>
    <row r="9119" spans="1:6">
      <c r="A9119" s="10" t="s">
        <v>9930</v>
      </c>
      <c r="B9119" s="11" t="s">
        <v>9928</v>
      </c>
      <c r="C9119" s="11">
        <v>666034</v>
      </c>
      <c r="D9119" s="11">
        <v>5</v>
      </c>
      <c r="E9119" s="11">
        <v>15</v>
      </c>
      <c r="F9119" s="12">
        <f t="shared" si="142"/>
        <v>100</v>
      </c>
    </row>
    <row r="9120" spans="1:6">
      <c r="A9120" s="10" t="s">
        <v>9931</v>
      </c>
      <c r="B9120" s="11" t="s">
        <v>9928</v>
      </c>
      <c r="C9120" s="11">
        <v>666034</v>
      </c>
      <c r="D9120" s="11">
        <v>5</v>
      </c>
      <c r="E9120" s="11">
        <v>15</v>
      </c>
      <c r="F9120" s="12">
        <f t="shared" si="142"/>
        <v>100</v>
      </c>
    </row>
    <row r="9121" spans="1:6">
      <c r="A9121" s="10" t="s">
        <v>9932</v>
      </c>
      <c r="B9121" s="11" t="s">
        <v>294</v>
      </c>
      <c r="C9121" s="11">
        <v>676290</v>
      </c>
      <c r="D9121" s="11">
        <v>2</v>
      </c>
      <c r="E9121" s="11">
        <v>14</v>
      </c>
      <c r="F9121" s="12">
        <f t="shared" si="142"/>
        <v>93.333333333333329</v>
      </c>
    </row>
    <row r="9122" spans="1:6">
      <c r="A9122" s="10" t="s">
        <v>9933</v>
      </c>
      <c r="B9122" s="11" t="s">
        <v>294</v>
      </c>
      <c r="C9122" s="11">
        <v>676290</v>
      </c>
      <c r="D9122" s="11">
        <v>2</v>
      </c>
      <c r="E9122" s="11">
        <v>15</v>
      </c>
      <c r="F9122" s="12">
        <f t="shared" si="142"/>
        <v>100</v>
      </c>
    </row>
    <row r="9123" spans="1:6">
      <c r="A9123" s="10" t="s">
        <v>9934</v>
      </c>
      <c r="B9123" s="11" t="s">
        <v>294</v>
      </c>
      <c r="C9123" s="11">
        <v>676290</v>
      </c>
      <c r="D9123" s="11">
        <v>2</v>
      </c>
      <c r="E9123" s="11">
        <v>15</v>
      </c>
      <c r="F9123" s="12">
        <f t="shared" si="142"/>
        <v>100</v>
      </c>
    </row>
    <row r="9124" spans="1:6">
      <c r="A9124" s="10" t="s">
        <v>9935</v>
      </c>
      <c r="B9124" s="11" t="s">
        <v>294</v>
      </c>
      <c r="C9124" s="11">
        <v>676290</v>
      </c>
      <c r="D9124" s="11">
        <v>2</v>
      </c>
      <c r="E9124" s="11">
        <v>15</v>
      </c>
      <c r="F9124" s="12">
        <f t="shared" si="142"/>
        <v>100</v>
      </c>
    </row>
    <row r="9125" spans="1:6">
      <c r="A9125" s="10" t="s">
        <v>9936</v>
      </c>
      <c r="B9125" s="11" t="s">
        <v>294</v>
      </c>
      <c r="C9125" s="11">
        <v>676290</v>
      </c>
      <c r="D9125" s="11">
        <v>2</v>
      </c>
      <c r="E9125" s="11">
        <v>15</v>
      </c>
      <c r="F9125" s="12">
        <f t="shared" si="142"/>
        <v>100</v>
      </c>
    </row>
    <row r="9126" spans="1:6">
      <c r="A9126" s="10" t="s">
        <v>9937</v>
      </c>
      <c r="B9126" s="11" t="s">
        <v>9938</v>
      </c>
      <c r="C9126" s="14"/>
      <c r="D9126" s="11">
        <v>11</v>
      </c>
      <c r="E9126" s="11">
        <v>13</v>
      </c>
      <c r="F9126" s="12">
        <f t="shared" si="142"/>
        <v>86.666666666666671</v>
      </c>
    </row>
    <row r="9127" spans="1:6">
      <c r="A9127" s="10" t="s">
        <v>9939</v>
      </c>
      <c r="B9127" s="11" t="s">
        <v>9938</v>
      </c>
      <c r="C9127" s="14"/>
      <c r="D9127" s="11">
        <v>10</v>
      </c>
      <c r="E9127" s="11">
        <v>13</v>
      </c>
      <c r="F9127" s="12">
        <f t="shared" si="142"/>
        <v>86.666666666666671</v>
      </c>
    </row>
    <row r="9128" spans="1:6">
      <c r="A9128" s="10" t="s">
        <v>9940</v>
      </c>
      <c r="B9128" s="11" t="s">
        <v>9938</v>
      </c>
      <c r="C9128" s="14"/>
      <c r="D9128" s="11">
        <v>10</v>
      </c>
      <c r="E9128" s="11">
        <v>14</v>
      </c>
      <c r="F9128" s="12">
        <f t="shared" si="142"/>
        <v>93.333333333333329</v>
      </c>
    </row>
    <row r="9129" spans="1:6">
      <c r="A9129" s="10" t="s">
        <v>9941</v>
      </c>
      <c r="B9129" s="11" t="s">
        <v>9938</v>
      </c>
      <c r="C9129" s="14"/>
      <c r="D9129" s="11">
        <v>11</v>
      </c>
      <c r="E9129" s="11">
        <v>14</v>
      </c>
      <c r="F9129" s="12">
        <f t="shared" si="142"/>
        <v>93.333333333333329</v>
      </c>
    </row>
    <row r="9130" spans="1:6">
      <c r="A9130" s="10" t="s">
        <v>9942</v>
      </c>
      <c r="B9130" s="11" t="s">
        <v>9938</v>
      </c>
      <c r="C9130" s="14"/>
      <c r="D9130" s="11">
        <v>10</v>
      </c>
      <c r="E9130" s="11">
        <v>15</v>
      </c>
      <c r="F9130" s="12">
        <f t="shared" si="142"/>
        <v>100</v>
      </c>
    </row>
    <row r="9131" spans="1:6">
      <c r="A9131" s="10" t="s">
        <v>9943</v>
      </c>
      <c r="B9131" s="11" t="s">
        <v>9944</v>
      </c>
      <c r="C9131" s="11">
        <v>393090</v>
      </c>
      <c r="D9131" s="11">
        <v>5</v>
      </c>
      <c r="E9131" s="11">
        <v>14</v>
      </c>
      <c r="F9131" s="12">
        <f t="shared" si="142"/>
        <v>93.333333333333329</v>
      </c>
    </row>
    <row r="9132" spans="1:6">
      <c r="A9132" s="10" t="s">
        <v>9945</v>
      </c>
      <c r="B9132" s="11" t="s">
        <v>9944</v>
      </c>
      <c r="C9132" s="11">
        <v>393090</v>
      </c>
      <c r="D9132" s="11">
        <v>6</v>
      </c>
      <c r="E9132" s="11">
        <v>14</v>
      </c>
      <c r="F9132" s="12">
        <f t="shared" si="142"/>
        <v>93.333333333333329</v>
      </c>
    </row>
    <row r="9133" spans="1:6">
      <c r="A9133" s="10" t="s">
        <v>9946</v>
      </c>
      <c r="B9133" s="11" t="s">
        <v>9944</v>
      </c>
      <c r="C9133" s="11">
        <v>393090</v>
      </c>
      <c r="D9133" s="11">
        <v>6</v>
      </c>
      <c r="E9133" s="11">
        <v>15</v>
      </c>
      <c r="F9133" s="12">
        <f t="shared" si="142"/>
        <v>100</v>
      </c>
    </row>
    <row r="9134" spans="1:6">
      <c r="A9134" s="10" t="s">
        <v>9947</v>
      </c>
      <c r="B9134" s="11" t="s">
        <v>9944</v>
      </c>
      <c r="C9134" s="11">
        <v>393090</v>
      </c>
      <c r="D9134" s="11">
        <v>6</v>
      </c>
      <c r="E9134" s="11">
        <v>15</v>
      </c>
      <c r="F9134" s="12">
        <f t="shared" si="142"/>
        <v>100</v>
      </c>
    </row>
    <row r="9135" spans="1:6">
      <c r="A9135" s="10" t="s">
        <v>9948</v>
      </c>
      <c r="B9135" s="11" t="s">
        <v>9949</v>
      </c>
      <c r="C9135" s="11">
        <v>692494</v>
      </c>
      <c r="D9135" s="11">
        <v>4</v>
      </c>
      <c r="E9135" s="11">
        <v>13</v>
      </c>
      <c r="F9135" s="12">
        <f t="shared" si="142"/>
        <v>86.666666666666671</v>
      </c>
    </row>
    <row r="9136" spans="1:6">
      <c r="A9136" s="10" t="s">
        <v>9950</v>
      </c>
      <c r="B9136" s="11" t="s">
        <v>9949</v>
      </c>
      <c r="C9136" s="11">
        <v>692494</v>
      </c>
      <c r="D9136" s="11">
        <v>6</v>
      </c>
      <c r="E9136" s="11">
        <v>15</v>
      </c>
      <c r="F9136" s="12">
        <f t="shared" si="142"/>
        <v>100</v>
      </c>
    </row>
    <row r="9137" spans="1:6">
      <c r="A9137" s="10" t="s">
        <v>9951</v>
      </c>
      <c r="B9137" s="11" t="s">
        <v>9952</v>
      </c>
      <c r="C9137" s="11">
        <v>462630</v>
      </c>
      <c r="D9137" s="11">
        <v>9</v>
      </c>
      <c r="E9137" s="11">
        <v>13</v>
      </c>
      <c r="F9137" s="12">
        <f t="shared" si="142"/>
        <v>86.666666666666671</v>
      </c>
    </row>
    <row r="9138" spans="1:6">
      <c r="A9138" s="10" t="s">
        <v>9953</v>
      </c>
      <c r="B9138" s="11" t="s">
        <v>9952</v>
      </c>
      <c r="C9138" s="11">
        <v>462630</v>
      </c>
      <c r="D9138" s="11">
        <v>10</v>
      </c>
      <c r="E9138" s="11">
        <v>13</v>
      </c>
      <c r="F9138" s="12">
        <f t="shared" si="142"/>
        <v>86.666666666666671</v>
      </c>
    </row>
    <row r="9139" spans="1:6">
      <c r="A9139" s="10" t="s">
        <v>9954</v>
      </c>
      <c r="B9139" s="11" t="s">
        <v>9952</v>
      </c>
      <c r="C9139" s="11">
        <v>462630</v>
      </c>
      <c r="D9139" s="11">
        <v>11</v>
      </c>
      <c r="E9139" s="11">
        <v>13</v>
      </c>
      <c r="F9139" s="12">
        <f t="shared" si="142"/>
        <v>86.666666666666671</v>
      </c>
    </row>
    <row r="9140" spans="1:6">
      <c r="A9140" s="10" t="s">
        <v>9955</v>
      </c>
      <c r="B9140" s="11" t="s">
        <v>9952</v>
      </c>
      <c r="C9140" s="11">
        <v>462630</v>
      </c>
      <c r="D9140" s="11">
        <v>9</v>
      </c>
      <c r="E9140" s="11">
        <v>14</v>
      </c>
      <c r="F9140" s="12">
        <f t="shared" si="142"/>
        <v>93.333333333333329</v>
      </c>
    </row>
    <row r="9141" spans="1:6">
      <c r="A9141" s="10" t="s">
        <v>9956</v>
      </c>
      <c r="B9141" s="11" t="s">
        <v>9952</v>
      </c>
      <c r="C9141" s="11">
        <v>462630</v>
      </c>
      <c r="D9141" s="11">
        <v>10</v>
      </c>
      <c r="E9141" s="11">
        <v>14</v>
      </c>
      <c r="F9141" s="12">
        <f t="shared" si="142"/>
        <v>93.333333333333329</v>
      </c>
    </row>
    <row r="9142" spans="1:6">
      <c r="A9142" s="10" t="s">
        <v>198</v>
      </c>
      <c r="B9142" s="11" t="s">
        <v>9952</v>
      </c>
      <c r="C9142" s="11">
        <v>462630</v>
      </c>
      <c r="D9142" s="11">
        <v>6</v>
      </c>
      <c r="E9142" s="11">
        <v>15</v>
      </c>
      <c r="F9142" s="12">
        <f t="shared" si="142"/>
        <v>100</v>
      </c>
    </row>
    <row r="9143" spans="1:6">
      <c r="A9143" s="10" t="s">
        <v>9957</v>
      </c>
      <c r="B9143" s="11" t="s">
        <v>9952</v>
      </c>
      <c r="C9143" s="11">
        <v>462630</v>
      </c>
      <c r="D9143" s="11">
        <v>6</v>
      </c>
      <c r="E9143" s="11">
        <v>15</v>
      </c>
      <c r="F9143" s="12">
        <f t="shared" si="142"/>
        <v>100</v>
      </c>
    </row>
    <row r="9144" spans="1:6">
      <c r="A9144" s="10" t="s">
        <v>9958</v>
      </c>
      <c r="B9144" s="11" t="s">
        <v>9952</v>
      </c>
      <c r="C9144" s="11">
        <v>462630</v>
      </c>
      <c r="D9144" s="11">
        <v>6</v>
      </c>
      <c r="E9144" s="11">
        <v>15</v>
      </c>
      <c r="F9144" s="12">
        <f t="shared" si="142"/>
        <v>100</v>
      </c>
    </row>
    <row r="9145" spans="1:6">
      <c r="A9145" s="10" t="s">
        <v>9959</v>
      </c>
      <c r="B9145" s="11" t="s">
        <v>9952</v>
      </c>
      <c r="C9145" s="11">
        <v>462630</v>
      </c>
      <c r="D9145" s="11">
        <v>6</v>
      </c>
      <c r="E9145" s="11">
        <v>15</v>
      </c>
      <c r="F9145" s="12">
        <f t="shared" si="142"/>
        <v>100</v>
      </c>
    </row>
    <row r="9146" spans="1:6">
      <c r="A9146" s="10" t="s">
        <v>9960</v>
      </c>
      <c r="B9146" s="11" t="s">
        <v>9961</v>
      </c>
      <c r="C9146" s="11">
        <v>665125</v>
      </c>
      <c r="D9146" s="11">
        <v>5</v>
      </c>
      <c r="E9146" s="11">
        <v>13</v>
      </c>
      <c r="F9146" s="12">
        <f t="shared" si="142"/>
        <v>86.666666666666671</v>
      </c>
    </row>
    <row r="9147" spans="1:6">
      <c r="A9147" s="10" t="s">
        <v>9962</v>
      </c>
      <c r="B9147" s="11" t="s">
        <v>9961</v>
      </c>
      <c r="C9147" s="11">
        <v>665125</v>
      </c>
      <c r="D9147" s="11">
        <v>5</v>
      </c>
      <c r="E9147" s="11">
        <v>13</v>
      </c>
      <c r="F9147" s="12">
        <f t="shared" si="142"/>
        <v>86.666666666666671</v>
      </c>
    </row>
    <row r="9148" spans="1:6">
      <c r="A9148" s="10" t="s">
        <v>9963</v>
      </c>
      <c r="B9148" s="11" t="s">
        <v>9961</v>
      </c>
      <c r="C9148" s="11">
        <v>665125</v>
      </c>
      <c r="D9148" s="11">
        <v>6</v>
      </c>
      <c r="E9148" s="11">
        <v>14</v>
      </c>
      <c r="F9148" s="12">
        <f t="shared" si="142"/>
        <v>93.333333333333329</v>
      </c>
    </row>
    <row r="9149" spans="1:6">
      <c r="A9149" s="10" t="s">
        <v>9964</v>
      </c>
      <c r="B9149" s="11" t="s">
        <v>9965</v>
      </c>
      <c r="C9149" s="11">
        <v>410512</v>
      </c>
      <c r="D9149" s="11">
        <v>2</v>
      </c>
      <c r="E9149" s="11">
        <v>13</v>
      </c>
      <c r="F9149" s="12">
        <f t="shared" si="142"/>
        <v>86.666666666666671</v>
      </c>
    </row>
    <row r="9150" spans="1:6">
      <c r="A9150" s="10" t="s">
        <v>9966</v>
      </c>
      <c r="B9150" s="11" t="s">
        <v>9965</v>
      </c>
      <c r="C9150" s="11">
        <v>410512</v>
      </c>
      <c r="D9150" s="11">
        <v>4</v>
      </c>
      <c r="E9150" s="11">
        <v>14</v>
      </c>
      <c r="F9150" s="12">
        <f t="shared" si="142"/>
        <v>93.333333333333329</v>
      </c>
    </row>
    <row r="9151" spans="1:6">
      <c r="A9151" s="10" t="s">
        <v>9967</v>
      </c>
      <c r="B9151" s="11" t="s">
        <v>9965</v>
      </c>
      <c r="C9151" s="11">
        <v>410512</v>
      </c>
      <c r="D9151" s="11">
        <v>4</v>
      </c>
      <c r="E9151" s="11">
        <v>15</v>
      </c>
      <c r="F9151" s="12">
        <f t="shared" si="142"/>
        <v>100</v>
      </c>
    </row>
    <row r="9152" spans="1:6">
      <c r="A9152" s="10" t="s">
        <v>9968</v>
      </c>
      <c r="B9152" s="11" t="s">
        <v>9969</v>
      </c>
      <c r="C9152" s="11">
        <v>693000</v>
      </c>
      <c r="D9152" s="11">
        <v>4</v>
      </c>
      <c r="E9152" s="11">
        <v>13</v>
      </c>
      <c r="F9152" s="12">
        <f t="shared" si="142"/>
        <v>86.666666666666671</v>
      </c>
    </row>
    <row r="9153" spans="1:6">
      <c r="A9153" s="10" t="s">
        <v>9970</v>
      </c>
      <c r="B9153" s="11" t="s">
        <v>9969</v>
      </c>
      <c r="C9153" s="11">
        <v>693000</v>
      </c>
      <c r="D9153" s="11">
        <v>4</v>
      </c>
      <c r="E9153" s="11">
        <v>14</v>
      </c>
      <c r="F9153" s="12">
        <f t="shared" si="142"/>
        <v>93.333333333333329</v>
      </c>
    </row>
    <row r="9154" spans="1:6">
      <c r="A9154" s="10" t="s">
        <v>9971</v>
      </c>
      <c r="B9154" s="11" t="s">
        <v>9969</v>
      </c>
      <c r="C9154" s="11">
        <v>693000</v>
      </c>
      <c r="D9154" s="11">
        <v>4</v>
      </c>
      <c r="E9154" s="11">
        <v>14</v>
      </c>
      <c r="F9154" s="12">
        <f t="shared" si="142"/>
        <v>93.333333333333329</v>
      </c>
    </row>
    <row r="9155" spans="1:6">
      <c r="A9155" s="10" t="s">
        <v>9972</v>
      </c>
      <c r="B9155" s="11" t="s">
        <v>9969</v>
      </c>
      <c r="C9155" s="11">
        <v>693000</v>
      </c>
      <c r="D9155" s="11">
        <v>4</v>
      </c>
      <c r="E9155" s="11">
        <v>14</v>
      </c>
      <c r="F9155" s="12">
        <f t="shared" si="142"/>
        <v>93.333333333333329</v>
      </c>
    </row>
    <row r="9156" spans="1:6">
      <c r="A9156" s="10" t="s">
        <v>9973</v>
      </c>
      <c r="B9156" s="11" t="s">
        <v>9969</v>
      </c>
      <c r="C9156" s="11">
        <v>693000</v>
      </c>
      <c r="D9156" s="11">
        <v>4</v>
      </c>
      <c r="E9156" s="11">
        <v>14</v>
      </c>
      <c r="F9156" s="12">
        <f t="shared" si="142"/>
        <v>93.333333333333329</v>
      </c>
    </row>
    <row r="9157" spans="1:6">
      <c r="A9157" s="10" t="s">
        <v>9974</v>
      </c>
      <c r="B9157" s="11" t="s">
        <v>9969</v>
      </c>
      <c r="C9157" s="11">
        <v>693000</v>
      </c>
      <c r="D9157" s="11">
        <v>4</v>
      </c>
      <c r="E9157" s="11">
        <v>14</v>
      </c>
      <c r="F9157" s="12">
        <f t="shared" si="142"/>
        <v>93.333333333333329</v>
      </c>
    </row>
    <row r="9158" spans="1:6">
      <c r="A9158" s="10" t="s">
        <v>9975</v>
      </c>
      <c r="B9158" s="11" t="s">
        <v>9969</v>
      </c>
      <c r="C9158" s="11">
        <v>693000</v>
      </c>
      <c r="D9158" s="11">
        <v>4</v>
      </c>
      <c r="E9158" s="11">
        <v>14</v>
      </c>
      <c r="F9158" s="12">
        <f t="shared" si="142"/>
        <v>93.333333333333329</v>
      </c>
    </row>
    <row r="9159" spans="1:6">
      <c r="A9159" s="10" t="s">
        <v>9976</v>
      </c>
      <c r="B9159" s="11" t="s">
        <v>9969</v>
      </c>
      <c r="C9159" s="11">
        <v>693000</v>
      </c>
      <c r="D9159" s="11">
        <v>4</v>
      </c>
      <c r="E9159" s="11">
        <v>14</v>
      </c>
      <c r="F9159" s="12">
        <f t="shared" si="142"/>
        <v>93.333333333333329</v>
      </c>
    </row>
    <row r="9160" spans="1:6">
      <c r="A9160" s="10" t="s">
        <v>9977</v>
      </c>
      <c r="B9160" s="11" t="s">
        <v>9969</v>
      </c>
      <c r="C9160" s="11">
        <v>693000</v>
      </c>
      <c r="D9160" s="11">
        <v>4</v>
      </c>
      <c r="E9160" s="11">
        <v>14</v>
      </c>
      <c r="F9160" s="12">
        <f t="shared" si="142"/>
        <v>93.333333333333329</v>
      </c>
    </row>
    <row r="9161" spans="1:6">
      <c r="A9161" s="10" t="s">
        <v>9978</v>
      </c>
      <c r="B9161" s="11" t="s">
        <v>9969</v>
      </c>
      <c r="C9161" s="11">
        <v>693000</v>
      </c>
      <c r="D9161" s="11">
        <v>4</v>
      </c>
      <c r="E9161" s="11">
        <v>15</v>
      </c>
      <c r="F9161" s="12">
        <f t="shared" si="142"/>
        <v>100</v>
      </c>
    </row>
    <row r="9162" spans="1:6">
      <c r="A9162" s="10" t="s">
        <v>9979</v>
      </c>
      <c r="B9162" s="11" t="s">
        <v>9969</v>
      </c>
      <c r="C9162" s="11">
        <v>693000</v>
      </c>
      <c r="D9162" s="11">
        <v>4</v>
      </c>
      <c r="E9162" s="11">
        <v>15</v>
      </c>
      <c r="F9162" s="12">
        <f t="shared" si="142"/>
        <v>100</v>
      </c>
    </row>
    <row r="9163" spans="1:6">
      <c r="A9163" s="10" t="s">
        <v>9980</v>
      </c>
      <c r="B9163" s="11" t="s">
        <v>9969</v>
      </c>
      <c r="C9163" s="11">
        <v>693000</v>
      </c>
      <c r="D9163" s="11">
        <v>4</v>
      </c>
      <c r="E9163" s="11">
        <v>15</v>
      </c>
      <c r="F9163" s="12">
        <f t="shared" si="142"/>
        <v>100</v>
      </c>
    </row>
    <row r="9164" spans="1:6">
      <c r="A9164" s="10" t="s">
        <v>9981</v>
      </c>
      <c r="B9164" s="11" t="s">
        <v>9969</v>
      </c>
      <c r="C9164" s="11">
        <v>693000</v>
      </c>
      <c r="D9164" s="11">
        <v>4</v>
      </c>
      <c r="E9164" s="11">
        <v>15</v>
      </c>
      <c r="F9164" s="12">
        <f t="shared" si="142"/>
        <v>100</v>
      </c>
    </row>
    <row r="9165" spans="1:6">
      <c r="A9165" s="10" t="s">
        <v>9982</v>
      </c>
      <c r="B9165" s="11" t="s">
        <v>9969</v>
      </c>
      <c r="C9165" s="11">
        <v>693000</v>
      </c>
      <c r="D9165" s="11">
        <v>4</v>
      </c>
      <c r="E9165" s="11">
        <v>15</v>
      </c>
      <c r="F9165" s="12">
        <f t="shared" ref="F9165:F9228" si="143">E9165*100/15</f>
        <v>100</v>
      </c>
    </row>
    <row r="9166" spans="1:6">
      <c r="A9166" s="10" t="s">
        <v>9983</v>
      </c>
      <c r="B9166" s="11" t="s">
        <v>9969</v>
      </c>
      <c r="C9166" s="11">
        <v>693000</v>
      </c>
      <c r="D9166" s="11">
        <v>4</v>
      </c>
      <c r="E9166" s="11">
        <v>15</v>
      </c>
      <c r="F9166" s="12">
        <f t="shared" si="143"/>
        <v>100</v>
      </c>
    </row>
    <row r="9167" spans="1:6">
      <c r="A9167" s="10" t="s">
        <v>9984</v>
      </c>
      <c r="B9167" s="11" t="s">
        <v>9969</v>
      </c>
      <c r="C9167" s="11">
        <v>693000</v>
      </c>
      <c r="D9167" s="11">
        <v>4</v>
      </c>
      <c r="E9167" s="11">
        <v>15</v>
      </c>
      <c r="F9167" s="12">
        <f t="shared" si="143"/>
        <v>100</v>
      </c>
    </row>
    <row r="9168" spans="1:6">
      <c r="A9168" s="10" t="s">
        <v>9985</v>
      </c>
      <c r="B9168" s="11" t="s">
        <v>9969</v>
      </c>
      <c r="C9168" s="11">
        <v>693000</v>
      </c>
      <c r="D9168" s="11">
        <v>4</v>
      </c>
      <c r="E9168" s="11">
        <v>15</v>
      </c>
      <c r="F9168" s="12">
        <f t="shared" si="143"/>
        <v>100</v>
      </c>
    </row>
    <row r="9169" spans="1:6">
      <c r="A9169" s="10" t="s">
        <v>9986</v>
      </c>
      <c r="B9169" s="11" t="s">
        <v>9987</v>
      </c>
      <c r="C9169" s="11">
        <v>422430</v>
      </c>
      <c r="D9169" s="11">
        <v>6</v>
      </c>
      <c r="E9169" s="11">
        <v>13</v>
      </c>
      <c r="F9169" s="12">
        <f t="shared" si="143"/>
        <v>86.666666666666671</v>
      </c>
    </row>
    <row r="9170" spans="1:6">
      <c r="A9170" s="10" t="s">
        <v>1156</v>
      </c>
      <c r="B9170" s="11" t="s">
        <v>9987</v>
      </c>
      <c r="C9170" s="11">
        <v>422430</v>
      </c>
      <c r="D9170" s="11">
        <v>5</v>
      </c>
      <c r="E9170" s="11">
        <v>14</v>
      </c>
      <c r="F9170" s="12">
        <f t="shared" si="143"/>
        <v>93.333333333333329</v>
      </c>
    </row>
    <row r="9171" spans="1:6">
      <c r="A9171" s="10" t="s">
        <v>9988</v>
      </c>
      <c r="B9171" s="11" t="s">
        <v>9987</v>
      </c>
      <c r="C9171" s="11">
        <v>422430</v>
      </c>
      <c r="D9171" s="11">
        <v>5</v>
      </c>
      <c r="E9171" s="11">
        <v>15</v>
      </c>
      <c r="F9171" s="12">
        <f t="shared" si="143"/>
        <v>100</v>
      </c>
    </row>
    <row r="9172" spans="1:6">
      <c r="A9172" s="10" t="s">
        <v>9989</v>
      </c>
      <c r="B9172" s="11" t="s">
        <v>9987</v>
      </c>
      <c r="C9172" s="11">
        <v>422430</v>
      </c>
      <c r="D9172" s="11">
        <v>5</v>
      </c>
      <c r="E9172" s="11">
        <v>15</v>
      </c>
      <c r="F9172" s="12">
        <f t="shared" si="143"/>
        <v>100</v>
      </c>
    </row>
    <row r="9173" spans="1:6">
      <c r="A9173" s="10" t="s">
        <v>9990</v>
      </c>
      <c r="B9173" s="11" t="s">
        <v>9991</v>
      </c>
      <c r="C9173" s="11">
        <v>692557</v>
      </c>
      <c r="D9173" s="11">
        <v>5</v>
      </c>
      <c r="E9173" s="11">
        <v>13</v>
      </c>
      <c r="F9173" s="12">
        <f t="shared" si="143"/>
        <v>86.666666666666671</v>
      </c>
    </row>
    <row r="9174" spans="1:6">
      <c r="A9174" s="10" t="s">
        <v>9992</v>
      </c>
      <c r="B9174" s="11" t="s">
        <v>9991</v>
      </c>
      <c r="C9174" s="11">
        <v>692557</v>
      </c>
      <c r="D9174" s="11">
        <v>5</v>
      </c>
      <c r="E9174" s="11">
        <v>13</v>
      </c>
      <c r="F9174" s="12">
        <f t="shared" si="143"/>
        <v>86.666666666666671</v>
      </c>
    </row>
    <row r="9175" spans="1:6">
      <c r="A9175" s="10" t="s">
        <v>9993</v>
      </c>
      <c r="B9175" s="11" t="s">
        <v>9991</v>
      </c>
      <c r="C9175" s="11">
        <v>692557</v>
      </c>
      <c r="D9175" s="11">
        <v>5</v>
      </c>
      <c r="E9175" s="11">
        <v>13</v>
      </c>
      <c r="F9175" s="12">
        <f t="shared" si="143"/>
        <v>86.666666666666671</v>
      </c>
    </row>
    <row r="9176" spans="1:6">
      <c r="A9176" s="10" t="s">
        <v>9994</v>
      </c>
      <c r="B9176" s="11" t="s">
        <v>9995</v>
      </c>
      <c r="C9176" s="11">
        <v>393806</v>
      </c>
      <c r="D9176" s="11">
        <v>5</v>
      </c>
      <c r="E9176" s="11">
        <v>14</v>
      </c>
      <c r="F9176" s="12">
        <f t="shared" si="143"/>
        <v>93.333333333333329</v>
      </c>
    </row>
    <row r="9177" spans="1:6">
      <c r="A9177" s="10" t="s">
        <v>9996</v>
      </c>
      <c r="B9177" s="11" t="s">
        <v>9995</v>
      </c>
      <c r="C9177" s="11">
        <v>393806</v>
      </c>
      <c r="D9177" s="11">
        <v>5</v>
      </c>
      <c r="E9177" s="11">
        <v>15</v>
      </c>
      <c r="F9177" s="12">
        <f t="shared" si="143"/>
        <v>100</v>
      </c>
    </row>
    <row r="9178" spans="1:6">
      <c r="A9178" s="10" t="s">
        <v>9997</v>
      </c>
      <c r="B9178" s="11" t="s">
        <v>9995</v>
      </c>
      <c r="C9178" s="11">
        <v>393806</v>
      </c>
      <c r="D9178" s="11">
        <v>10</v>
      </c>
      <c r="E9178" s="11">
        <v>15</v>
      </c>
      <c r="F9178" s="12">
        <f t="shared" si="143"/>
        <v>100</v>
      </c>
    </row>
    <row r="9179" spans="1:6">
      <c r="A9179" s="10" t="s">
        <v>9998</v>
      </c>
      <c r="B9179" s="11" t="s">
        <v>9999</v>
      </c>
      <c r="C9179" s="11">
        <v>445050</v>
      </c>
      <c r="D9179" s="11">
        <v>3</v>
      </c>
      <c r="E9179" s="11">
        <v>14</v>
      </c>
      <c r="F9179" s="12">
        <f t="shared" si="143"/>
        <v>93.333333333333329</v>
      </c>
    </row>
    <row r="9180" spans="1:6">
      <c r="A9180" s="10" t="s">
        <v>10000</v>
      </c>
      <c r="B9180" s="11" t="s">
        <v>9999</v>
      </c>
      <c r="C9180" s="11">
        <v>445050</v>
      </c>
      <c r="D9180" s="11">
        <v>3</v>
      </c>
      <c r="E9180" s="11">
        <v>15</v>
      </c>
      <c r="F9180" s="12">
        <f t="shared" si="143"/>
        <v>100</v>
      </c>
    </row>
    <row r="9181" spans="1:6">
      <c r="A9181" s="10" t="s">
        <v>10001</v>
      </c>
      <c r="B9181" s="11" t="s">
        <v>9999</v>
      </c>
      <c r="C9181" s="11">
        <v>445050</v>
      </c>
      <c r="D9181" s="11">
        <v>3</v>
      </c>
      <c r="E9181" s="11">
        <v>15</v>
      </c>
      <c r="F9181" s="12">
        <f t="shared" si="143"/>
        <v>100</v>
      </c>
    </row>
    <row r="9182" spans="1:6">
      <c r="A9182" s="10" t="s">
        <v>10002</v>
      </c>
      <c r="B9182" s="11" t="s">
        <v>9999</v>
      </c>
      <c r="C9182" s="11">
        <v>445050</v>
      </c>
      <c r="D9182" s="11">
        <v>3</v>
      </c>
      <c r="E9182" s="11">
        <v>15</v>
      </c>
      <c r="F9182" s="12">
        <f t="shared" si="143"/>
        <v>100</v>
      </c>
    </row>
    <row r="9183" spans="1:6">
      <c r="A9183" s="10" t="s">
        <v>10003</v>
      </c>
      <c r="B9183" s="11" t="s">
        <v>9999</v>
      </c>
      <c r="C9183" s="11">
        <v>445050</v>
      </c>
      <c r="D9183" s="11">
        <v>3</v>
      </c>
      <c r="E9183" s="11">
        <v>15</v>
      </c>
      <c r="F9183" s="12">
        <f t="shared" si="143"/>
        <v>100</v>
      </c>
    </row>
    <row r="9184" spans="1:6">
      <c r="A9184" s="10" t="s">
        <v>10004</v>
      </c>
      <c r="B9184" s="11" t="s">
        <v>9999</v>
      </c>
      <c r="C9184" s="11">
        <v>445050</v>
      </c>
      <c r="D9184" s="11">
        <v>3</v>
      </c>
      <c r="E9184" s="11">
        <v>15</v>
      </c>
      <c r="F9184" s="12">
        <f t="shared" si="143"/>
        <v>100</v>
      </c>
    </row>
    <row r="9185" spans="1:6">
      <c r="A9185" s="10" t="s">
        <v>10005</v>
      </c>
      <c r="B9185" s="11" t="s">
        <v>10006</v>
      </c>
      <c r="C9185" s="11">
        <v>431469</v>
      </c>
      <c r="D9185" s="11">
        <v>4</v>
      </c>
      <c r="E9185" s="11">
        <v>14</v>
      </c>
      <c r="F9185" s="12">
        <f t="shared" si="143"/>
        <v>93.333333333333329</v>
      </c>
    </row>
    <row r="9186" spans="1:6">
      <c r="A9186" s="10" t="s">
        <v>10007</v>
      </c>
      <c r="B9186" s="11" t="s">
        <v>10006</v>
      </c>
      <c r="C9186" s="11">
        <v>431469</v>
      </c>
      <c r="D9186" s="11">
        <v>4</v>
      </c>
      <c r="E9186" s="11">
        <v>15</v>
      </c>
      <c r="F9186" s="12">
        <f t="shared" si="143"/>
        <v>100</v>
      </c>
    </row>
    <row r="9187" spans="1:6">
      <c r="A9187" s="10" t="s">
        <v>10008</v>
      </c>
      <c r="B9187" s="11" t="s">
        <v>10009</v>
      </c>
      <c r="C9187" s="11">
        <v>390039</v>
      </c>
      <c r="D9187" s="11">
        <v>4</v>
      </c>
      <c r="E9187" s="11">
        <v>15</v>
      </c>
      <c r="F9187" s="12">
        <f t="shared" si="143"/>
        <v>100</v>
      </c>
    </row>
    <row r="9188" spans="1:6">
      <c r="A9188" s="10" t="s">
        <v>10010</v>
      </c>
      <c r="B9188" s="11" t="s">
        <v>10009</v>
      </c>
      <c r="C9188" s="11">
        <v>390039</v>
      </c>
      <c r="D9188" s="11">
        <v>4</v>
      </c>
      <c r="E9188" s="11">
        <v>15</v>
      </c>
      <c r="F9188" s="12">
        <f t="shared" si="143"/>
        <v>100</v>
      </c>
    </row>
    <row r="9189" spans="1:6">
      <c r="A9189" s="10" t="s">
        <v>10011</v>
      </c>
      <c r="B9189" s="11" t="s">
        <v>10009</v>
      </c>
      <c r="C9189" s="11">
        <v>390039</v>
      </c>
      <c r="D9189" s="11">
        <v>4</v>
      </c>
      <c r="E9189" s="11">
        <v>15</v>
      </c>
      <c r="F9189" s="12">
        <f t="shared" si="143"/>
        <v>100</v>
      </c>
    </row>
    <row r="9190" spans="1:6">
      <c r="A9190" s="10" t="s">
        <v>10012</v>
      </c>
      <c r="B9190" s="11" t="s">
        <v>10013</v>
      </c>
      <c r="C9190" s="11">
        <v>404621</v>
      </c>
      <c r="D9190" s="11">
        <v>3</v>
      </c>
      <c r="E9190" s="11">
        <v>13</v>
      </c>
      <c r="F9190" s="12">
        <f t="shared" si="143"/>
        <v>86.666666666666671</v>
      </c>
    </row>
    <row r="9191" spans="1:6">
      <c r="A9191" s="10" t="s">
        <v>10014</v>
      </c>
      <c r="B9191" s="11" t="s">
        <v>10013</v>
      </c>
      <c r="C9191" s="11">
        <v>404621</v>
      </c>
      <c r="D9191" s="11">
        <v>3</v>
      </c>
      <c r="E9191" s="11">
        <v>14</v>
      </c>
      <c r="F9191" s="12">
        <f t="shared" si="143"/>
        <v>93.333333333333329</v>
      </c>
    </row>
    <row r="9192" spans="1:6">
      <c r="A9192" s="10" t="s">
        <v>10015</v>
      </c>
      <c r="B9192" s="11" t="s">
        <v>10013</v>
      </c>
      <c r="C9192" s="11">
        <v>404621</v>
      </c>
      <c r="D9192" s="11">
        <v>3</v>
      </c>
      <c r="E9192" s="11">
        <v>15</v>
      </c>
      <c r="F9192" s="12">
        <f t="shared" si="143"/>
        <v>100</v>
      </c>
    </row>
    <row r="9193" spans="1:6">
      <c r="A9193" s="10" t="s">
        <v>10016</v>
      </c>
      <c r="B9193" s="11" t="s">
        <v>10013</v>
      </c>
      <c r="C9193" s="11">
        <v>404621</v>
      </c>
      <c r="D9193" s="11">
        <v>3</v>
      </c>
      <c r="E9193" s="11">
        <v>15</v>
      </c>
      <c r="F9193" s="12">
        <f t="shared" si="143"/>
        <v>100</v>
      </c>
    </row>
    <row r="9194" spans="1:6">
      <c r="A9194" s="10" t="s">
        <v>10017</v>
      </c>
      <c r="B9194" s="11" t="s">
        <v>10013</v>
      </c>
      <c r="C9194" s="11">
        <v>404621</v>
      </c>
      <c r="D9194" s="11">
        <v>3</v>
      </c>
      <c r="E9194" s="11">
        <v>15</v>
      </c>
      <c r="F9194" s="12">
        <f t="shared" si="143"/>
        <v>100</v>
      </c>
    </row>
    <row r="9195" spans="1:6">
      <c r="A9195" s="10" t="s">
        <v>10018</v>
      </c>
      <c r="B9195" s="11" t="s">
        <v>10013</v>
      </c>
      <c r="C9195" s="11">
        <v>404621</v>
      </c>
      <c r="D9195" s="11">
        <v>3</v>
      </c>
      <c r="E9195" s="11">
        <v>15</v>
      </c>
      <c r="F9195" s="12">
        <f t="shared" si="143"/>
        <v>100</v>
      </c>
    </row>
    <row r="9196" spans="1:6">
      <c r="A9196" s="10" t="s">
        <v>10019</v>
      </c>
      <c r="B9196" s="11" t="s">
        <v>10013</v>
      </c>
      <c r="C9196" s="11">
        <v>404621</v>
      </c>
      <c r="D9196" s="11">
        <v>3</v>
      </c>
      <c r="E9196" s="11">
        <v>15</v>
      </c>
      <c r="F9196" s="12">
        <f t="shared" si="143"/>
        <v>100</v>
      </c>
    </row>
    <row r="9197" spans="1:6">
      <c r="A9197" s="10" t="s">
        <v>10020</v>
      </c>
      <c r="B9197" s="11" t="s">
        <v>10013</v>
      </c>
      <c r="C9197" s="11">
        <v>404621</v>
      </c>
      <c r="D9197" s="11">
        <v>3</v>
      </c>
      <c r="E9197" s="11">
        <v>15</v>
      </c>
      <c r="F9197" s="12">
        <f t="shared" si="143"/>
        <v>100</v>
      </c>
    </row>
    <row r="9198" spans="1:6">
      <c r="A9198" s="10" t="s">
        <v>10021</v>
      </c>
      <c r="B9198" s="11" t="s">
        <v>10013</v>
      </c>
      <c r="C9198" s="11">
        <v>404621</v>
      </c>
      <c r="D9198" s="11">
        <v>3</v>
      </c>
      <c r="E9198" s="11">
        <v>15</v>
      </c>
      <c r="F9198" s="12">
        <f t="shared" si="143"/>
        <v>100</v>
      </c>
    </row>
    <row r="9199" spans="1:6">
      <c r="A9199" s="10" t="s">
        <v>10022</v>
      </c>
      <c r="B9199" s="11" t="s">
        <v>10013</v>
      </c>
      <c r="C9199" s="11">
        <v>404621</v>
      </c>
      <c r="D9199" s="11">
        <v>3</v>
      </c>
      <c r="E9199" s="11">
        <v>15</v>
      </c>
      <c r="F9199" s="12">
        <f t="shared" si="143"/>
        <v>100</v>
      </c>
    </row>
    <row r="9200" spans="1:6">
      <c r="A9200" s="10" t="s">
        <v>10023</v>
      </c>
      <c r="B9200" s="11" t="s">
        <v>2926</v>
      </c>
      <c r="C9200" s="11">
        <v>656904</v>
      </c>
      <c r="D9200" s="11">
        <v>5</v>
      </c>
      <c r="E9200" s="11">
        <v>13</v>
      </c>
      <c r="F9200" s="12">
        <f t="shared" si="143"/>
        <v>86.666666666666671</v>
      </c>
    </row>
    <row r="9201" spans="1:6">
      <c r="A9201" s="10" t="s">
        <v>10024</v>
      </c>
      <c r="B9201" s="11" t="s">
        <v>2926</v>
      </c>
      <c r="C9201" s="11">
        <v>656904</v>
      </c>
      <c r="D9201" s="11">
        <v>5</v>
      </c>
      <c r="E9201" s="11">
        <v>13</v>
      </c>
      <c r="F9201" s="12">
        <f t="shared" si="143"/>
        <v>86.666666666666671</v>
      </c>
    </row>
    <row r="9202" spans="1:6">
      <c r="A9202" s="10" t="s">
        <v>10025</v>
      </c>
      <c r="B9202" s="11" t="s">
        <v>2926</v>
      </c>
      <c r="C9202" s="11">
        <v>656904</v>
      </c>
      <c r="D9202" s="11">
        <v>7</v>
      </c>
      <c r="E9202" s="11">
        <v>13</v>
      </c>
      <c r="F9202" s="12">
        <f t="shared" si="143"/>
        <v>86.666666666666671</v>
      </c>
    </row>
    <row r="9203" spans="1:6">
      <c r="A9203" s="10" t="s">
        <v>10026</v>
      </c>
      <c r="B9203" s="11" t="s">
        <v>2926</v>
      </c>
      <c r="C9203" s="11">
        <v>656904</v>
      </c>
      <c r="D9203" s="11">
        <v>6</v>
      </c>
      <c r="E9203" s="11">
        <v>14</v>
      </c>
      <c r="F9203" s="12">
        <f t="shared" si="143"/>
        <v>93.333333333333329</v>
      </c>
    </row>
    <row r="9204" spans="1:6">
      <c r="A9204" s="10" t="s">
        <v>10027</v>
      </c>
      <c r="B9204" s="11" t="s">
        <v>2926</v>
      </c>
      <c r="C9204" s="11">
        <v>656904</v>
      </c>
      <c r="D9204" s="11">
        <v>6</v>
      </c>
      <c r="E9204" s="11">
        <v>14</v>
      </c>
      <c r="F9204" s="12">
        <f t="shared" si="143"/>
        <v>93.333333333333329</v>
      </c>
    </row>
    <row r="9205" spans="1:6">
      <c r="A9205" s="10" t="s">
        <v>10028</v>
      </c>
      <c r="B9205" s="11" t="s">
        <v>2926</v>
      </c>
      <c r="C9205" s="11">
        <v>656904</v>
      </c>
      <c r="D9205" s="11">
        <v>6</v>
      </c>
      <c r="E9205" s="11">
        <v>14</v>
      </c>
      <c r="F9205" s="12">
        <f t="shared" si="143"/>
        <v>93.333333333333329</v>
      </c>
    </row>
    <row r="9206" spans="1:6">
      <c r="A9206" s="10" t="s">
        <v>10029</v>
      </c>
      <c r="B9206" s="11" t="s">
        <v>10030</v>
      </c>
      <c r="C9206" s="11">
        <v>618250</v>
      </c>
      <c r="D9206" s="11">
        <v>4</v>
      </c>
      <c r="E9206" s="11">
        <v>13</v>
      </c>
      <c r="F9206" s="12">
        <f t="shared" si="143"/>
        <v>86.666666666666671</v>
      </c>
    </row>
    <row r="9207" spans="1:6">
      <c r="A9207" s="10" t="s">
        <v>10031</v>
      </c>
      <c r="B9207" s="11" t="s">
        <v>10032</v>
      </c>
      <c r="C9207" s="11">
        <v>618250</v>
      </c>
      <c r="D9207" s="11">
        <v>4</v>
      </c>
      <c r="E9207" s="11">
        <v>13</v>
      </c>
      <c r="F9207" s="12">
        <f t="shared" si="143"/>
        <v>86.666666666666671</v>
      </c>
    </row>
    <row r="9208" spans="1:6">
      <c r="A9208" s="10" t="s">
        <v>10033</v>
      </c>
      <c r="B9208" s="11" t="s">
        <v>10034</v>
      </c>
      <c r="C9208" s="11">
        <v>353354</v>
      </c>
      <c r="D9208" s="11">
        <v>6</v>
      </c>
      <c r="E9208" s="11">
        <v>13</v>
      </c>
      <c r="F9208" s="12">
        <f t="shared" si="143"/>
        <v>86.666666666666671</v>
      </c>
    </row>
    <row r="9209" spans="1:6">
      <c r="A9209" s="10" t="s">
        <v>10035</v>
      </c>
      <c r="B9209" s="11" t="s">
        <v>10034</v>
      </c>
      <c r="C9209" s="11">
        <v>353354</v>
      </c>
      <c r="D9209" s="11">
        <v>5</v>
      </c>
      <c r="E9209" s="11">
        <v>13</v>
      </c>
      <c r="F9209" s="12">
        <f t="shared" si="143"/>
        <v>86.666666666666671</v>
      </c>
    </row>
    <row r="9210" spans="1:6">
      <c r="A9210" s="10" t="s">
        <v>10036</v>
      </c>
      <c r="B9210" s="11" t="s">
        <v>10034</v>
      </c>
      <c r="C9210" s="11">
        <v>353354</v>
      </c>
      <c r="D9210" s="11">
        <v>5</v>
      </c>
      <c r="E9210" s="11">
        <v>13</v>
      </c>
      <c r="F9210" s="12">
        <f t="shared" si="143"/>
        <v>86.666666666666671</v>
      </c>
    </row>
    <row r="9211" spans="1:6">
      <c r="A9211" s="10" t="s">
        <v>10037</v>
      </c>
      <c r="B9211" s="11" t="s">
        <v>10034</v>
      </c>
      <c r="C9211" s="11">
        <v>353354</v>
      </c>
      <c r="D9211" s="11">
        <v>3</v>
      </c>
      <c r="E9211" s="11">
        <v>13</v>
      </c>
      <c r="F9211" s="12">
        <f t="shared" si="143"/>
        <v>86.666666666666671</v>
      </c>
    </row>
    <row r="9212" spans="1:6">
      <c r="A9212" s="10" t="s">
        <v>10038</v>
      </c>
      <c r="B9212" s="11" t="s">
        <v>10034</v>
      </c>
      <c r="C9212" s="11">
        <v>353354</v>
      </c>
      <c r="D9212" s="11">
        <v>6</v>
      </c>
      <c r="E9212" s="11">
        <v>14</v>
      </c>
      <c r="F9212" s="12">
        <f t="shared" si="143"/>
        <v>93.333333333333329</v>
      </c>
    </row>
    <row r="9213" spans="1:6">
      <c r="A9213" s="10" t="s">
        <v>10039</v>
      </c>
      <c r="B9213" s="11" t="s">
        <v>10034</v>
      </c>
      <c r="C9213" s="11">
        <v>353354</v>
      </c>
      <c r="D9213" s="11">
        <v>9</v>
      </c>
      <c r="E9213" s="11">
        <v>15</v>
      </c>
      <c r="F9213" s="12">
        <f t="shared" si="143"/>
        <v>100</v>
      </c>
    </row>
    <row r="9214" spans="1:6">
      <c r="A9214" s="10" t="s">
        <v>10040</v>
      </c>
      <c r="B9214" s="11" t="s">
        <v>10034</v>
      </c>
      <c r="C9214" s="11">
        <v>353354</v>
      </c>
      <c r="D9214" s="11">
        <v>4</v>
      </c>
      <c r="E9214" s="11">
        <v>15</v>
      </c>
      <c r="F9214" s="12">
        <f t="shared" si="143"/>
        <v>100</v>
      </c>
    </row>
    <row r="9215" spans="1:6">
      <c r="A9215" s="10" t="s">
        <v>10041</v>
      </c>
      <c r="B9215" s="11" t="s">
        <v>10034</v>
      </c>
      <c r="C9215" s="11">
        <v>353354</v>
      </c>
      <c r="D9215" s="11">
        <v>3</v>
      </c>
      <c r="E9215" s="11">
        <v>15</v>
      </c>
      <c r="F9215" s="12">
        <f t="shared" si="143"/>
        <v>100</v>
      </c>
    </row>
    <row r="9216" spans="1:6">
      <c r="A9216" s="10" t="s">
        <v>10042</v>
      </c>
      <c r="B9216" s="11" t="s">
        <v>10034</v>
      </c>
      <c r="C9216" s="11">
        <v>353354</v>
      </c>
      <c r="D9216" s="11">
        <v>2</v>
      </c>
      <c r="E9216" s="11">
        <v>15</v>
      </c>
      <c r="F9216" s="12">
        <f t="shared" si="143"/>
        <v>100</v>
      </c>
    </row>
    <row r="9217" spans="1:6">
      <c r="A9217" s="10" t="s">
        <v>10043</v>
      </c>
      <c r="B9217" s="11" t="s">
        <v>10034</v>
      </c>
      <c r="C9217" s="11">
        <v>353354</v>
      </c>
      <c r="D9217" s="11">
        <v>2</v>
      </c>
      <c r="E9217" s="11">
        <v>15</v>
      </c>
      <c r="F9217" s="12">
        <f t="shared" si="143"/>
        <v>100</v>
      </c>
    </row>
    <row r="9218" spans="1:6">
      <c r="A9218" s="10" t="s">
        <v>10044</v>
      </c>
      <c r="B9218" s="11" t="s">
        <v>10045</v>
      </c>
      <c r="C9218" s="11">
        <v>423814</v>
      </c>
      <c r="D9218" s="11">
        <v>2</v>
      </c>
      <c r="E9218" s="11">
        <v>13</v>
      </c>
      <c r="F9218" s="12">
        <f t="shared" si="143"/>
        <v>86.666666666666671</v>
      </c>
    </row>
    <row r="9219" spans="1:6">
      <c r="A9219" s="10" t="s">
        <v>10046</v>
      </c>
      <c r="B9219" s="11" t="s">
        <v>10045</v>
      </c>
      <c r="C9219" s="11">
        <v>423814</v>
      </c>
      <c r="D9219" s="11">
        <v>2</v>
      </c>
      <c r="E9219" s="11">
        <v>13</v>
      </c>
      <c r="F9219" s="12">
        <f t="shared" si="143"/>
        <v>86.666666666666671</v>
      </c>
    </row>
    <row r="9220" spans="1:6">
      <c r="A9220" s="10" t="s">
        <v>10047</v>
      </c>
      <c r="B9220" s="11" t="s">
        <v>10045</v>
      </c>
      <c r="C9220" s="11">
        <v>423814</v>
      </c>
      <c r="D9220" s="11">
        <v>2</v>
      </c>
      <c r="E9220" s="11">
        <v>14</v>
      </c>
      <c r="F9220" s="12">
        <f t="shared" si="143"/>
        <v>93.333333333333329</v>
      </c>
    </row>
    <row r="9221" spans="1:6">
      <c r="A9221" s="10" t="s">
        <v>10048</v>
      </c>
      <c r="B9221" s="11" t="s">
        <v>10045</v>
      </c>
      <c r="C9221" s="11">
        <v>423814</v>
      </c>
      <c r="D9221" s="11">
        <v>2</v>
      </c>
      <c r="E9221" s="11">
        <v>14</v>
      </c>
      <c r="F9221" s="12">
        <f t="shared" si="143"/>
        <v>93.333333333333329</v>
      </c>
    </row>
    <row r="9222" spans="1:6">
      <c r="A9222" s="10" t="s">
        <v>5170</v>
      </c>
      <c r="B9222" s="11" t="s">
        <v>10045</v>
      </c>
      <c r="C9222" s="11">
        <v>423814</v>
      </c>
      <c r="D9222" s="11">
        <v>2</v>
      </c>
      <c r="E9222" s="11">
        <v>14</v>
      </c>
      <c r="F9222" s="12">
        <f t="shared" si="143"/>
        <v>93.333333333333329</v>
      </c>
    </row>
    <row r="9223" spans="1:6">
      <c r="A9223" s="10" t="s">
        <v>10049</v>
      </c>
      <c r="B9223" s="11" t="s">
        <v>10045</v>
      </c>
      <c r="C9223" s="11">
        <v>423814</v>
      </c>
      <c r="D9223" s="11">
        <v>2</v>
      </c>
      <c r="E9223" s="11">
        <v>14</v>
      </c>
      <c r="F9223" s="12">
        <f t="shared" si="143"/>
        <v>93.333333333333329</v>
      </c>
    </row>
    <row r="9224" spans="1:6">
      <c r="A9224" s="10" t="s">
        <v>10050</v>
      </c>
      <c r="B9224" s="11" t="s">
        <v>10045</v>
      </c>
      <c r="C9224" s="11">
        <v>423814</v>
      </c>
      <c r="D9224" s="11">
        <v>2</v>
      </c>
      <c r="E9224" s="11">
        <v>14</v>
      </c>
      <c r="F9224" s="12">
        <f t="shared" si="143"/>
        <v>93.333333333333329</v>
      </c>
    </row>
    <row r="9225" spans="1:6">
      <c r="A9225" s="10" t="s">
        <v>10051</v>
      </c>
      <c r="B9225" s="11" t="s">
        <v>10045</v>
      </c>
      <c r="C9225" s="11">
        <v>423814</v>
      </c>
      <c r="D9225" s="11">
        <v>2</v>
      </c>
      <c r="E9225" s="11">
        <v>15</v>
      </c>
      <c r="F9225" s="12">
        <f t="shared" si="143"/>
        <v>100</v>
      </c>
    </row>
    <row r="9226" spans="1:6">
      <c r="A9226" s="10" t="s">
        <v>10052</v>
      </c>
      <c r="B9226" s="11" t="s">
        <v>10045</v>
      </c>
      <c r="C9226" s="11">
        <v>423814</v>
      </c>
      <c r="D9226" s="11">
        <v>2</v>
      </c>
      <c r="E9226" s="11">
        <v>15</v>
      </c>
      <c r="F9226" s="12">
        <f t="shared" si="143"/>
        <v>100</v>
      </c>
    </row>
    <row r="9227" spans="1:6">
      <c r="A9227" s="10" t="s">
        <v>10053</v>
      </c>
      <c r="B9227" s="11" t="s">
        <v>10045</v>
      </c>
      <c r="C9227" s="11">
        <v>423814</v>
      </c>
      <c r="D9227" s="11">
        <v>2</v>
      </c>
      <c r="E9227" s="11">
        <v>15</v>
      </c>
      <c r="F9227" s="12">
        <f t="shared" si="143"/>
        <v>100</v>
      </c>
    </row>
    <row r="9228" spans="1:6">
      <c r="A9228" s="10" t="s">
        <v>10054</v>
      </c>
      <c r="B9228" s="11" t="s">
        <v>10045</v>
      </c>
      <c r="C9228" s="11">
        <v>423814</v>
      </c>
      <c r="D9228" s="11">
        <v>2</v>
      </c>
      <c r="E9228" s="11">
        <v>15</v>
      </c>
      <c r="F9228" s="12">
        <f t="shared" si="143"/>
        <v>100</v>
      </c>
    </row>
    <row r="9229" spans="1:6">
      <c r="A9229" s="10" t="s">
        <v>10055</v>
      </c>
      <c r="B9229" s="11" t="s">
        <v>10045</v>
      </c>
      <c r="C9229" s="11">
        <v>423814</v>
      </c>
      <c r="D9229" s="11">
        <v>2</v>
      </c>
      <c r="E9229" s="11">
        <v>15</v>
      </c>
      <c r="F9229" s="12">
        <f t="shared" ref="F9229:F9292" si="144">E9229*100/15</f>
        <v>100</v>
      </c>
    </row>
    <row r="9230" spans="1:6">
      <c r="A9230" s="10" t="s">
        <v>10056</v>
      </c>
      <c r="B9230" s="11" t="s">
        <v>10045</v>
      </c>
      <c r="C9230" s="11">
        <v>423814</v>
      </c>
      <c r="D9230" s="11">
        <v>2</v>
      </c>
      <c r="E9230" s="11">
        <v>15</v>
      </c>
      <c r="F9230" s="12">
        <f t="shared" si="144"/>
        <v>100</v>
      </c>
    </row>
    <row r="9231" spans="1:6">
      <c r="A9231" s="10" t="s">
        <v>10057</v>
      </c>
      <c r="B9231" s="11" t="s">
        <v>10045</v>
      </c>
      <c r="C9231" s="11">
        <v>423814</v>
      </c>
      <c r="D9231" s="11">
        <v>2</v>
      </c>
      <c r="E9231" s="11">
        <v>15</v>
      </c>
      <c r="F9231" s="12">
        <f t="shared" si="144"/>
        <v>100</v>
      </c>
    </row>
    <row r="9232" spans="1:6">
      <c r="A9232" s="10" t="s">
        <v>10058</v>
      </c>
      <c r="B9232" s="11" t="s">
        <v>10045</v>
      </c>
      <c r="C9232" s="11">
        <v>423814</v>
      </c>
      <c r="D9232" s="11">
        <v>2</v>
      </c>
      <c r="E9232" s="11">
        <v>15</v>
      </c>
      <c r="F9232" s="12">
        <f t="shared" si="144"/>
        <v>100</v>
      </c>
    </row>
    <row r="9233" spans="1:6">
      <c r="A9233" s="10" t="s">
        <v>10059</v>
      </c>
      <c r="B9233" s="11" t="s">
        <v>10045</v>
      </c>
      <c r="C9233" s="11">
        <v>423814</v>
      </c>
      <c r="D9233" s="11">
        <v>2</v>
      </c>
      <c r="E9233" s="11">
        <v>15</v>
      </c>
      <c r="F9233" s="12">
        <f t="shared" si="144"/>
        <v>100</v>
      </c>
    </row>
    <row r="9234" spans="1:6">
      <c r="A9234" s="10" t="s">
        <v>10060</v>
      </c>
      <c r="B9234" s="11" t="s">
        <v>10045</v>
      </c>
      <c r="C9234" s="11">
        <v>423814</v>
      </c>
      <c r="D9234" s="11">
        <v>2</v>
      </c>
      <c r="E9234" s="11">
        <v>15</v>
      </c>
      <c r="F9234" s="12">
        <f t="shared" si="144"/>
        <v>100</v>
      </c>
    </row>
    <row r="9235" spans="1:6">
      <c r="A9235" s="10" t="s">
        <v>10061</v>
      </c>
      <c r="B9235" s="11" t="s">
        <v>10045</v>
      </c>
      <c r="C9235" s="11">
        <v>423814</v>
      </c>
      <c r="D9235" s="11">
        <v>2</v>
      </c>
      <c r="E9235" s="11">
        <v>15</v>
      </c>
      <c r="F9235" s="12">
        <f t="shared" si="144"/>
        <v>100</v>
      </c>
    </row>
    <row r="9236" spans="1:6">
      <c r="A9236" s="10" t="s">
        <v>10062</v>
      </c>
      <c r="B9236" s="11" t="s">
        <v>788</v>
      </c>
      <c r="C9236" s="11">
        <v>352290</v>
      </c>
      <c r="D9236" s="11">
        <v>2</v>
      </c>
      <c r="E9236" s="11">
        <v>13</v>
      </c>
      <c r="F9236" s="12">
        <f t="shared" si="144"/>
        <v>86.666666666666671</v>
      </c>
    </row>
    <row r="9237" spans="1:6">
      <c r="A9237" s="10" t="s">
        <v>10063</v>
      </c>
      <c r="B9237" s="11" t="s">
        <v>10064</v>
      </c>
      <c r="C9237" s="11">
        <v>396140</v>
      </c>
      <c r="D9237" s="11">
        <v>6</v>
      </c>
      <c r="E9237" s="11">
        <v>13</v>
      </c>
      <c r="F9237" s="12">
        <f t="shared" si="144"/>
        <v>86.666666666666671</v>
      </c>
    </row>
    <row r="9238" spans="1:6">
      <c r="A9238" s="10" t="s">
        <v>10065</v>
      </c>
      <c r="B9238" s="11" t="s">
        <v>10064</v>
      </c>
      <c r="C9238" s="11">
        <v>396140</v>
      </c>
      <c r="D9238" s="11">
        <v>6</v>
      </c>
      <c r="E9238" s="11">
        <v>14</v>
      </c>
      <c r="F9238" s="12">
        <f t="shared" si="144"/>
        <v>93.333333333333329</v>
      </c>
    </row>
    <row r="9239" spans="1:6">
      <c r="A9239" s="10" t="s">
        <v>10066</v>
      </c>
      <c r="B9239" s="11" t="s">
        <v>10064</v>
      </c>
      <c r="C9239" s="11">
        <v>396140</v>
      </c>
      <c r="D9239" s="11">
        <v>6</v>
      </c>
      <c r="E9239" s="11">
        <v>14</v>
      </c>
      <c r="F9239" s="12">
        <f t="shared" si="144"/>
        <v>93.333333333333329</v>
      </c>
    </row>
    <row r="9240" spans="1:6">
      <c r="A9240" s="10" t="s">
        <v>10067</v>
      </c>
      <c r="B9240" s="11" t="s">
        <v>10064</v>
      </c>
      <c r="C9240" s="11">
        <v>396140</v>
      </c>
      <c r="D9240" s="11">
        <v>5</v>
      </c>
      <c r="E9240" s="11">
        <v>14</v>
      </c>
      <c r="F9240" s="12">
        <f t="shared" si="144"/>
        <v>93.333333333333329</v>
      </c>
    </row>
    <row r="9241" spans="1:6">
      <c r="A9241" s="10" t="s">
        <v>10068</v>
      </c>
      <c r="B9241" s="11" t="s">
        <v>10064</v>
      </c>
      <c r="C9241" s="11">
        <v>396140</v>
      </c>
      <c r="D9241" s="11">
        <v>6</v>
      </c>
      <c r="E9241" s="11">
        <v>15</v>
      </c>
      <c r="F9241" s="12">
        <f t="shared" si="144"/>
        <v>100</v>
      </c>
    </row>
    <row r="9242" spans="1:6">
      <c r="A9242" s="10" t="s">
        <v>10069</v>
      </c>
      <c r="B9242" s="11" t="s">
        <v>10064</v>
      </c>
      <c r="C9242" s="11">
        <v>396140</v>
      </c>
      <c r="D9242" s="11">
        <v>6</v>
      </c>
      <c r="E9242" s="11">
        <v>15</v>
      </c>
      <c r="F9242" s="12">
        <f t="shared" si="144"/>
        <v>100</v>
      </c>
    </row>
    <row r="9243" spans="1:6">
      <c r="A9243" s="10" t="s">
        <v>10070</v>
      </c>
      <c r="B9243" s="11" t="s">
        <v>10064</v>
      </c>
      <c r="C9243" s="11">
        <v>396140</v>
      </c>
      <c r="D9243" s="11">
        <v>5</v>
      </c>
      <c r="E9243" s="11">
        <v>15</v>
      </c>
      <c r="F9243" s="12">
        <f t="shared" si="144"/>
        <v>100</v>
      </c>
    </row>
    <row r="9244" spans="1:6">
      <c r="A9244" s="10" t="s">
        <v>10071</v>
      </c>
      <c r="B9244" s="11" t="s">
        <v>453</v>
      </c>
      <c r="C9244" s="11">
        <v>400012</v>
      </c>
      <c r="D9244" s="11">
        <v>2</v>
      </c>
      <c r="E9244" s="11">
        <v>13</v>
      </c>
      <c r="F9244" s="12">
        <f t="shared" si="144"/>
        <v>86.666666666666671</v>
      </c>
    </row>
    <row r="9245" spans="1:6">
      <c r="A9245" s="10" t="s">
        <v>10072</v>
      </c>
      <c r="B9245" s="11" t="s">
        <v>453</v>
      </c>
      <c r="C9245" s="11">
        <v>400012</v>
      </c>
      <c r="D9245" s="11">
        <v>2</v>
      </c>
      <c r="E9245" s="11">
        <v>13</v>
      </c>
      <c r="F9245" s="12">
        <f t="shared" si="144"/>
        <v>86.666666666666671</v>
      </c>
    </row>
    <row r="9246" spans="1:6">
      <c r="A9246" s="10" t="s">
        <v>10073</v>
      </c>
      <c r="B9246" s="11" t="s">
        <v>453</v>
      </c>
      <c r="C9246" s="11">
        <v>400012</v>
      </c>
      <c r="D9246" s="11">
        <v>2</v>
      </c>
      <c r="E9246" s="11">
        <v>15</v>
      </c>
      <c r="F9246" s="12">
        <f t="shared" si="144"/>
        <v>100</v>
      </c>
    </row>
    <row r="9247" spans="1:6">
      <c r="A9247" s="10" t="s">
        <v>10074</v>
      </c>
      <c r="B9247" s="11" t="s">
        <v>453</v>
      </c>
      <c r="C9247" s="11">
        <v>400012</v>
      </c>
      <c r="D9247" s="11">
        <v>2</v>
      </c>
      <c r="E9247" s="11">
        <v>15</v>
      </c>
      <c r="F9247" s="12">
        <f t="shared" si="144"/>
        <v>100</v>
      </c>
    </row>
    <row r="9248" spans="1:6">
      <c r="A9248" s="10" t="s">
        <v>10075</v>
      </c>
      <c r="B9248" s="11" t="s">
        <v>453</v>
      </c>
      <c r="C9248" s="11">
        <v>400012</v>
      </c>
      <c r="D9248" s="11">
        <v>2</v>
      </c>
      <c r="E9248" s="11">
        <v>15</v>
      </c>
      <c r="F9248" s="12">
        <f t="shared" si="144"/>
        <v>100</v>
      </c>
    </row>
    <row r="9249" spans="1:6">
      <c r="A9249" s="10" t="s">
        <v>10076</v>
      </c>
      <c r="B9249" s="11" t="s">
        <v>453</v>
      </c>
      <c r="C9249" s="11">
        <v>400012</v>
      </c>
      <c r="D9249" s="11">
        <v>2</v>
      </c>
      <c r="E9249" s="11">
        <v>15</v>
      </c>
      <c r="F9249" s="12">
        <f t="shared" si="144"/>
        <v>100</v>
      </c>
    </row>
    <row r="9250" spans="1:6">
      <c r="A9250" s="10" t="s">
        <v>10077</v>
      </c>
      <c r="B9250" s="11" t="s">
        <v>453</v>
      </c>
      <c r="C9250" s="11">
        <v>400012</v>
      </c>
      <c r="D9250" s="11">
        <v>2</v>
      </c>
      <c r="E9250" s="11">
        <v>15</v>
      </c>
      <c r="F9250" s="12">
        <f t="shared" si="144"/>
        <v>100</v>
      </c>
    </row>
    <row r="9251" spans="1:6">
      <c r="A9251" s="10" t="s">
        <v>10078</v>
      </c>
      <c r="B9251" s="11" t="s">
        <v>453</v>
      </c>
      <c r="C9251" s="11">
        <v>400012</v>
      </c>
      <c r="D9251" s="11">
        <v>2</v>
      </c>
      <c r="E9251" s="11">
        <v>15</v>
      </c>
      <c r="F9251" s="12">
        <f t="shared" si="144"/>
        <v>100</v>
      </c>
    </row>
    <row r="9252" spans="1:6">
      <c r="A9252" s="10" t="s">
        <v>10079</v>
      </c>
      <c r="B9252" s="11" t="s">
        <v>453</v>
      </c>
      <c r="C9252" s="11">
        <v>400012</v>
      </c>
      <c r="D9252" s="11">
        <v>2</v>
      </c>
      <c r="E9252" s="11">
        <v>15</v>
      </c>
      <c r="F9252" s="12">
        <f t="shared" si="144"/>
        <v>100</v>
      </c>
    </row>
    <row r="9253" spans="1:6">
      <c r="A9253" s="10" t="s">
        <v>10080</v>
      </c>
      <c r="B9253" s="11" t="s">
        <v>453</v>
      </c>
      <c r="C9253" s="11">
        <v>400012</v>
      </c>
      <c r="D9253" s="11">
        <v>2</v>
      </c>
      <c r="E9253" s="11">
        <v>15</v>
      </c>
      <c r="F9253" s="12">
        <f t="shared" si="144"/>
        <v>100</v>
      </c>
    </row>
    <row r="9254" spans="1:6">
      <c r="A9254" s="10" t="s">
        <v>10081</v>
      </c>
      <c r="B9254" s="11" t="s">
        <v>453</v>
      </c>
      <c r="C9254" s="11">
        <v>400012</v>
      </c>
      <c r="D9254" s="11">
        <v>2</v>
      </c>
      <c r="E9254" s="11">
        <v>15</v>
      </c>
      <c r="F9254" s="12">
        <f t="shared" si="144"/>
        <v>100</v>
      </c>
    </row>
    <row r="9255" spans="1:6">
      <c r="A9255" s="10" t="s">
        <v>10082</v>
      </c>
      <c r="B9255" s="11" t="s">
        <v>453</v>
      </c>
      <c r="C9255" s="11">
        <v>400012</v>
      </c>
      <c r="D9255" s="11">
        <v>2</v>
      </c>
      <c r="E9255" s="11">
        <v>15</v>
      </c>
      <c r="F9255" s="12">
        <f t="shared" si="144"/>
        <v>100</v>
      </c>
    </row>
    <row r="9256" spans="1:6">
      <c r="A9256" s="10" t="s">
        <v>10083</v>
      </c>
      <c r="B9256" s="11" t="s">
        <v>453</v>
      </c>
      <c r="C9256" s="11">
        <v>400012</v>
      </c>
      <c r="D9256" s="11">
        <v>2</v>
      </c>
      <c r="E9256" s="11">
        <v>15</v>
      </c>
      <c r="F9256" s="12">
        <f t="shared" si="144"/>
        <v>100</v>
      </c>
    </row>
    <row r="9257" spans="1:6">
      <c r="A9257" s="10" t="s">
        <v>10084</v>
      </c>
      <c r="B9257" s="11" t="s">
        <v>453</v>
      </c>
      <c r="C9257" s="11">
        <v>400012</v>
      </c>
      <c r="D9257" s="11">
        <v>2</v>
      </c>
      <c r="E9257" s="11">
        <v>15</v>
      </c>
      <c r="F9257" s="12">
        <f t="shared" si="144"/>
        <v>100</v>
      </c>
    </row>
    <row r="9258" spans="1:6">
      <c r="A9258" s="10" t="s">
        <v>10085</v>
      </c>
      <c r="B9258" s="11" t="s">
        <v>453</v>
      </c>
      <c r="C9258" s="11">
        <v>400012</v>
      </c>
      <c r="D9258" s="11">
        <v>2</v>
      </c>
      <c r="E9258" s="11">
        <v>15</v>
      </c>
      <c r="F9258" s="12">
        <f t="shared" si="144"/>
        <v>100</v>
      </c>
    </row>
    <row r="9259" spans="1:6">
      <c r="A9259" s="10" t="s">
        <v>10086</v>
      </c>
      <c r="B9259" s="11" t="s">
        <v>453</v>
      </c>
      <c r="C9259" s="11">
        <v>400012</v>
      </c>
      <c r="D9259" s="11">
        <v>2</v>
      </c>
      <c r="E9259" s="11">
        <v>15</v>
      </c>
      <c r="F9259" s="12">
        <f t="shared" si="144"/>
        <v>100</v>
      </c>
    </row>
    <row r="9260" spans="1:6">
      <c r="A9260" s="10" t="s">
        <v>10087</v>
      </c>
      <c r="B9260" s="11" t="s">
        <v>453</v>
      </c>
      <c r="C9260" s="11">
        <v>400012</v>
      </c>
      <c r="D9260" s="11">
        <v>2</v>
      </c>
      <c r="E9260" s="11">
        <v>15</v>
      </c>
      <c r="F9260" s="12">
        <f t="shared" si="144"/>
        <v>100</v>
      </c>
    </row>
    <row r="9261" spans="1:6">
      <c r="A9261" s="10" t="s">
        <v>10088</v>
      </c>
      <c r="B9261" s="11" t="s">
        <v>10089</v>
      </c>
      <c r="C9261" s="11">
        <v>457606</v>
      </c>
      <c r="D9261" s="11">
        <v>5</v>
      </c>
      <c r="E9261" s="11">
        <v>15</v>
      </c>
      <c r="F9261" s="12">
        <f t="shared" si="144"/>
        <v>100</v>
      </c>
    </row>
    <row r="9262" spans="1:6">
      <c r="A9262" s="10" t="s">
        <v>10090</v>
      </c>
      <c r="B9262" s="11" t="s">
        <v>10091</v>
      </c>
      <c r="C9262" s="11">
        <v>142060</v>
      </c>
      <c r="D9262" s="11">
        <v>6</v>
      </c>
      <c r="E9262" s="11">
        <v>13</v>
      </c>
      <c r="F9262" s="12">
        <f t="shared" si="144"/>
        <v>86.666666666666671</v>
      </c>
    </row>
    <row r="9263" spans="1:6">
      <c r="A9263" s="10" t="s">
        <v>10092</v>
      </c>
      <c r="B9263" s="11" t="s">
        <v>10091</v>
      </c>
      <c r="C9263" s="11">
        <v>142060</v>
      </c>
      <c r="D9263" s="11">
        <v>11</v>
      </c>
      <c r="E9263" s="11">
        <v>14</v>
      </c>
      <c r="F9263" s="12">
        <f t="shared" si="144"/>
        <v>93.333333333333329</v>
      </c>
    </row>
    <row r="9264" spans="1:6">
      <c r="A9264" s="10" t="s">
        <v>10093</v>
      </c>
      <c r="B9264" s="11" t="s">
        <v>10094</v>
      </c>
      <c r="C9264" s="11">
        <v>141595</v>
      </c>
      <c r="D9264" s="11">
        <v>2</v>
      </c>
      <c r="E9264" s="11">
        <v>13</v>
      </c>
      <c r="F9264" s="12">
        <f t="shared" si="144"/>
        <v>86.666666666666671</v>
      </c>
    </row>
    <row r="9265" spans="1:6">
      <c r="A9265" s="10" t="s">
        <v>10095</v>
      </c>
      <c r="B9265" s="11" t="s">
        <v>3162</v>
      </c>
      <c r="C9265" s="11">
        <v>119034</v>
      </c>
      <c r="D9265" s="11">
        <v>2</v>
      </c>
      <c r="E9265" s="11">
        <v>13</v>
      </c>
      <c r="F9265" s="12">
        <f t="shared" si="144"/>
        <v>86.666666666666671</v>
      </c>
    </row>
    <row r="9266" spans="1:6">
      <c r="A9266" s="10" t="s">
        <v>10096</v>
      </c>
      <c r="B9266" s="11" t="s">
        <v>3162</v>
      </c>
      <c r="C9266" s="11">
        <v>119034</v>
      </c>
      <c r="D9266" s="11">
        <v>2</v>
      </c>
      <c r="E9266" s="11">
        <v>13</v>
      </c>
      <c r="F9266" s="12">
        <f t="shared" si="144"/>
        <v>86.666666666666671</v>
      </c>
    </row>
    <row r="9267" spans="1:6">
      <c r="A9267" s="10" t="s">
        <v>10097</v>
      </c>
      <c r="B9267" s="11" t="s">
        <v>3162</v>
      </c>
      <c r="C9267" s="11">
        <v>119034</v>
      </c>
      <c r="D9267" s="11">
        <v>2</v>
      </c>
      <c r="E9267" s="11">
        <v>13</v>
      </c>
      <c r="F9267" s="12">
        <f t="shared" si="144"/>
        <v>86.666666666666671</v>
      </c>
    </row>
    <row r="9268" spans="1:6">
      <c r="A9268" s="10" t="s">
        <v>10098</v>
      </c>
      <c r="B9268" s="11" t="s">
        <v>3162</v>
      </c>
      <c r="C9268" s="11">
        <v>119034</v>
      </c>
      <c r="D9268" s="11">
        <v>2</v>
      </c>
      <c r="E9268" s="11">
        <v>14</v>
      </c>
      <c r="F9268" s="12">
        <f t="shared" si="144"/>
        <v>93.333333333333329</v>
      </c>
    </row>
    <row r="9269" spans="1:6">
      <c r="A9269" s="10" t="s">
        <v>10099</v>
      </c>
      <c r="B9269" s="11" t="s">
        <v>3162</v>
      </c>
      <c r="C9269" s="11">
        <v>119034</v>
      </c>
      <c r="D9269" s="11">
        <v>2</v>
      </c>
      <c r="E9269" s="11">
        <v>14</v>
      </c>
      <c r="F9269" s="12">
        <f t="shared" si="144"/>
        <v>93.333333333333329</v>
      </c>
    </row>
    <row r="9270" spans="1:6">
      <c r="A9270" s="10" t="s">
        <v>10100</v>
      </c>
      <c r="B9270" s="11" t="s">
        <v>3162</v>
      </c>
      <c r="C9270" s="11">
        <v>119034</v>
      </c>
      <c r="D9270" s="11">
        <v>2</v>
      </c>
      <c r="E9270" s="11">
        <v>14</v>
      </c>
      <c r="F9270" s="12">
        <f t="shared" si="144"/>
        <v>93.333333333333329</v>
      </c>
    </row>
    <row r="9271" spans="1:6">
      <c r="A9271" s="10" t="s">
        <v>10101</v>
      </c>
      <c r="B9271" s="11" t="s">
        <v>3162</v>
      </c>
      <c r="C9271" s="11">
        <v>119034</v>
      </c>
      <c r="D9271" s="11">
        <v>2</v>
      </c>
      <c r="E9271" s="11">
        <v>15</v>
      </c>
      <c r="F9271" s="12">
        <f t="shared" si="144"/>
        <v>100</v>
      </c>
    </row>
    <row r="9272" spans="1:6">
      <c r="A9272" s="10" t="s">
        <v>10102</v>
      </c>
      <c r="B9272" s="11" t="s">
        <v>10103</v>
      </c>
      <c r="C9272" s="11">
        <v>445015</v>
      </c>
      <c r="D9272" s="11">
        <v>3</v>
      </c>
      <c r="E9272" s="11">
        <v>13</v>
      </c>
      <c r="F9272" s="12">
        <f t="shared" si="144"/>
        <v>86.666666666666671</v>
      </c>
    </row>
    <row r="9273" spans="1:6">
      <c r="A9273" s="10" t="s">
        <v>10104</v>
      </c>
      <c r="B9273" s="11" t="s">
        <v>10103</v>
      </c>
      <c r="C9273" s="11">
        <v>445015</v>
      </c>
      <c r="D9273" s="11">
        <v>3</v>
      </c>
      <c r="E9273" s="11">
        <v>13</v>
      </c>
      <c r="F9273" s="12">
        <f t="shared" si="144"/>
        <v>86.666666666666671</v>
      </c>
    </row>
    <row r="9274" spans="1:6">
      <c r="A9274" s="10" t="s">
        <v>10105</v>
      </c>
      <c r="B9274" s="11" t="s">
        <v>10103</v>
      </c>
      <c r="C9274" s="11">
        <v>445015</v>
      </c>
      <c r="D9274" s="11">
        <v>2</v>
      </c>
      <c r="E9274" s="11">
        <v>14</v>
      </c>
      <c r="F9274" s="12">
        <f t="shared" si="144"/>
        <v>93.333333333333329</v>
      </c>
    </row>
    <row r="9275" spans="1:6">
      <c r="A9275" s="10" t="s">
        <v>10106</v>
      </c>
      <c r="B9275" s="11" t="s">
        <v>10103</v>
      </c>
      <c r="C9275" s="11">
        <v>445015</v>
      </c>
      <c r="D9275" s="11">
        <v>2</v>
      </c>
      <c r="E9275" s="11">
        <v>14</v>
      </c>
      <c r="F9275" s="12">
        <f t="shared" si="144"/>
        <v>93.333333333333329</v>
      </c>
    </row>
    <row r="9276" spans="1:6">
      <c r="A9276" s="10" t="s">
        <v>10107</v>
      </c>
      <c r="B9276" s="11" t="s">
        <v>10103</v>
      </c>
      <c r="C9276" s="11">
        <v>445015</v>
      </c>
      <c r="D9276" s="11">
        <v>2</v>
      </c>
      <c r="E9276" s="11">
        <v>14</v>
      </c>
      <c r="F9276" s="12">
        <f t="shared" si="144"/>
        <v>93.333333333333329</v>
      </c>
    </row>
    <row r="9277" spans="1:6">
      <c r="A9277" s="10" t="s">
        <v>10108</v>
      </c>
      <c r="B9277" s="11" t="s">
        <v>10103</v>
      </c>
      <c r="C9277" s="11">
        <v>445015</v>
      </c>
      <c r="D9277" s="11">
        <v>2</v>
      </c>
      <c r="E9277" s="11">
        <v>15</v>
      </c>
      <c r="F9277" s="12">
        <f t="shared" si="144"/>
        <v>100</v>
      </c>
    </row>
    <row r="9278" spans="1:6">
      <c r="A9278" s="10" t="s">
        <v>10109</v>
      </c>
      <c r="B9278" s="11" t="s">
        <v>10103</v>
      </c>
      <c r="C9278" s="11">
        <v>445015</v>
      </c>
      <c r="D9278" s="11">
        <v>2</v>
      </c>
      <c r="E9278" s="11">
        <v>15</v>
      </c>
      <c r="F9278" s="12">
        <f t="shared" si="144"/>
        <v>100</v>
      </c>
    </row>
    <row r="9279" spans="1:6">
      <c r="A9279" s="10" t="s">
        <v>10110</v>
      </c>
      <c r="B9279" s="11" t="s">
        <v>10103</v>
      </c>
      <c r="C9279" s="11">
        <v>445015</v>
      </c>
      <c r="D9279" s="11">
        <v>3</v>
      </c>
      <c r="E9279" s="11">
        <v>15</v>
      </c>
      <c r="F9279" s="12">
        <f t="shared" si="144"/>
        <v>100</v>
      </c>
    </row>
    <row r="9280" spans="1:6">
      <c r="A9280" s="10" t="s">
        <v>10111</v>
      </c>
      <c r="B9280" s="11" t="s">
        <v>10103</v>
      </c>
      <c r="C9280" s="11">
        <v>445015</v>
      </c>
      <c r="D9280" s="11">
        <v>3</v>
      </c>
      <c r="E9280" s="11">
        <v>15</v>
      </c>
      <c r="F9280" s="12">
        <f t="shared" si="144"/>
        <v>100</v>
      </c>
    </row>
    <row r="9281" spans="1:6">
      <c r="A9281" s="10" t="s">
        <v>10112</v>
      </c>
      <c r="B9281" s="11" t="s">
        <v>10103</v>
      </c>
      <c r="C9281" s="11">
        <v>445015</v>
      </c>
      <c r="D9281" s="11">
        <v>3</v>
      </c>
      <c r="E9281" s="11">
        <v>15</v>
      </c>
      <c r="F9281" s="12">
        <f t="shared" si="144"/>
        <v>100</v>
      </c>
    </row>
    <row r="9282" spans="1:6">
      <c r="A9282" s="10" t="s">
        <v>10113</v>
      </c>
      <c r="B9282" s="11" t="s">
        <v>10103</v>
      </c>
      <c r="C9282" s="11">
        <v>445015</v>
      </c>
      <c r="D9282" s="11">
        <v>3</v>
      </c>
      <c r="E9282" s="11">
        <v>15</v>
      </c>
      <c r="F9282" s="12">
        <f t="shared" si="144"/>
        <v>100</v>
      </c>
    </row>
    <row r="9283" spans="1:6">
      <c r="A9283" s="10" t="s">
        <v>10114</v>
      </c>
      <c r="B9283" s="11" t="s">
        <v>10103</v>
      </c>
      <c r="C9283" s="11">
        <v>445015</v>
      </c>
      <c r="D9283" s="11">
        <v>3</v>
      </c>
      <c r="E9283" s="11">
        <v>15</v>
      </c>
      <c r="F9283" s="12">
        <f t="shared" si="144"/>
        <v>100</v>
      </c>
    </row>
    <row r="9284" spans="1:6">
      <c r="A9284" s="10" t="s">
        <v>10115</v>
      </c>
      <c r="B9284" s="11" t="s">
        <v>10103</v>
      </c>
      <c r="C9284" s="11">
        <v>445015</v>
      </c>
      <c r="D9284" s="11">
        <v>3</v>
      </c>
      <c r="E9284" s="11">
        <v>15</v>
      </c>
      <c r="F9284" s="12">
        <f t="shared" si="144"/>
        <v>100</v>
      </c>
    </row>
    <row r="9285" spans="1:6">
      <c r="A9285" s="10" t="s">
        <v>10116</v>
      </c>
      <c r="B9285" s="11" t="s">
        <v>10117</v>
      </c>
      <c r="C9285" s="11">
        <v>456820</v>
      </c>
      <c r="D9285" s="11">
        <v>5</v>
      </c>
      <c r="E9285" s="11">
        <v>13</v>
      </c>
      <c r="F9285" s="12">
        <f t="shared" si="144"/>
        <v>86.666666666666671</v>
      </c>
    </row>
    <row r="9286" spans="1:6">
      <c r="A9286" s="10" t="s">
        <v>10118</v>
      </c>
      <c r="B9286" s="11" t="s">
        <v>10119</v>
      </c>
      <c r="C9286" s="11">
        <v>659363</v>
      </c>
      <c r="D9286" s="11">
        <v>7</v>
      </c>
      <c r="E9286" s="11">
        <v>15</v>
      </c>
      <c r="F9286" s="12">
        <f t="shared" si="144"/>
        <v>100</v>
      </c>
    </row>
    <row r="9287" spans="1:6">
      <c r="A9287" s="10" t="s">
        <v>10120</v>
      </c>
      <c r="B9287" s="11" t="s">
        <v>10119</v>
      </c>
      <c r="C9287" s="11">
        <v>659363</v>
      </c>
      <c r="D9287" s="11">
        <v>7</v>
      </c>
      <c r="E9287" s="11">
        <v>15</v>
      </c>
      <c r="F9287" s="12">
        <f t="shared" si="144"/>
        <v>100</v>
      </c>
    </row>
    <row r="9288" spans="1:6">
      <c r="A9288" s="10" t="s">
        <v>10121</v>
      </c>
      <c r="B9288" s="11" t="s">
        <v>10122</v>
      </c>
      <c r="C9288" s="11">
        <v>680562</v>
      </c>
      <c r="D9288" s="11">
        <v>6</v>
      </c>
      <c r="E9288" s="11">
        <v>13</v>
      </c>
      <c r="F9288" s="12">
        <f t="shared" si="144"/>
        <v>86.666666666666671</v>
      </c>
    </row>
    <row r="9289" spans="1:6">
      <c r="A9289" s="10" t="s">
        <v>10123</v>
      </c>
      <c r="B9289" s="11" t="s">
        <v>10122</v>
      </c>
      <c r="C9289" s="11">
        <v>680562</v>
      </c>
      <c r="D9289" s="11">
        <v>10</v>
      </c>
      <c r="E9289" s="11">
        <v>13</v>
      </c>
      <c r="F9289" s="12">
        <f t="shared" si="144"/>
        <v>86.666666666666671</v>
      </c>
    </row>
    <row r="9290" spans="1:6">
      <c r="A9290" s="10" t="s">
        <v>10124</v>
      </c>
      <c r="B9290" s="11" t="s">
        <v>10122</v>
      </c>
      <c r="C9290" s="11">
        <v>680562</v>
      </c>
      <c r="D9290" s="11">
        <v>6</v>
      </c>
      <c r="E9290" s="11">
        <v>13</v>
      </c>
      <c r="F9290" s="12">
        <f t="shared" si="144"/>
        <v>86.666666666666671</v>
      </c>
    </row>
    <row r="9291" spans="1:6">
      <c r="A9291" s="10" t="s">
        <v>10125</v>
      </c>
      <c r="B9291" s="11" t="s">
        <v>10122</v>
      </c>
      <c r="C9291" s="11">
        <v>680562</v>
      </c>
      <c r="D9291" s="11">
        <v>6</v>
      </c>
      <c r="E9291" s="11">
        <v>14</v>
      </c>
      <c r="F9291" s="12">
        <f t="shared" si="144"/>
        <v>93.333333333333329</v>
      </c>
    </row>
    <row r="9292" spans="1:6">
      <c r="A9292" s="10" t="s">
        <v>6195</v>
      </c>
      <c r="B9292" s="11" t="s">
        <v>10122</v>
      </c>
      <c r="C9292" s="11">
        <v>680562</v>
      </c>
      <c r="D9292" s="11">
        <v>6</v>
      </c>
      <c r="E9292" s="11">
        <v>14</v>
      </c>
      <c r="F9292" s="12">
        <f t="shared" si="144"/>
        <v>93.333333333333329</v>
      </c>
    </row>
    <row r="9293" spans="1:6">
      <c r="A9293" s="10" t="s">
        <v>10126</v>
      </c>
      <c r="B9293" s="11" t="s">
        <v>10122</v>
      </c>
      <c r="C9293" s="11">
        <v>680562</v>
      </c>
      <c r="D9293" s="11">
        <v>6</v>
      </c>
      <c r="E9293" s="11">
        <v>15</v>
      </c>
      <c r="F9293" s="12">
        <f t="shared" ref="F9293:F9356" si="145">E9293*100/15</f>
        <v>100</v>
      </c>
    </row>
    <row r="9294" spans="1:6">
      <c r="A9294" s="10" t="s">
        <v>10127</v>
      </c>
      <c r="B9294" s="11" t="s">
        <v>10128</v>
      </c>
      <c r="C9294" s="11">
        <v>117465</v>
      </c>
      <c r="D9294" s="11">
        <v>2</v>
      </c>
      <c r="E9294" s="11">
        <v>15</v>
      </c>
      <c r="F9294" s="12">
        <f t="shared" si="145"/>
        <v>100</v>
      </c>
    </row>
    <row r="9295" spans="1:6">
      <c r="A9295" s="10" t="s">
        <v>10129</v>
      </c>
      <c r="B9295" s="11" t="s">
        <v>10128</v>
      </c>
      <c r="C9295" s="11">
        <v>117465</v>
      </c>
      <c r="D9295" s="11">
        <v>2</v>
      </c>
      <c r="E9295" s="11">
        <v>15</v>
      </c>
      <c r="F9295" s="12">
        <f t="shared" si="145"/>
        <v>100</v>
      </c>
    </row>
    <row r="9296" spans="1:6">
      <c r="A9296" s="10" t="s">
        <v>10130</v>
      </c>
      <c r="B9296" s="11" t="s">
        <v>10128</v>
      </c>
      <c r="C9296" s="11">
        <v>117465</v>
      </c>
      <c r="D9296" s="11">
        <v>2</v>
      </c>
      <c r="E9296" s="11">
        <v>15</v>
      </c>
      <c r="F9296" s="12">
        <f t="shared" si="145"/>
        <v>100</v>
      </c>
    </row>
    <row r="9297" spans="1:6">
      <c r="A9297" s="10" t="s">
        <v>10131</v>
      </c>
      <c r="B9297" s="11" t="s">
        <v>10128</v>
      </c>
      <c r="C9297" s="11">
        <v>117465</v>
      </c>
      <c r="D9297" s="11">
        <v>2</v>
      </c>
      <c r="E9297" s="11">
        <v>15</v>
      </c>
      <c r="F9297" s="12">
        <f t="shared" si="145"/>
        <v>100</v>
      </c>
    </row>
    <row r="9298" spans="1:6">
      <c r="A9298" s="10" t="s">
        <v>10132</v>
      </c>
      <c r="B9298" s="11" t="s">
        <v>6966</v>
      </c>
      <c r="C9298" s="11">
        <v>628303</v>
      </c>
      <c r="D9298" s="11">
        <v>9</v>
      </c>
      <c r="E9298" s="11">
        <v>14</v>
      </c>
      <c r="F9298" s="12">
        <f t="shared" si="145"/>
        <v>93.333333333333329</v>
      </c>
    </row>
    <row r="9299" spans="1:6">
      <c r="A9299" s="10" t="s">
        <v>10133</v>
      </c>
      <c r="B9299" s="11" t="s">
        <v>6966</v>
      </c>
      <c r="C9299" s="11">
        <v>628303</v>
      </c>
      <c r="D9299" s="11">
        <v>9</v>
      </c>
      <c r="E9299" s="11">
        <v>15</v>
      </c>
      <c r="F9299" s="12">
        <f t="shared" si="145"/>
        <v>100</v>
      </c>
    </row>
    <row r="9300" spans="1:6">
      <c r="A9300" s="10" t="s">
        <v>10134</v>
      </c>
      <c r="B9300" s="11" t="s">
        <v>6966</v>
      </c>
      <c r="C9300" s="11">
        <v>628303</v>
      </c>
      <c r="D9300" s="11">
        <v>9</v>
      </c>
      <c r="E9300" s="11">
        <v>15</v>
      </c>
      <c r="F9300" s="12">
        <f t="shared" si="145"/>
        <v>100</v>
      </c>
    </row>
    <row r="9301" spans="1:6">
      <c r="A9301" s="10" t="s">
        <v>10135</v>
      </c>
      <c r="B9301" s="11" t="s">
        <v>6966</v>
      </c>
      <c r="C9301" s="11">
        <v>628303</v>
      </c>
      <c r="D9301" s="11">
        <v>9</v>
      </c>
      <c r="E9301" s="11">
        <v>15</v>
      </c>
      <c r="F9301" s="12">
        <f t="shared" si="145"/>
        <v>100</v>
      </c>
    </row>
    <row r="9302" spans="1:6">
      <c r="A9302" s="10" t="s">
        <v>10136</v>
      </c>
      <c r="B9302" s="11" t="s">
        <v>10137</v>
      </c>
      <c r="C9302" s="11">
        <v>646901</v>
      </c>
      <c r="D9302" s="11">
        <v>6</v>
      </c>
      <c r="E9302" s="11">
        <v>13</v>
      </c>
      <c r="F9302" s="12">
        <f t="shared" si="145"/>
        <v>86.666666666666671</v>
      </c>
    </row>
    <row r="9303" spans="1:6">
      <c r="A9303" s="10" t="s">
        <v>10138</v>
      </c>
      <c r="B9303" s="11" t="s">
        <v>10137</v>
      </c>
      <c r="C9303" s="11">
        <v>646901</v>
      </c>
      <c r="D9303" s="11">
        <v>7</v>
      </c>
      <c r="E9303" s="11">
        <v>13</v>
      </c>
      <c r="F9303" s="12">
        <f t="shared" si="145"/>
        <v>86.666666666666671</v>
      </c>
    </row>
    <row r="9304" spans="1:6">
      <c r="A9304" s="10" t="s">
        <v>10139</v>
      </c>
      <c r="B9304" s="11" t="s">
        <v>10137</v>
      </c>
      <c r="C9304" s="11">
        <v>646901</v>
      </c>
      <c r="D9304" s="11">
        <v>5</v>
      </c>
      <c r="E9304" s="11">
        <v>13</v>
      </c>
      <c r="F9304" s="12">
        <f t="shared" si="145"/>
        <v>86.666666666666671</v>
      </c>
    </row>
    <row r="9305" spans="1:6">
      <c r="A9305" s="10" t="s">
        <v>6542</v>
      </c>
      <c r="B9305" s="11" t="s">
        <v>10137</v>
      </c>
      <c r="C9305" s="11">
        <v>646901</v>
      </c>
      <c r="D9305" s="11">
        <v>5</v>
      </c>
      <c r="E9305" s="11">
        <v>13</v>
      </c>
      <c r="F9305" s="12">
        <f t="shared" si="145"/>
        <v>86.666666666666671</v>
      </c>
    </row>
    <row r="9306" spans="1:6">
      <c r="A9306" s="10" t="s">
        <v>10140</v>
      </c>
      <c r="B9306" s="11" t="s">
        <v>10137</v>
      </c>
      <c r="C9306" s="11">
        <v>646901</v>
      </c>
      <c r="D9306" s="11">
        <v>5</v>
      </c>
      <c r="E9306" s="11">
        <v>13</v>
      </c>
      <c r="F9306" s="12">
        <f t="shared" si="145"/>
        <v>86.666666666666671</v>
      </c>
    </row>
    <row r="9307" spans="1:6">
      <c r="A9307" s="10" t="s">
        <v>10141</v>
      </c>
      <c r="B9307" s="11" t="s">
        <v>10137</v>
      </c>
      <c r="C9307" s="11">
        <v>646901</v>
      </c>
      <c r="D9307" s="11">
        <v>6</v>
      </c>
      <c r="E9307" s="11">
        <v>13</v>
      </c>
      <c r="F9307" s="12">
        <f t="shared" si="145"/>
        <v>86.666666666666671</v>
      </c>
    </row>
    <row r="9308" spans="1:6">
      <c r="A9308" s="10" t="s">
        <v>10142</v>
      </c>
      <c r="B9308" s="11" t="s">
        <v>10137</v>
      </c>
      <c r="C9308" s="11">
        <v>646901</v>
      </c>
      <c r="D9308" s="11">
        <v>6</v>
      </c>
      <c r="E9308" s="11">
        <v>14</v>
      </c>
      <c r="F9308" s="12">
        <f t="shared" si="145"/>
        <v>93.333333333333329</v>
      </c>
    </row>
    <row r="9309" spans="1:6">
      <c r="A9309" s="10" t="s">
        <v>10143</v>
      </c>
      <c r="B9309" s="11" t="s">
        <v>10137</v>
      </c>
      <c r="C9309" s="11">
        <v>646901</v>
      </c>
      <c r="D9309" s="11">
        <v>6</v>
      </c>
      <c r="E9309" s="11">
        <v>14</v>
      </c>
      <c r="F9309" s="12">
        <f t="shared" si="145"/>
        <v>93.333333333333329</v>
      </c>
    </row>
    <row r="9310" spans="1:6">
      <c r="A9310" s="10" t="s">
        <v>10144</v>
      </c>
      <c r="B9310" s="11" t="s">
        <v>10137</v>
      </c>
      <c r="C9310" s="11">
        <v>646901</v>
      </c>
      <c r="D9310" s="11">
        <v>6</v>
      </c>
      <c r="E9310" s="11">
        <v>14</v>
      </c>
      <c r="F9310" s="12">
        <f t="shared" si="145"/>
        <v>93.333333333333329</v>
      </c>
    </row>
    <row r="9311" spans="1:6">
      <c r="A9311" s="10" t="s">
        <v>10145</v>
      </c>
      <c r="B9311" s="11" t="s">
        <v>10137</v>
      </c>
      <c r="C9311" s="11">
        <v>646901</v>
      </c>
      <c r="D9311" s="11">
        <v>6</v>
      </c>
      <c r="E9311" s="11">
        <v>14</v>
      </c>
      <c r="F9311" s="12">
        <f t="shared" si="145"/>
        <v>93.333333333333329</v>
      </c>
    </row>
    <row r="9312" spans="1:6">
      <c r="A9312" s="10" t="s">
        <v>10146</v>
      </c>
      <c r="B9312" s="11" t="s">
        <v>10137</v>
      </c>
      <c r="C9312" s="11">
        <v>646901</v>
      </c>
      <c r="D9312" s="11">
        <v>6</v>
      </c>
      <c r="E9312" s="11">
        <v>14</v>
      </c>
      <c r="F9312" s="12">
        <f t="shared" si="145"/>
        <v>93.333333333333329</v>
      </c>
    </row>
    <row r="9313" spans="1:6">
      <c r="A9313" s="10" t="s">
        <v>10147</v>
      </c>
      <c r="B9313" s="11" t="s">
        <v>10137</v>
      </c>
      <c r="C9313" s="11">
        <v>646901</v>
      </c>
      <c r="D9313" s="11">
        <v>7</v>
      </c>
      <c r="E9313" s="11">
        <v>15</v>
      </c>
      <c r="F9313" s="12">
        <f t="shared" si="145"/>
        <v>100</v>
      </c>
    </row>
    <row r="9314" spans="1:6">
      <c r="A9314" s="10" t="s">
        <v>10148</v>
      </c>
      <c r="B9314" s="11" t="s">
        <v>10137</v>
      </c>
      <c r="C9314" s="11">
        <v>646901</v>
      </c>
      <c r="D9314" s="11">
        <v>7</v>
      </c>
      <c r="E9314" s="11">
        <v>15</v>
      </c>
      <c r="F9314" s="12">
        <f t="shared" si="145"/>
        <v>100</v>
      </c>
    </row>
    <row r="9315" spans="1:6">
      <c r="A9315" s="10" t="s">
        <v>10149</v>
      </c>
      <c r="B9315" s="11" t="s">
        <v>10137</v>
      </c>
      <c r="C9315" s="11">
        <v>646901</v>
      </c>
      <c r="D9315" s="11">
        <v>7</v>
      </c>
      <c r="E9315" s="11">
        <v>15</v>
      </c>
      <c r="F9315" s="12">
        <f t="shared" si="145"/>
        <v>100</v>
      </c>
    </row>
    <row r="9316" spans="1:6">
      <c r="A9316" s="10" t="s">
        <v>10150</v>
      </c>
      <c r="B9316" s="11" t="s">
        <v>10151</v>
      </c>
      <c r="C9316" s="11">
        <v>618400</v>
      </c>
      <c r="D9316" s="11">
        <v>10</v>
      </c>
      <c r="E9316" s="11">
        <v>13</v>
      </c>
      <c r="F9316" s="12">
        <f t="shared" si="145"/>
        <v>86.666666666666671</v>
      </c>
    </row>
    <row r="9317" spans="1:6">
      <c r="A9317" s="10" t="s">
        <v>10152</v>
      </c>
      <c r="B9317" s="11" t="s">
        <v>10151</v>
      </c>
      <c r="C9317" s="11">
        <v>618400</v>
      </c>
      <c r="D9317" s="11">
        <v>10</v>
      </c>
      <c r="E9317" s="11">
        <v>14</v>
      </c>
      <c r="F9317" s="12">
        <f t="shared" si="145"/>
        <v>93.333333333333329</v>
      </c>
    </row>
    <row r="9318" spans="1:6">
      <c r="A9318" s="10" t="s">
        <v>10153</v>
      </c>
      <c r="B9318" s="11" t="s">
        <v>10151</v>
      </c>
      <c r="C9318" s="11">
        <v>618400</v>
      </c>
      <c r="D9318" s="11">
        <v>10</v>
      </c>
      <c r="E9318" s="11">
        <v>15</v>
      </c>
      <c r="F9318" s="12">
        <f t="shared" si="145"/>
        <v>100</v>
      </c>
    </row>
    <row r="9319" spans="1:6">
      <c r="A9319" s="10" t="s">
        <v>10154</v>
      </c>
      <c r="B9319" s="11" t="s">
        <v>10151</v>
      </c>
      <c r="C9319" s="11">
        <v>618400</v>
      </c>
      <c r="D9319" s="11">
        <v>10</v>
      </c>
      <c r="E9319" s="11">
        <v>15</v>
      </c>
      <c r="F9319" s="12">
        <f t="shared" si="145"/>
        <v>100</v>
      </c>
    </row>
    <row r="9320" spans="1:6">
      <c r="A9320" s="10" t="s">
        <v>10155</v>
      </c>
      <c r="B9320" s="11" t="s">
        <v>10156</v>
      </c>
      <c r="C9320" s="11">
        <v>671190</v>
      </c>
      <c r="D9320" s="11">
        <v>5</v>
      </c>
      <c r="E9320" s="11">
        <v>13</v>
      </c>
      <c r="F9320" s="12">
        <f t="shared" si="145"/>
        <v>86.666666666666671</v>
      </c>
    </row>
    <row r="9321" spans="1:6">
      <c r="A9321" s="10" t="s">
        <v>10157</v>
      </c>
      <c r="B9321" s="11" t="s">
        <v>10156</v>
      </c>
      <c r="C9321" s="11">
        <v>671190</v>
      </c>
      <c r="D9321" s="11">
        <v>9</v>
      </c>
      <c r="E9321" s="11">
        <v>15</v>
      </c>
      <c r="F9321" s="12">
        <f t="shared" si="145"/>
        <v>100</v>
      </c>
    </row>
    <row r="9322" spans="1:6">
      <c r="A9322" s="10" t="s">
        <v>10158</v>
      </c>
      <c r="B9322" s="11" t="s">
        <v>10156</v>
      </c>
      <c r="C9322" s="11">
        <v>671190</v>
      </c>
      <c r="D9322" s="11">
        <v>9</v>
      </c>
      <c r="E9322" s="11">
        <v>15</v>
      </c>
      <c r="F9322" s="12">
        <f t="shared" si="145"/>
        <v>100</v>
      </c>
    </row>
    <row r="9323" spans="1:6">
      <c r="A9323" s="10" t="s">
        <v>10159</v>
      </c>
      <c r="B9323" s="11" t="s">
        <v>10160</v>
      </c>
      <c r="C9323" s="11">
        <v>361812</v>
      </c>
      <c r="D9323" s="11">
        <v>4</v>
      </c>
      <c r="E9323" s="11">
        <v>14</v>
      </c>
      <c r="F9323" s="12">
        <f t="shared" si="145"/>
        <v>93.333333333333329</v>
      </c>
    </row>
    <row r="9324" spans="1:6">
      <c r="A9324" s="10" t="s">
        <v>10161</v>
      </c>
      <c r="B9324" s="11" t="s">
        <v>10160</v>
      </c>
      <c r="C9324" s="11">
        <v>361812</v>
      </c>
      <c r="D9324" s="11">
        <v>4</v>
      </c>
      <c r="E9324" s="11">
        <v>14</v>
      </c>
      <c r="F9324" s="12">
        <f t="shared" si="145"/>
        <v>93.333333333333329</v>
      </c>
    </row>
    <row r="9325" spans="1:6">
      <c r="A9325" s="10" t="s">
        <v>10162</v>
      </c>
      <c r="B9325" s="11" t="s">
        <v>10160</v>
      </c>
      <c r="C9325" s="11">
        <v>361812</v>
      </c>
      <c r="D9325" s="11">
        <v>4</v>
      </c>
      <c r="E9325" s="11">
        <v>14</v>
      </c>
      <c r="F9325" s="12">
        <f t="shared" si="145"/>
        <v>93.333333333333329</v>
      </c>
    </row>
    <row r="9326" spans="1:6">
      <c r="A9326" s="10" t="s">
        <v>10163</v>
      </c>
      <c r="B9326" s="11" t="s">
        <v>10160</v>
      </c>
      <c r="C9326" s="11">
        <v>361812</v>
      </c>
      <c r="D9326" s="11">
        <v>4</v>
      </c>
      <c r="E9326" s="11">
        <v>14</v>
      </c>
      <c r="F9326" s="12">
        <f t="shared" si="145"/>
        <v>93.333333333333329</v>
      </c>
    </row>
    <row r="9327" spans="1:6">
      <c r="A9327" s="10" t="s">
        <v>10164</v>
      </c>
      <c r="B9327" s="11" t="s">
        <v>10160</v>
      </c>
      <c r="C9327" s="11">
        <v>361812</v>
      </c>
      <c r="D9327" s="11">
        <v>4</v>
      </c>
      <c r="E9327" s="11">
        <v>14</v>
      </c>
      <c r="F9327" s="12">
        <f t="shared" si="145"/>
        <v>93.333333333333329</v>
      </c>
    </row>
    <row r="9328" spans="1:6">
      <c r="A9328" s="10" t="s">
        <v>10165</v>
      </c>
      <c r="B9328" s="11" t="s">
        <v>10160</v>
      </c>
      <c r="C9328" s="11">
        <v>361812</v>
      </c>
      <c r="D9328" s="11">
        <v>4</v>
      </c>
      <c r="E9328" s="11">
        <v>14</v>
      </c>
      <c r="F9328" s="12">
        <f t="shared" si="145"/>
        <v>93.333333333333329</v>
      </c>
    </row>
    <row r="9329" spans="1:6">
      <c r="A9329" s="10" t="s">
        <v>10166</v>
      </c>
      <c r="B9329" s="11" t="s">
        <v>10160</v>
      </c>
      <c r="C9329" s="11">
        <v>361812</v>
      </c>
      <c r="D9329" s="11">
        <v>4</v>
      </c>
      <c r="E9329" s="11">
        <v>14</v>
      </c>
      <c r="F9329" s="12">
        <f t="shared" si="145"/>
        <v>93.333333333333329</v>
      </c>
    </row>
    <row r="9330" spans="1:6">
      <c r="A9330" s="10" t="s">
        <v>10167</v>
      </c>
      <c r="B9330" s="11" t="s">
        <v>10160</v>
      </c>
      <c r="C9330" s="11">
        <v>361812</v>
      </c>
      <c r="D9330" s="11">
        <v>5</v>
      </c>
      <c r="E9330" s="11">
        <v>15</v>
      </c>
      <c r="F9330" s="12">
        <f t="shared" si="145"/>
        <v>100</v>
      </c>
    </row>
    <row r="9331" spans="1:6">
      <c r="A9331" s="10" t="s">
        <v>10168</v>
      </c>
      <c r="B9331" s="11" t="s">
        <v>10160</v>
      </c>
      <c r="C9331" s="11">
        <v>361812</v>
      </c>
      <c r="D9331" s="11">
        <v>5</v>
      </c>
      <c r="E9331" s="11">
        <v>15</v>
      </c>
      <c r="F9331" s="12">
        <f t="shared" si="145"/>
        <v>100</v>
      </c>
    </row>
    <row r="9332" spans="1:6">
      <c r="A9332" s="10" t="s">
        <v>10169</v>
      </c>
      <c r="B9332" s="11" t="s">
        <v>10160</v>
      </c>
      <c r="C9332" s="11">
        <v>361812</v>
      </c>
      <c r="D9332" s="11">
        <v>5</v>
      </c>
      <c r="E9332" s="11">
        <v>15</v>
      </c>
      <c r="F9332" s="12">
        <f t="shared" si="145"/>
        <v>100</v>
      </c>
    </row>
    <row r="9333" spans="1:6">
      <c r="A9333" s="10" t="s">
        <v>10170</v>
      </c>
      <c r="B9333" s="11" t="s">
        <v>10160</v>
      </c>
      <c r="C9333" s="11">
        <v>361812</v>
      </c>
      <c r="D9333" s="11">
        <v>5</v>
      </c>
      <c r="E9333" s="11">
        <v>15</v>
      </c>
      <c r="F9333" s="12">
        <f t="shared" si="145"/>
        <v>100</v>
      </c>
    </row>
    <row r="9334" spans="1:6">
      <c r="A9334" s="10" t="s">
        <v>10171</v>
      </c>
      <c r="B9334" s="11" t="s">
        <v>10160</v>
      </c>
      <c r="C9334" s="11">
        <v>361812</v>
      </c>
      <c r="D9334" s="11">
        <v>5</v>
      </c>
      <c r="E9334" s="11">
        <v>15</v>
      </c>
      <c r="F9334" s="12">
        <f t="shared" si="145"/>
        <v>100</v>
      </c>
    </row>
    <row r="9335" spans="1:6">
      <c r="A9335" s="10" t="s">
        <v>10172</v>
      </c>
      <c r="B9335" s="11" t="s">
        <v>10173</v>
      </c>
      <c r="C9335" s="11">
        <v>457007</v>
      </c>
      <c r="D9335" s="11">
        <v>6</v>
      </c>
      <c r="E9335" s="11">
        <v>14</v>
      </c>
      <c r="F9335" s="12">
        <f t="shared" si="145"/>
        <v>93.333333333333329</v>
      </c>
    </row>
    <row r="9336" spans="1:6">
      <c r="A9336" s="10" t="s">
        <v>10174</v>
      </c>
      <c r="B9336" s="11" t="s">
        <v>10173</v>
      </c>
      <c r="C9336" s="11">
        <v>457007</v>
      </c>
      <c r="D9336" s="11">
        <v>7</v>
      </c>
      <c r="E9336" s="11">
        <v>14</v>
      </c>
      <c r="F9336" s="12">
        <f t="shared" si="145"/>
        <v>93.333333333333329</v>
      </c>
    </row>
    <row r="9337" spans="1:6">
      <c r="A9337" s="10" t="s">
        <v>954</v>
      </c>
      <c r="B9337" s="11" t="s">
        <v>10173</v>
      </c>
      <c r="C9337" s="11">
        <v>457007</v>
      </c>
      <c r="D9337" s="11">
        <v>6</v>
      </c>
      <c r="E9337" s="11">
        <v>15</v>
      </c>
      <c r="F9337" s="12">
        <f t="shared" si="145"/>
        <v>100</v>
      </c>
    </row>
    <row r="9338" spans="1:6">
      <c r="A9338" s="10" t="s">
        <v>10175</v>
      </c>
      <c r="B9338" s="11" t="s">
        <v>10173</v>
      </c>
      <c r="C9338" s="11">
        <v>457007</v>
      </c>
      <c r="D9338" s="11">
        <v>5</v>
      </c>
      <c r="E9338" s="11">
        <v>15</v>
      </c>
      <c r="F9338" s="12">
        <f t="shared" si="145"/>
        <v>100</v>
      </c>
    </row>
    <row r="9339" spans="1:6">
      <c r="A9339" s="10" t="s">
        <v>10176</v>
      </c>
      <c r="B9339" s="11" t="s">
        <v>10173</v>
      </c>
      <c r="C9339" s="11">
        <v>457007</v>
      </c>
      <c r="D9339" s="11">
        <v>3</v>
      </c>
      <c r="E9339" s="11">
        <v>15</v>
      </c>
      <c r="F9339" s="12">
        <f t="shared" si="145"/>
        <v>100</v>
      </c>
    </row>
    <row r="9340" spans="1:6">
      <c r="A9340" s="10" t="s">
        <v>10177</v>
      </c>
      <c r="B9340" s="11" t="s">
        <v>10173</v>
      </c>
      <c r="C9340" s="11">
        <v>457007</v>
      </c>
      <c r="D9340" s="11">
        <v>3</v>
      </c>
      <c r="E9340" s="11">
        <v>15</v>
      </c>
      <c r="F9340" s="12">
        <f t="shared" si="145"/>
        <v>100</v>
      </c>
    </row>
    <row r="9341" spans="1:6">
      <c r="A9341" s="10" t="s">
        <v>10178</v>
      </c>
      <c r="B9341" s="11" t="s">
        <v>10173</v>
      </c>
      <c r="C9341" s="11">
        <v>457007</v>
      </c>
      <c r="D9341" s="11">
        <v>3</v>
      </c>
      <c r="E9341" s="11">
        <v>15</v>
      </c>
      <c r="F9341" s="12">
        <f t="shared" si="145"/>
        <v>100</v>
      </c>
    </row>
    <row r="9342" spans="1:6">
      <c r="A9342" s="10" t="s">
        <v>10179</v>
      </c>
      <c r="B9342" s="11" t="s">
        <v>10173</v>
      </c>
      <c r="C9342" s="11">
        <v>457007</v>
      </c>
      <c r="D9342" s="11">
        <v>2</v>
      </c>
      <c r="E9342" s="11">
        <v>15</v>
      </c>
      <c r="F9342" s="12">
        <f t="shared" si="145"/>
        <v>100</v>
      </c>
    </row>
    <row r="9343" spans="1:6">
      <c r="A9343" s="10" t="s">
        <v>10180</v>
      </c>
      <c r="B9343" s="11" t="s">
        <v>10173</v>
      </c>
      <c r="C9343" s="11">
        <v>457007</v>
      </c>
      <c r="D9343" s="11">
        <v>2</v>
      </c>
      <c r="E9343" s="11">
        <v>15</v>
      </c>
      <c r="F9343" s="12">
        <f t="shared" si="145"/>
        <v>100</v>
      </c>
    </row>
    <row r="9344" spans="1:6">
      <c r="A9344" s="10" t="s">
        <v>10181</v>
      </c>
      <c r="B9344" s="11" t="s">
        <v>4386</v>
      </c>
      <c r="C9344" s="11">
        <v>446442</v>
      </c>
      <c r="D9344" s="11">
        <v>10</v>
      </c>
      <c r="E9344" s="11">
        <v>13</v>
      </c>
      <c r="F9344" s="12">
        <f t="shared" si="145"/>
        <v>86.666666666666671</v>
      </c>
    </row>
    <row r="9345" spans="1:6">
      <c r="A9345" s="10" t="s">
        <v>10182</v>
      </c>
      <c r="B9345" s="11" t="s">
        <v>4386</v>
      </c>
      <c r="C9345" s="11">
        <v>446442</v>
      </c>
      <c r="D9345" s="11">
        <v>10</v>
      </c>
      <c r="E9345" s="11">
        <v>14</v>
      </c>
      <c r="F9345" s="12">
        <f t="shared" si="145"/>
        <v>93.333333333333329</v>
      </c>
    </row>
    <row r="9346" spans="1:6">
      <c r="A9346" s="10" t="s">
        <v>10183</v>
      </c>
      <c r="B9346" s="11" t="s">
        <v>4386</v>
      </c>
      <c r="C9346" s="11">
        <v>446442</v>
      </c>
      <c r="D9346" s="11">
        <v>10</v>
      </c>
      <c r="E9346" s="11">
        <v>15</v>
      </c>
      <c r="F9346" s="12">
        <f t="shared" si="145"/>
        <v>100</v>
      </c>
    </row>
    <row r="9347" spans="1:6">
      <c r="A9347" s="10" t="s">
        <v>10184</v>
      </c>
      <c r="B9347" s="11" t="s">
        <v>6695</v>
      </c>
      <c r="C9347" s="11">
        <v>385112</v>
      </c>
      <c r="D9347" s="11">
        <v>6</v>
      </c>
      <c r="E9347" s="11">
        <v>13</v>
      </c>
      <c r="F9347" s="12">
        <f t="shared" si="145"/>
        <v>86.666666666666671</v>
      </c>
    </row>
    <row r="9348" spans="1:6">
      <c r="A9348" s="10" t="s">
        <v>10185</v>
      </c>
      <c r="B9348" s="11" t="s">
        <v>6695</v>
      </c>
      <c r="C9348" s="11">
        <v>385112</v>
      </c>
      <c r="D9348" s="11">
        <v>6</v>
      </c>
      <c r="E9348" s="11">
        <v>13</v>
      </c>
      <c r="F9348" s="12">
        <f t="shared" si="145"/>
        <v>86.666666666666671</v>
      </c>
    </row>
    <row r="9349" spans="1:6">
      <c r="A9349" s="10" t="s">
        <v>10186</v>
      </c>
      <c r="B9349" s="11" t="s">
        <v>6695</v>
      </c>
      <c r="C9349" s="11">
        <v>385112</v>
      </c>
      <c r="D9349" s="11">
        <v>6</v>
      </c>
      <c r="E9349" s="11">
        <v>13</v>
      </c>
      <c r="F9349" s="12">
        <f t="shared" si="145"/>
        <v>86.666666666666671</v>
      </c>
    </row>
    <row r="9350" spans="1:6">
      <c r="A9350" s="10" t="s">
        <v>10187</v>
      </c>
      <c r="B9350" s="11" t="s">
        <v>6695</v>
      </c>
      <c r="C9350" s="11">
        <v>385112</v>
      </c>
      <c r="D9350" s="11">
        <v>7</v>
      </c>
      <c r="E9350" s="11">
        <v>13</v>
      </c>
      <c r="F9350" s="12">
        <f t="shared" si="145"/>
        <v>86.666666666666671</v>
      </c>
    </row>
    <row r="9351" spans="1:6">
      <c r="A9351" s="10" t="s">
        <v>10188</v>
      </c>
      <c r="B9351" s="11" t="s">
        <v>6695</v>
      </c>
      <c r="C9351" s="11">
        <v>385112</v>
      </c>
      <c r="D9351" s="11">
        <v>7</v>
      </c>
      <c r="E9351" s="11">
        <v>13</v>
      </c>
      <c r="F9351" s="12">
        <f t="shared" si="145"/>
        <v>86.666666666666671</v>
      </c>
    </row>
    <row r="9352" spans="1:6">
      <c r="A9352" s="10" t="s">
        <v>10189</v>
      </c>
      <c r="B9352" s="11" t="s">
        <v>6695</v>
      </c>
      <c r="C9352" s="11">
        <v>385112</v>
      </c>
      <c r="D9352" s="11">
        <v>7</v>
      </c>
      <c r="E9352" s="11">
        <v>13</v>
      </c>
      <c r="F9352" s="12">
        <f t="shared" si="145"/>
        <v>86.666666666666671</v>
      </c>
    </row>
    <row r="9353" spans="1:6">
      <c r="A9353" s="10" t="s">
        <v>10190</v>
      </c>
      <c r="B9353" s="11" t="s">
        <v>6695</v>
      </c>
      <c r="C9353" s="11">
        <v>385112</v>
      </c>
      <c r="D9353" s="11">
        <v>7</v>
      </c>
      <c r="E9353" s="11">
        <v>14</v>
      </c>
      <c r="F9353" s="12">
        <f t="shared" si="145"/>
        <v>93.333333333333329</v>
      </c>
    </row>
    <row r="9354" spans="1:6">
      <c r="A9354" s="10" t="s">
        <v>10191</v>
      </c>
      <c r="B9354" s="11" t="s">
        <v>6695</v>
      </c>
      <c r="C9354" s="11">
        <v>385112</v>
      </c>
      <c r="D9354" s="11">
        <v>6</v>
      </c>
      <c r="E9354" s="11">
        <v>15</v>
      </c>
      <c r="F9354" s="12">
        <f t="shared" si="145"/>
        <v>100</v>
      </c>
    </row>
    <row r="9355" spans="1:6">
      <c r="A9355" s="10" t="s">
        <v>10192</v>
      </c>
      <c r="B9355" s="11" t="s">
        <v>6695</v>
      </c>
      <c r="C9355" s="11">
        <v>385112</v>
      </c>
      <c r="D9355" s="11">
        <v>6</v>
      </c>
      <c r="E9355" s="11">
        <v>15</v>
      </c>
      <c r="F9355" s="12">
        <f t="shared" si="145"/>
        <v>100</v>
      </c>
    </row>
    <row r="9356" spans="1:6">
      <c r="A9356" s="10" t="s">
        <v>10193</v>
      </c>
      <c r="B9356" s="11" t="s">
        <v>6695</v>
      </c>
      <c r="C9356" s="11">
        <v>385112</v>
      </c>
      <c r="D9356" s="11">
        <v>6</v>
      </c>
      <c r="E9356" s="11">
        <v>15</v>
      </c>
      <c r="F9356" s="12">
        <f t="shared" si="145"/>
        <v>100</v>
      </c>
    </row>
    <row r="9357" spans="1:6">
      <c r="A9357" s="10" t="s">
        <v>10194</v>
      </c>
      <c r="B9357" s="11" t="s">
        <v>6695</v>
      </c>
      <c r="C9357" s="11">
        <v>385112</v>
      </c>
      <c r="D9357" s="11">
        <v>6</v>
      </c>
      <c r="E9357" s="11">
        <v>15</v>
      </c>
      <c r="F9357" s="12">
        <f t="shared" ref="F9357:F9420" si="146">E9357*100/15</f>
        <v>100</v>
      </c>
    </row>
    <row r="9358" spans="1:6">
      <c r="A9358" s="10" t="s">
        <v>10195</v>
      </c>
      <c r="B9358" s="11" t="s">
        <v>6695</v>
      </c>
      <c r="C9358" s="11">
        <v>385112</v>
      </c>
      <c r="D9358" s="11">
        <v>6</v>
      </c>
      <c r="E9358" s="11">
        <v>15</v>
      </c>
      <c r="F9358" s="12">
        <f t="shared" si="146"/>
        <v>100</v>
      </c>
    </row>
    <row r="9359" spans="1:6">
      <c r="A9359" s="10" t="s">
        <v>10196</v>
      </c>
      <c r="B9359" s="11" t="s">
        <v>105</v>
      </c>
      <c r="C9359" s="14"/>
      <c r="D9359" s="11">
        <v>4</v>
      </c>
      <c r="E9359" s="11">
        <v>13</v>
      </c>
      <c r="F9359" s="12">
        <f t="shared" si="146"/>
        <v>86.666666666666671</v>
      </c>
    </row>
    <row r="9360" spans="1:6">
      <c r="A9360" s="10" t="s">
        <v>10197</v>
      </c>
      <c r="B9360" s="11" t="s">
        <v>105</v>
      </c>
      <c r="C9360" s="14"/>
      <c r="D9360" s="11">
        <v>4</v>
      </c>
      <c r="E9360" s="11">
        <v>14</v>
      </c>
      <c r="F9360" s="12">
        <f t="shared" si="146"/>
        <v>93.333333333333329</v>
      </c>
    </row>
    <row r="9361" spans="1:6">
      <c r="A9361" s="10" t="s">
        <v>10198</v>
      </c>
      <c r="B9361" s="11" t="s">
        <v>105</v>
      </c>
      <c r="C9361" s="14"/>
      <c r="D9361" s="11">
        <v>3</v>
      </c>
      <c r="E9361" s="11">
        <v>14</v>
      </c>
      <c r="F9361" s="12">
        <f t="shared" si="146"/>
        <v>93.333333333333329</v>
      </c>
    </row>
    <row r="9362" spans="1:6">
      <c r="A9362" s="10" t="s">
        <v>5379</v>
      </c>
      <c r="B9362" s="11" t="s">
        <v>105</v>
      </c>
      <c r="C9362" s="14"/>
      <c r="D9362" s="11">
        <v>4</v>
      </c>
      <c r="E9362" s="11">
        <v>15</v>
      </c>
      <c r="F9362" s="12">
        <f t="shared" si="146"/>
        <v>100</v>
      </c>
    </row>
    <row r="9363" spans="1:6">
      <c r="A9363" s="10" t="s">
        <v>10199</v>
      </c>
      <c r="B9363" s="11" t="s">
        <v>105</v>
      </c>
      <c r="C9363" s="14"/>
      <c r="D9363" s="11">
        <v>3</v>
      </c>
      <c r="E9363" s="11">
        <v>15</v>
      </c>
      <c r="F9363" s="12">
        <f t="shared" si="146"/>
        <v>100</v>
      </c>
    </row>
    <row r="9364" spans="1:6">
      <c r="A9364" s="10" t="s">
        <v>6150</v>
      </c>
      <c r="B9364" s="11" t="s">
        <v>105</v>
      </c>
      <c r="C9364" s="14"/>
      <c r="D9364" s="11">
        <v>3</v>
      </c>
      <c r="E9364" s="11">
        <v>15</v>
      </c>
      <c r="F9364" s="12">
        <f t="shared" si="146"/>
        <v>100</v>
      </c>
    </row>
    <row r="9365" spans="1:6">
      <c r="A9365" s="10" t="s">
        <v>10200</v>
      </c>
      <c r="B9365" s="11" t="s">
        <v>105</v>
      </c>
      <c r="C9365" s="14"/>
      <c r="D9365" s="11">
        <v>3</v>
      </c>
      <c r="E9365" s="11">
        <v>15</v>
      </c>
      <c r="F9365" s="12">
        <f t="shared" si="146"/>
        <v>100</v>
      </c>
    </row>
    <row r="9366" spans="1:6">
      <c r="A9366" s="10" t="s">
        <v>10201</v>
      </c>
      <c r="B9366" s="11" t="s">
        <v>105</v>
      </c>
      <c r="C9366" s="14"/>
      <c r="D9366" s="11">
        <v>3</v>
      </c>
      <c r="E9366" s="11">
        <v>15</v>
      </c>
      <c r="F9366" s="12">
        <f t="shared" si="146"/>
        <v>100</v>
      </c>
    </row>
    <row r="9367" spans="1:6">
      <c r="A9367" s="10" t="s">
        <v>10202</v>
      </c>
      <c r="B9367" s="11" t="s">
        <v>105</v>
      </c>
      <c r="C9367" s="14"/>
      <c r="D9367" s="11">
        <v>3</v>
      </c>
      <c r="E9367" s="11">
        <v>15</v>
      </c>
      <c r="F9367" s="12">
        <f t="shared" si="146"/>
        <v>100</v>
      </c>
    </row>
    <row r="9368" spans="1:6">
      <c r="A9368" s="10" t="s">
        <v>10203</v>
      </c>
      <c r="B9368" s="11" t="s">
        <v>105</v>
      </c>
      <c r="C9368" s="14"/>
      <c r="D9368" s="11">
        <v>3</v>
      </c>
      <c r="E9368" s="11">
        <v>15</v>
      </c>
      <c r="F9368" s="12">
        <f t="shared" si="146"/>
        <v>100</v>
      </c>
    </row>
    <row r="9369" spans="1:6">
      <c r="A9369" s="10" t="s">
        <v>10204</v>
      </c>
      <c r="B9369" s="11" t="s">
        <v>105</v>
      </c>
      <c r="C9369" s="14"/>
      <c r="D9369" s="11">
        <v>3</v>
      </c>
      <c r="E9369" s="11">
        <v>15</v>
      </c>
      <c r="F9369" s="12">
        <f t="shared" si="146"/>
        <v>100</v>
      </c>
    </row>
    <row r="9370" spans="1:6">
      <c r="A9370" s="10" t="s">
        <v>10205</v>
      </c>
      <c r="B9370" s="11" t="s">
        <v>10206</v>
      </c>
      <c r="C9370" s="11">
        <v>425400</v>
      </c>
      <c r="D9370" s="11">
        <v>10</v>
      </c>
      <c r="E9370" s="11">
        <v>13</v>
      </c>
      <c r="F9370" s="12">
        <f t="shared" si="146"/>
        <v>86.666666666666671</v>
      </c>
    </row>
    <row r="9371" spans="1:6">
      <c r="A9371" s="10" t="s">
        <v>10207</v>
      </c>
      <c r="B9371" s="11" t="s">
        <v>10206</v>
      </c>
      <c r="C9371" s="11">
        <v>425400</v>
      </c>
      <c r="D9371" s="11">
        <v>7</v>
      </c>
      <c r="E9371" s="11">
        <v>13</v>
      </c>
      <c r="F9371" s="12">
        <f t="shared" si="146"/>
        <v>86.666666666666671</v>
      </c>
    </row>
    <row r="9372" spans="1:6">
      <c r="A9372" s="10" t="s">
        <v>10208</v>
      </c>
      <c r="B9372" s="11" t="s">
        <v>10206</v>
      </c>
      <c r="C9372" s="11">
        <v>425400</v>
      </c>
      <c r="D9372" s="11">
        <v>7</v>
      </c>
      <c r="E9372" s="11">
        <v>13</v>
      </c>
      <c r="F9372" s="12">
        <f t="shared" si="146"/>
        <v>86.666666666666671</v>
      </c>
    </row>
    <row r="9373" spans="1:6">
      <c r="A9373" s="10" t="s">
        <v>10209</v>
      </c>
      <c r="B9373" s="11" t="s">
        <v>10206</v>
      </c>
      <c r="C9373" s="11">
        <v>425400</v>
      </c>
      <c r="D9373" s="11">
        <v>10</v>
      </c>
      <c r="E9373" s="11">
        <v>15</v>
      </c>
      <c r="F9373" s="12">
        <f t="shared" si="146"/>
        <v>100</v>
      </c>
    </row>
    <row r="9374" spans="1:6">
      <c r="A9374" s="10" t="s">
        <v>10210</v>
      </c>
      <c r="B9374" s="11" t="s">
        <v>5374</v>
      </c>
      <c r="C9374" s="11">
        <v>468320</v>
      </c>
      <c r="D9374" s="11">
        <v>6</v>
      </c>
      <c r="E9374" s="11">
        <v>14</v>
      </c>
      <c r="F9374" s="12">
        <f t="shared" si="146"/>
        <v>93.333333333333329</v>
      </c>
    </row>
    <row r="9375" spans="1:6">
      <c r="A9375" s="10" t="s">
        <v>10211</v>
      </c>
      <c r="B9375" s="11" t="s">
        <v>5374</v>
      </c>
      <c r="C9375" s="11">
        <v>468320</v>
      </c>
      <c r="D9375" s="11">
        <v>6</v>
      </c>
      <c r="E9375" s="11">
        <v>14</v>
      </c>
      <c r="F9375" s="12">
        <f t="shared" si="146"/>
        <v>93.333333333333329</v>
      </c>
    </row>
    <row r="9376" spans="1:6">
      <c r="A9376" s="10" t="s">
        <v>10212</v>
      </c>
      <c r="B9376" s="11" t="s">
        <v>5374</v>
      </c>
      <c r="C9376" s="11">
        <v>468320</v>
      </c>
      <c r="D9376" s="11">
        <v>10</v>
      </c>
      <c r="E9376" s="11">
        <v>15</v>
      </c>
      <c r="F9376" s="12">
        <f t="shared" si="146"/>
        <v>100</v>
      </c>
    </row>
    <row r="9377" spans="1:6">
      <c r="A9377" s="10" t="s">
        <v>10213</v>
      </c>
      <c r="B9377" s="11" t="s">
        <v>5374</v>
      </c>
      <c r="C9377" s="11">
        <v>468320</v>
      </c>
      <c r="D9377" s="11">
        <v>7</v>
      </c>
      <c r="E9377" s="11">
        <v>15</v>
      </c>
      <c r="F9377" s="12">
        <f t="shared" si="146"/>
        <v>100</v>
      </c>
    </row>
    <row r="9378" spans="1:6">
      <c r="A9378" s="10" t="s">
        <v>10214</v>
      </c>
      <c r="B9378" s="11" t="s">
        <v>5374</v>
      </c>
      <c r="C9378" s="11">
        <v>468320</v>
      </c>
      <c r="D9378" s="11">
        <v>7</v>
      </c>
      <c r="E9378" s="11">
        <v>15</v>
      </c>
      <c r="F9378" s="12">
        <f t="shared" si="146"/>
        <v>100</v>
      </c>
    </row>
    <row r="9379" spans="1:6">
      <c r="A9379" s="10" t="s">
        <v>10215</v>
      </c>
      <c r="B9379" s="11" t="s">
        <v>5374</v>
      </c>
      <c r="C9379" s="11">
        <v>468320</v>
      </c>
      <c r="D9379" s="11">
        <v>10</v>
      </c>
      <c r="E9379" s="11">
        <v>15</v>
      </c>
      <c r="F9379" s="12">
        <f t="shared" si="146"/>
        <v>100</v>
      </c>
    </row>
    <row r="9380" spans="1:6">
      <c r="A9380" s="10" t="s">
        <v>10216</v>
      </c>
      <c r="B9380" s="11" t="s">
        <v>3168</v>
      </c>
      <c r="C9380" s="11">
        <v>603087</v>
      </c>
      <c r="D9380" s="11">
        <v>11</v>
      </c>
      <c r="E9380" s="11">
        <v>14</v>
      </c>
      <c r="F9380" s="12">
        <f t="shared" si="146"/>
        <v>93.333333333333329</v>
      </c>
    </row>
    <row r="9381" spans="1:6">
      <c r="A9381" s="10" t="s">
        <v>10217</v>
      </c>
      <c r="B9381" s="11" t="s">
        <v>247</v>
      </c>
      <c r="C9381" s="11">
        <v>423809</v>
      </c>
      <c r="D9381" s="11">
        <v>4</v>
      </c>
      <c r="E9381" s="11">
        <v>13</v>
      </c>
      <c r="F9381" s="12">
        <f t="shared" si="146"/>
        <v>86.666666666666671</v>
      </c>
    </row>
    <row r="9382" spans="1:6">
      <c r="A9382" s="10" t="s">
        <v>10218</v>
      </c>
      <c r="B9382" s="11" t="s">
        <v>247</v>
      </c>
      <c r="C9382" s="11">
        <v>423809</v>
      </c>
      <c r="D9382" s="11">
        <v>4</v>
      </c>
      <c r="E9382" s="11">
        <v>13</v>
      </c>
      <c r="F9382" s="12">
        <f t="shared" si="146"/>
        <v>86.666666666666671</v>
      </c>
    </row>
    <row r="9383" spans="1:6">
      <c r="A9383" s="10" t="s">
        <v>10219</v>
      </c>
      <c r="B9383" s="11" t="s">
        <v>247</v>
      </c>
      <c r="C9383" s="11">
        <v>423809</v>
      </c>
      <c r="D9383" s="11">
        <v>4</v>
      </c>
      <c r="E9383" s="11">
        <v>13</v>
      </c>
      <c r="F9383" s="12">
        <f t="shared" si="146"/>
        <v>86.666666666666671</v>
      </c>
    </row>
    <row r="9384" spans="1:6">
      <c r="A9384" s="10" t="s">
        <v>10220</v>
      </c>
      <c r="B9384" s="11" t="s">
        <v>247</v>
      </c>
      <c r="C9384" s="11">
        <v>423809</v>
      </c>
      <c r="D9384" s="11">
        <v>4</v>
      </c>
      <c r="E9384" s="11">
        <v>14</v>
      </c>
      <c r="F9384" s="12">
        <f t="shared" si="146"/>
        <v>93.333333333333329</v>
      </c>
    </row>
    <row r="9385" spans="1:6">
      <c r="A9385" s="10" t="s">
        <v>9257</v>
      </c>
      <c r="B9385" s="11" t="s">
        <v>247</v>
      </c>
      <c r="C9385" s="11">
        <v>423809</v>
      </c>
      <c r="D9385" s="11">
        <v>4</v>
      </c>
      <c r="E9385" s="11">
        <v>15</v>
      </c>
      <c r="F9385" s="12">
        <f t="shared" si="146"/>
        <v>100</v>
      </c>
    </row>
    <row r="9386" spans="1:6">
      <c r="A9386" s="10" t="s">
        <v>10221</v>
      </c>
      <c r="B9386" s="11" t="s">
        <v>10222</v>
      </c>
      <c r="C9386" s="14"/>
      <c r="D9386" s="11">
        <v>3</v>
      </c>
      <c r="E9386" s="11">
        <v>15</v>
      </c>
      <c r="F9386" s="12">
        <f t="shared" si="146"/>
        <v>100</v>
      </c>
    </row>
    <row r="9387" spans="1:6">
      <c r="A9387" s="10" t="s">
        <v>10223</v>
      </c>
      <c r="B9387" s="11" t="s">
        <v>10224</v>
      </c>
      <c r="C9387" s="11">
        <v>422624</v>
      </c>
      <c r="D9387" s="11">
        <v>7</v>
      </c>
      <c r="E9387" s="11">
        <v>13</v>
      </c>
      <c r="F9387" s="12">
        <f t="shared" si="146"/>
        <v>86.666666666666671</v>
      </c>
    </row>
    <row r="9388" spans="1:6">
      <c r="A9388" s="10" t="s">
        <v>10225</v>
      </c>
      <c r="B9388" s="11" t="s">
        <v>10224</v>
      </c>
      <c r="C9388" s="11">
        <v>422624</v>
      </c>
      <c r="D9388" s="11">
        <v>7</v>
      </c>
      <c r="E9388" s="11">
        <v>13</v>
      </c>
      <c r="F9388" s="12">
        <f t="shared" si="146"/>
        <v>86.666666666666671</v>
      </c>
    </row>
    <row r="9389" spans="1:6">
      <c r="A9389" s="10" t="s">
        <v>10226</v>
      </c>
      <c r="B9389" s="11" t="s">
        <v>10224</v>
      </c>
      <c r="C9389" s="11">
        <v>422624</v>
      </c>
      <c r="D9389" s="11">
        <v>5</v>
      </c>
      <c r="E9389" s="11">
        <v>14</v>
      </c>
      <c r="F9389" s="12">
        <f t="shared" si="146"/>
        <v>93.333333333333329</v>
      </c>
    </row>
    <row r="9390" spans="1:6">
      <c r="A9390" s="10" t="s">
        <v>10227</v>
      </c>
      <c r="B9390" s="11" t="s">
        <v>10224</v>
      </c>
      <c r="C9390" s="11">
        <v>422624</v>
      </c>
      <c r="D9390" s="11">
        <v>5</v>
      </c>
      <c r="E9390" s="11">
        <v>14</v>
      </c>
      <c r="F9390" s="12">
        <f t="shared" si="146"/>
        <v>93.333333333333329</v>
      </c>
    </row>
    <row r="9391" spans="1:6">
      <c r="A9391" s="10" t="s">
        <v>10228</v>
      </c>
      <c r="B9391" s="11" t="s">
        <v>10229</v>
      </c>
      <c r="C9391" s="11">
        <v>357405</v>
      </c>
      <c r="D9391" s="11">
        <v>3</v>
      </c>
      <c r="E9391" s="11">
        <v>14</v>
      </c>
      <c r="F9391" s="12">
        <f t="shared" si="146"/>
        <v>93.333333333333329</v>
      </c>
    </row>
    <row r="9392" spans="1:6">
      <c r="A9392" s="10" t="s">
        <v>10230</v>
      </c>
      <c r="B9392" s="11" t="s">
        <v>10229</v>
      </c>
      <c r="C9392" s="11">
        <v>357405</v>
      </c>
      <c r="D9392" s="11">
        <v>4</v>
      </c>
      <c r="E9392" s="11">
        <v>14</v>
      </c>
      <c r="F9392" s="12">
        <f t="shared" si="146"/>
        <v>93.333333333333329</v>
      </c>
    </row>
    <row r="9393" spans="1:6">
      <c r="A9393" s="10" t="s">
        <v>10231</v>
      </c>
      <c r="B9393" s="11" t="s">
        <v>10229</v>
      </c>
      <c r="C9393" s="11">
        <v>357405</v>
      </c>
      <c r="D9393" s="11">
        <v>4</v>
      </c>
      <c r="E9393" s="11">
        <v>14</v>
      </c>
      <c r="F9393" s="12">
        <f t="shared" si="146"/>
        <v>93.333333333333329</v>
      </c>
    </row>
    <row r="9394" spans="1:6">
      <c r="A9394" s="10" t="s">
        <v>10232</v>
      </c>
      <c r="B9394" s="11" t="s">
        <v>10229</v>
      </c>
      <c r="C9394" s="11">
        <v>357405</v>
      </c>
      <c r="D9394" s="11">
        <v>3</v>
      </c>
      <c r="E9394" s="11">
        <v>14</v>
      </c>
      <c r="F9394" s="12">
        <f t="shared" si="146"/>
        <v>93.333333333333329</v>
      </c>
    </row>
    <row r="9395" spans="1:6">
      <c r="A9395" s="10" t="s">
        <v>10233</v>
      </c>
      <c r="B9395" s="11" t="s">
        <v>10229</v>
      </c>
      <c r="C9395" s="11">
        <v>357405</v>
      </c>
      <c r="D9395" s="11">
        <v>3</v>
      </c>
      <c r="E9395" s="11">
        <v>15</v>
      </c>
      <c r="F9395" s="12">
        <f t="shared" si="146"/>
        <v>100</v>
      </c>
    </row>
    <row r="9396" spans="1:6">
      <c r="A9396" s="10" t="s">
        <v>10234</v>
      </c>
      <c r="B9396" s="11" t="s">
        <v>10229</v>
      </c>
      <c r="C9396" s="11">
        <v>357405</v>
      </c>
      <c r="D9396" s="11">
        <v>4</v>
      </c>
      <c r="E9396" s="11">
        <v>15</v>
      </c>
      <c r="F9396" s="12">
        <f t="shared" si="146"/>
        <v>100</v>
      </c>
    </row>
    <row r="9397" spans="1:6">
      <c r="A9397" s="10" t="s">
        <v>10235</v>
      </c>
      <c r="B9397" s="11" t="s">
        <v>10229</v>
      </c>
      <c r="C9397" s="11">
        <v>357405</v>
      </c>
      <c r="D9397" s="11">
        <v>3</v>
      </c>
      <c r="E9397" s="11">
        <v>15</v>
      </c>
      <c r="F9397" s="12">
        <f t="shared" si="146"/>
        <v>100</v>
      </c>
    </row>
    <row r="9398" spans="1:6">
      <c r="A9398" s="10" t="s">
        <v>10236</v>
      </c>
      <c r="B9398" s="11" t="s">
        <v>10229</v>
      </c>
      <c r="C9398" s="11">
        <v>357405</v>
      </c>
      <c r="D9398" s="11">
        <v>3</v>
      </c>
      <c r="E9398" s="11">
        <v>15</v>
      </c>
      <c r="F9398" s="12">
        <f t="shared" si="146"/>
        <v>100</v>
      </c>
    </row>
    <row r="9399" spans="1:6">
      <c r="A9399" s="10" t="s">
        <v>10237</v>
      </c>
      <c r="B9399" s="11" t="s">
        <v>10229</v>
      </c>
      <c r="C9399" s="11">
        <v>357405</v>
      </c>
      <c r="D9399" s="11">
        <v>3</v>
      </c>
      <c r="E9399" s="11">
        <v>15</v>
      </c>
      <c r="F9399" s="12">
        <f t="shared" si="146"/>
        <v>100</v>
      </c>
    </row>
    <row r="9400" spans="1:6">
      <c r="A9400" s="10" t="s">
        <v>10238</v>
      </c>
      <c r="B9400" s="11" t="s">
        <v>10239</v>
      </c>
      <c r="C9400" s="11">
        <v>656057</v>
      </c>
      <c r="D9400" s="11">
        <v>6</v>
      </c>
      <c r="E9400" s="11">
        <v>13</v>
      </c>
      <c r="F9400" s="12">
        <f t="shared" si="146"/>
        <v>86.666666666666671</v>
      </c>
    </row>
    <row r="9401" spans="1:6">
      <c r="A9401" s="10" t="s">
        <v>10240</v>
      </c>
      <c r="B9401" s="11" t="s">
        <v>10239</v>
      </c>
      <c r="C9401" s="11">
        <v>656057</v>
      </c>
      <c r="D9401" s="11">
        <v>9</v>
      </c>
      <c r="E9401" s="11">
        <v>13</v>
      </c>
      <c r="F9401" s="12">
        <f t="shared" si="146"/>
        <v>86.666666666666671</v>
      </c>
    </row>
    <row r="9402" spans="1:6">
      <c r="A9402" s="10" t="s">
        <v>10241</v>
      </c>
      <c r="B9402" s="11" t="s">
        <v>10239</v>
      </c>
      <c r="C9402" s="11">
        <v>656057</v>
      </c>
      <c r="D9402" s="11">
        <v>11</v>
      </c>
      <c r="E9402" s="11">
        <v>13</v>
      </c>
      <c r="F9402" s="12">
        <f t="shared" si="146"/>
        <v>86.666666666666671</v>
      </c>
    </row>
    <row r="9403" spans="1:6">
      <c r="A9403" s="10" t="s">
        <v>10242</v>
      </c>
      <c r="B9403" s="11" t="s">
        <v>10239</v>
      </c>
      <c r="C9403" s="11">
        <v>656057</v>
      </c>
      <c r="D9403" s="11">
        <v>6</v>
      </c>
      <c r="E9403" s="11">
        <v>14</v>
      </c>
      <c r="F9403" s="12">
        <f t="shared" si="146"/>
        <v>93.333333333333329</v>
      </c>
    </row>
    <row r="9404" spans="1:6">
      <c r="A9404" s="10" t="s">
        <v>10243</v>
      </c>
      <c r="B9404" s="11" t="s">
        <v>10239</v>
      </c>
      <c r="C9404" s="11">
        <v>656057</v>
      </c>
      <c r="D9404" s="11">
        <v>6</v>
      </c>
      <c r="E9404" s="11">
        <v>14</v>
      </c>
      <c r="F9404" s="12">
        <f t="shared" si="146"/>
        <v>93.333333333333329</v>
      </c>
    </row>
    <row r="9405" spans="1:6">
      <c r="A9405" s="10" t="s">
        <v>10244</v>
      </c>
      <c r="B9405" s="11" t="s">
        <v>10239</v>
      </c>
      <c r="C9405" s="11">
        <v>656057</v>
      </c>
      <c r="D9405" s="11">
        <v>6</v>
      </c>
      <c r="E9405" s="11">
        <v>15</v>
      </c>
      <c r="F9405" s="12">
        <f t="shared" si="146"/>
        <v>100</v>
      </c>
    </row>
    <row r="9406" spans="1:6">
      <c r="A9406" s="10" t="s">
        <v>10245</v>
      </c>
      <c r="B9406" s="11" t="s">
        <v>10239</v>
      </c>
      <c r="C9406" s="11">
        <v>656057</v>
      </c>
      <c r="D9406" s="11">
        <v>9</v>
      </c>
      <c r="E9406" s="11">
        <v>15</v>
      </c>
      <c r="F9406" s="12">
        <f t="shared" si="146"/>
        <v>100</v>
      </c>
    </row>
    <row r="9407" spans="1:6">
      <c r="A9407" s="10" t="s">
        <v>10246</v>
      </c>
      <c r="B9407" s="11" t="s">
        <v>10239</v>
      </c>
      <c r="C9407" s="11">
        <v>656057</v>
      </c>
      <c r="D9407" s="11">
        <v>9</v>
      </c>
      <c r="E9407" s="11">
        <v>15</v>
      </c>
      <c r="F9407" s="12">
        <f t="shared" si="146"/>
        <v>100</v>
      </c>
    </row>
    <row r="9408" spans="1:6">
      <c r="A9408" s="10" t="s">
        <v>10247</v>
      </c>
      <c r="B9408" s="11" t="s">
        <v>10239</v>
      </c>
      <c r="C9408" s="11">
        <v>656057</v>
      </c>
      <c r="D9408" s="11">
        <v>11</v>
      </c>
      <c r="E9408" s="11">
        <v>15</v>
      </c>
      <c r="F9408" s="12">
        <f t="shared" si="146"/>
        <v>100</v>
      </c>
    </row>
    <row r="9409" spans="1:6">
      <c r="A9409" s="10" t="s">
        <v>10248</v>
      </c>
      <c r="B9409" s="11" t="s">
        <v>10239</v>
      </c>
      <c r="C9409" s="11">
        <v>656057</v>
      </c>
      <c r="D9409" s="11">
        <v>11</v>
      </c>
      <c r="E9409" s="11">
        <v>15</v>
      </c>
      <c r="F9409" s="12">
        <f t="shared" si="146"/>
        <v>100</v>
      </c>
    </row>
    <row r="9410" spans="1:6">
      <c r="A9410" s="10" t="s">
        <v>10249</v>
      </c>
      <c r="B9410" s="11" t="s">
        <v>10250</v>
      </c>
      <c r="C9410" s="11">
        <v>627750</v>
      </c>
      <c r="D9410" s="11">
        <v>6</v>
      </c>
      <c r="E9410" s="11">
        <v>13</v>
      </c>
      <c r="F9410" s="12">
        <f t="shared" si="146"/>
        <v>86.666666666666671</v>
      </c>
    </row>
    <row r="9411" spans="1:6">
      <c r="A9411" s="10" t="s">
        <v>10251</v>
      </c>
      <c r="B9411" s="11" t="s">
        <v>10250</v>
      </c>
      <c r="C9411" s="11">
        <v>627750</v>
      </c>
      <c r="D9411" s="11">
        <v>6</v>
      </c>
      <c r="E9411" s="11">
        <v>13</v>
      </c>
      <c r="F9411" s="12">
        <f t="shared" si="146"/>
        <v>86.666666666666671</v>
      </c>
    </row>
    <row r="9412" spans="1:6">
      <c r="A9412" s="10" t="s">
        <v>10252</v>
      </c>
      <c r="B9412" s="11" t="s">
        <v>10250</v>
      </c>
      <c r="C9412" s="11">
        <v>627750</v>
      </c>
      <c r="D9412" s="11">
        <v>7</v>
      </c>
      <c r="E9412" s="11">
        <v>13</v>
      </c>
      <c r="F9412" s="12">
        <f t="shared" si="146"/>
        <v>86.666666666666671</v>
      </c>
    </row>
    <row r="9413" spans="1:6">
      <c r="A9413" s="10" t="s">
        <v>10253</v>
      </c>
      <c r="B9413" s="11" t="s">
        <v>10250</v>
      </c>
      <c r="C9413" s="11">
        <v>627750</v>
      </c>
      <c r="D9413" s="11">
        <v>7</v>
      </c>
      <c r="E9413" s="11">
        <v>13</v>
      </c>
      <c r="F9413" s="12">
        <f t="shared" si="146"/>
        <v>86.666666666666671</v>
      </c>
    </row>
    <row r="9414" spans="1:6">
      <c r="A9414" s="10" t="s">
        <v>6880</v>
      </c>
      <c r="B9414" s="11" t="s">
        <v>3401</v>
      </c>
      <c r="C9414" s="11">
        <v>659100</v>
      </c>
      <c r="D9414" s="11">
        <v>11</v>
      </c>
      <c r="E9414" s="11">
        <v>13</v>
      </c>
      <c r="F9414" s="12">
        <f t="shared" si="146"/>
        <v>86.666666666666671</v>
      </c>
    </row>
    <row r="9415" spans="1:6">
      <c r="A9415" s="10" t="s">
        <v>10254</v>
      </c>
      <c r="B9415" s="11" t="s">
        <v>3401</v>
      </c>
      <c r="C9415" s="11">
        <v>659100</v>
      </c>
      <c r="D9415" s="11">
        <v>11</v>
      </c>
      <c r="E9415" s="11">
        <v>13</v>
      </c>
      <c r="F9415" s="12">
        <f t="shared" si="146"/>
        <v>86.666666666666671</v>
      </c>
    </row>
    <row r="9416" spans="1:6">
      <c r="A9416" s="10" t="s">
        <v>10255</v>
      </c>
      <c r="B9416" s="11" t="s">
        <v>3401</v>
      </c>
      <c r="C9416" s="11">
        <v>659100</v>
      </c>
      <c r="D9416" s="11">
        <v>11</v>
      </c>
      <c r="E9416" s="11">
        <v>13</v>
      </c>
      <c r="F9416" s="12">
        <f t="shared" si="146"/>
        <v>86.666666666666671</v>
      </c>
    </row>
    <row r="9417" spans="1:6">
      <c r="A9417" s="10" t="s">
        <v>10256</v>
      </c>
      <c r="B9417" s="11" t="s">
        <v>3401</v>
      </c>
      <c r="C9417" s="11">
        <v>659100</v>
      </c>
      <c r="D9417" s="11">
        <v>11</v>
      </c>
      <c r="E9417" s="11">
        <v>13</v>
      </c>
      <c r="F9417" s="12">
        <f t="shared" si="146"/>
        <v>86.666666666666671</v>
      </c>
    </row>
    <row r="9418" spans="1:6">
      <c r="A9418" s="10" t="s">
        <v>10257</v>
      </c>
      <c r="B9418" s="11" t="s">
        <v>3401</v>
      </c>
      <c r="C9418" s="11">
        <v>659100</v>
      </c>
      <c r="D9418" s="11">
        <v>11</v>
      </c>
      <c r="E9418" s="11">
        <v>13</v>
      </c>
      <c r="F9418" s="12">
        <f t="shared" si="146"/>
        <v>86.666666666666671</v>
      </c>
    </row>
    <row r="9419" spans="1:6">
      <c r="A9419" s="10" t="s">
        <v>3400</v>
      </c>
      <c r="B9419" s="11" t="s">
        <v>3401</v>
      </c>
      <c r="C9419" s="11">
        <v>659100</v>
      </c>
      <c r="D9419" s="11">
        <v>5</v>
      </c>
      <c r="E9419" s="11">
        <v>13</v>
      </c>
      <c r="F9419" s="12">
        <f t="shared" si="146"/>
        <v>86.666666666666671</v>
      </c>
    </row>
    <row r="9420" spans="1:6">
      <c r="A9420" s="10" t="s">
        <v>10258</v>
      </c>
      <c r="B9420" s="11" t="s">
        <v>3401</v>
      </c>
      <c r="C9420" s="11">
        <v>659100</v>
      </c>
      <c r="D9420" s="11">
        <v>2</v>
      </c>
      <c r="E9420" s="11">
        <v>13</v>
      </c>
      <c r="F9420" s="12">
        <f t="shared" si="146"/>
        <v>86.666666666666671</v>
      </c>
    </row>
    <row r="9421" spans="1:6">
      <c r="A9421" s="10" t="s">
        <v>10259</v>
      </c>
      <c r="B9421" s="11" t="s">
        <v>3401</v>
      </c>
      <c r="C9421" s="11">
        <v>659100</v>
      </c>
      <c r="D9421" s="11">
        <v>2</v>
      </c>
      <c r="E9421" s="11">
        <v>13</v>
      </c>
      <c r="F9421" s="12">
        <f t="shared" ref="F9421:F9484" si="147">E9421*100/15</f>
        <v>86.666666666666671</v>
      </c>
    </row>
    <row r="9422" spans="1:6">
      <c r="A9422" s="10" t="s">
        <v>10260</v>
      </c>
      <c r="B9422" s="11" t="s">
        <v>3401</v>
      </c>
      <c r="C9422" s="11">
        <v>659100</v>
      </c>
      <c r="D9422" s="11">
        <v>4</v>
      </c>
      <c r="E9422" s="11">
        <v>13</v>
      </c>
      <c r="F9422" s="12">
        <f t="shared" si="147"/>
        <v>86.666666666666671</v>
      </c>
    </row>
    <row r="9423" spans="1:6">
      <c r="A9423" s="10" t="s">
        <v>10261</v>
      </c>
      <c r="B9423" s="11" t="s">
        <v>10250</v>
      </c>
      <c r="C9423" s="11">
        <v>627750</v>
      </c>
      <c r="D9423" s="11">
        <v>7</v>
      </c>
      <c r="E9423" s="11">
        <v>14</v>
      </c>
      <c r="F9423" s="12">
        <f t="shared" si="147"/>
        <v>93.333333333333329</v>
      </c>
    </row>
    <row r="9424" spans="1:6">
      <c r="A9424" s="10" t="s">
        <v>10262</v>
      </c>
      <c r="B9424" s="11" t="s">
        <v>3401</v>
      </c>
      <c r="C9424" s="11">
        <v>659100</v>
      </c>
      <c r="D9424" s="11">
        <v>11</v>
      </c>
      <c r="E9424" s="11">
        <v>14</v>
      </c>
      <c r="F9424" s="12">
        <f t="shared" si="147"/>
        <v>93.333333333333329</v>
      </c>
    </row>
    <row r="9425" spans="1:6">
      <c r="A9425" s="10" t="s">
        <v>10263</v>
      </c>
      <c r="B9425" s="11" t="s">
        <v>3401</v>
      </c>
      <c r="C9425" s="11">
        <v>659100</v>
      </c>
      <c r="D9425" s="11">
        <v>11</v>
      </c>
      <c r="E9425" s="11">
        <v>14</v>
      </c>
      <c r="F9425" s="12">
        <f t="shared" si="147"/>
        <v>93.333333333333329</v>
      </c>
    </row>
    <row r="9426" spans="1:6">
      <c r="A9426" s="10" t="s">
        <v>10264</v>
      </c>
      <c r="B9426" s="11" t="s">
        <v>3401</v>
      </c>
      <c r="C9426" s="11">
        <v>659100</v>
      </c>
      <c r="D9426" s="11">
        <v>11</v>
      </c>
      <c r="E9426" s="11">
        <v>14</v>
      </c>
      <c r="F9426" s="12">
        <f t="shared" si="147"/>
        <v>93.333333333333329</v>
      </c>
    </row>
    <row r="9427" spans="1:6">
      <c r="A9427" s="10" t="s">
        <v>10265</v>
      </c>
      <c r="B9427" s="11" t="s">
        <v>3401</v>
      </c>
      <c r="C9427" s="11">
        <v>659100</v>
      </c>
      <c r="D9427" s="11">
        <v>11</v>
      </c>
      <c r="E9427" s="11">
        <v>14</v>
      </c>
      <c r="F9427" s="12">
        <f t="shared" si="147"/>
        <v>93.333333333333329</v>
      </c>
    </row>
    <row r="9428" spans="1:6">
      <c r="A9428" s="10" t="s">
        <v>10266</v>
      </c>
      <c r="B9428" s="11" t="s">
        <v>3401</v>
      </c>
      <c r="C9428" s="11">
        <v>659100</v>
      </c>
      <c r="D9428" s="11">
        <v>11</v>
      </c>
      <c r="E9428" s="11">
        <v>14</v>
      </c>
      <c r="F9428" s="12">
        <f t="shared" si="147"/>
        <v>93.333333333333329</v>
      </c>
    </row>
    <row r="9429" spans="1:6">
      <c r="A9429" s="10" t="s">
        <v>10267</v>
      </c>
      <c r="B9429" s="11" t="s">
        <v>3401</v>
      </c>
      <c r="C9429" s="11">
        <v>659100</v>
      </c>
      <c r="D9429" s="11">
        <v>11</v>
      </c>
      <c r="E9429" s="11">
        <v>14</v>
      </c>
      <c r="F9429" s="12">
        <f t="shared" si="147"/>
        <v>93.333333333333329</v>
      </c>
    </row>
    <row r="9430" spans="1:6">
      <c r="A9430" s="10" t="s">
        <v>10268</v>
      </c>
      <c r="B9430" s="11" t="s">
        <v>3401</v>
      </c>
      <c r="C9430" s="11">
        <v>659100</v>
      </c>
      <c r="D9430" s="11">
        <v>11</v>
      </c>
      <c r="E9430" s="11">
        <v>14</v>
      </c>
      <c r="F9430" s="12">
        <f t="shared" si="147"/>
        <v>93.333333333333329</v>
      </c>
    </row>
    <row r="9431" spans="1:6">
      <c r="A9431" s="10" t="s">
        <v>10269</v>
      </c>
      <c r="B9431" s="11" t="s">
        <v>3401</v>
      </c>
      <c r="C9431" s="11">
        <v>659100</v>
      </c>
      <c r="D9431" s="11">
        <v>11</v>
      </c>
      <c r="E9431" s="11">
        <v>14</v>
      </c>
      <c r="F9431" s="12">
        <f t="shared" si="147"/>
        <v>93.333333333333329</v>
      </c>
    </row>
    <row r="9432" spans="1:6">
      <c r="A9432" s="10" t="s">
        <v>5977</v>
      </c>
      <c r="B9432" s="11" t="s">
        <v>3401</v>
      </c>
      <c r="C9432" s="11">
        <v>659100</v>
      </c>
      <c r="D9432" s="11">
        <v>2</v>
      </c>
      <c r="E9432" s="11">
        <v>14</v>
      </c>
      <c r="F9432" s="12">
        <f t="shared" si="147"/>
        <v>93.333333333333329</v>
      </c>
    </row>
    <row r="9433" spans="1:6">
      <c r="A9433" s="10" t="s">
        <v>10270</v>
      </c>
      <c r="B9433" s="11" t="s">
        <v>3401</v>
      </c>
      <c r="C9433" s="11">
        <v>659100</v>
      </c>
      <c r="D9433" s="11">
        <v>2</v>
      </c>
      <c r="E9433" s="11">
        <v>14</v>
      </c>
      <c r="F9433" s="12">
        <f t="shared" si="147"/>
        <v>93.333333333333329</v>
      </c>
    </row>
    <row r="9434" spans="1:6">
      <c r="A9434" s="10" t="s">
        <v>3402</v>
      </c>
      <c r="B9434" s="11" t="s">
        <v>3401</v>
      </c>
      <c r="C9434" s="11">
        <v>659100</v>
      </c>
      <c r="D9434" s="11">
        <v>5</v>
      </c>
      <c r="E9434" s="11">
        <v>14</v>
      </c>
      <c r="F9434" s="12">
        <f t="shared" si="147"/>
        <v>93.333333333333329</v>
      </c>
    </row>
    <row r="9435" spans="1:6">
      <c r="A9435" s="10" t="s">
        <v>10271</v>
      </c>
      <c r="B9435" s="11" t="s">
        <v>3401</v>
      </c>
      <c r="C9435" s="11">
        <v>659100</v>
      </c>
      <c r="D9435" s="11">
        <v>2</v>
      </c>
      <c r="E9435" s="11">
        <v>14</v>
      </c>
      <c r="F9435" s="12">
        <f t="shared" si="147"/>
        <v>93.333333333333329</v>
      </c>
    </row>
    <row r="9436" spans="1:6">
      <c r="A9436" s="10" t="s">
        <v>10272</v>
      </c>
      <c r="B9436" s="11" t="s">
        <v>3401</v>
      </c>
      <c r="C9436" s="11">
        <v>659100</v>
      </c>
      <c r="D9436" s="11">
        <v>2</v>
      </c>
      <c r="E9436" s="11">
        <v>14</v>
      </c>
      <c r="F9436" s="12">
        <f t="shared" si="147"/>
        <v>93.333333333333329</v>
      </c>
    </row>
    <row r="9437" spans="1:6">
      <c r="A9437" s="10" t="s">
        <v>10273</v>
      </c>
      <c r="B9437" s="11" t="s">
        <v>3401</v>
      </c>
      <c r="C9437" s="11">
        <v>659100</v>
      </c>
      <c r="D9437" s="11">
        <v>4</v>
      </c>
      <c r="E9437" s="11">
        <v>14</v>
      </c>
      <c r="F9437" s="12">
        <f t="shared" si="147"/>
        <v>93.333333333333329</v>
      </c>
    </row>
    <row r="9438" spans="1:6">
      <c r="A9438" s="10" t="s">
        <v>10274</v>
      </c>
      <c r="B9438" s="11" t="s">
        <v>10250</v>
      </c>
      <c r="C9438" s="11">
        <v>627750</v>
      </c>
      <c r="D9438" s="11">
        <v>7</v>
      </c>
      <c r="E9438" s="11">
        <v>15</v>
      </c>
      <c r="F9438" s="12">
        <f t="shared" si="147"/>
        <v>100</v>
      </c>
    </row>
    <row r="9439" spans="1:6">
      <c r="A9439" s="10" t="s">
        <v>10275</v>
      </c>
      <c r="B9439" s="11" t="s">
        <v>10250</v>
      </c>
      <c r="C9439" s="11">
        <v>627750</v>
      </c>
      <c r="D9439" s="11">
        <v>7</v>
      </c>
      <c r="E9439" s="11">
        <v>15</v>
      </c>
      <c r="F9439" s="12">
        <f t="shared" si="147"/>
        <v>100</v>
      </c>
    </row>
    <row r="9440" spans="1:6">
      <c r="A9440" s="10" t="s">
        <v>10276</v>
      </c>
      <c r="B9440" s="11" t="s">
        <v>10250</v>
      </c>
      <c r="C9440" s="11">
        <v>627750</v>
      </c>
      <c r="D9440" s="11">
        <v>10</v>
      </c>
      <c r="E9440" s="11">
        <v>15</v>
      </c>
      <c r="F9440" s="12">
        <f t="shared" si="147"/>
        <v>100</v>
      </c>
    </row>
    <row r="9441" spans="1:6">
      <c r="A9441" s="10" t="s">
        <v>10277</v>
      </c>
      <c r="B9441" s="11" t="s">
        <v>10250</v>
      </c>
      <c r="C9441" s="11">
        <v>627750</v>
      </c>
      <c r="D9441" s="11">
        <v>10</v>
      </c>
      <c r="E9441" s="11">
        <v>15</v>
      </c>
      <c r="F9441" s="12">
        <f t="shared" si="147"/>
        <v>100</v>
      </c>
    </row>
    <row r="9442" spans="1:6">
      <c r="A9442" s="10" t="s">
        <v>10278</v>
      </c>
      <c r="B9442" s="11" t="s">
        <v>3401</v>
      </c>
      <c r="C9442" s="11">
        <v>659100</v>
      </c>
      <c r="D9442" s="11">
        <v>2</v>
      </c>
      <c r="E9442" s="11">
        <v>15</v>
      </c>
      <c r="F9442" s="12">
        <f t="shared" si="147"/>
        <v>100</v>
      </c>
    </row>
    <row r="9443" spans="1:6">
      <c r="A9443" s="10" t="s">
        <v>10279</v>
      </c>
      <c r="B9443" s="11" t="s">
        <v>10280</v>
      </c>
      <c r="C9443" s="11">
        <v>670042</v>
      </c>
      <c r="D9443" s="11">
        <v>7</v>
      </c>
      <c r="E9443" s="11">
        <v>13</v>
      </c>
      <c r="F9443" s="12">
        <f t="shared" si="147"/>
        <v>86.666666666666671</v>
      </c>
    </row>
    <row r="9444" spans="1:6">
      <c r="A9444" s="10" t="s">
        <v>10281</v>
      </c>
      <c r="B9444" s="11" t="s">
        <v>10280</v>
      </c>
      <c r="C9444" s="11">
        <v>670042</v>
      </c>
      <c r="D9444" s="11">
        <v>6</v>
      </c>
      <c r="E9444" s="11">
        <v>13</v>
      </c>
      <c r="F9444" s="12">
        <f t="shared" si="147"/>
        <v>86.666666666666671</v>
      </c>
    </row>
    <row r="9445" spans="1:6">
      <c r="A9445" s="10" t="s">
        <v>10282</v>
      </c>
      <c r="B9445" s="11" t="s">
        <v>10280</v>
      </c>
      <c r="C9445" s="11">
        <v>670042</v>
      </c>
      <c r="D9445" s="11">
        <v>5</v>
      </c>
      <c r="E9445" s="11">
        <v>13</v>
      </c>
      <c r="F9445" s="12">
        <f t="shared" si="147"/>
        <v>86.666666666666671</v>
      </c>
    </row>
    <row r="9446" spans="1:6">
      <c r="A9446" s="10" t="s">
        <v>10283</v>
      </c>
      <c r="B9446" s="11" t="s">
        <v>10280</v>
      </c>
      <c r="C9446" s="11">
        <v>670042</v>
      </c>
      <c r="D9446" s="11">
        <v>5</v>
      </c>
      <c r="E9446" s="11">
        <v>13</v>
      </c>
      <c r="F9446" s="12">
        <f t="shared" si="147"/>
        <v>86.666666666666671</v>
      </c>
    </row>
    <row r="9447" spans="1:6">
      <c r="A9447" s="10" t="s">
        <v>10284</v>
      </c>
      <c r="B9447" s="11" t="s">
        <v>10280</v>
      </c>
      <c r="C9447" s="11">
        <v>670042</v>
      </c>
      <c r="D9447" s="11">
        <v>8</v>
      </c>
      <c r="E9447" s="11">
        <v>14</v>
      </c>
      <c r="F9447" s="12">
        <f t="shared" si="147"/>
        <v>93.333333333333329</v>
      </c>
    </row>
    <row r="9448" spans="1:6">
      <c r="A9448" s="10" t="s">
        <v>10285</v>
      </c>
      <c r="B9448" s="11" t="s">
        <v>10280</v>
      </c>
      <c r="C9448" s="11">
        <v>670042</v>
      </c>
      <c r="D9448" s="11">
        <v>5</v>
      </c>
      <c r="E9448" s="11">
        <v>14</v>
      </c>
      <c r="F9448" s="12">
        <f t="shared" si="147"/>
        <v>93.333333333333329</v>
      </c>
    </row>
    <row r="9449" spans="1:6">
      <c r="A9449" s="10" t="s">
        <v>10286</v>
      </c>
      <c r="B9449" s="11" t="s">
        <v>10280</v>
      </c>
      <c r="C9449" s="11">
        <v>670042</v>
      </c>
      <c r="D9449" s="11">
        <v>5</v>
      </c>
      <c r="E9449" s="11">
        <v>14</v>
      </c>
      <c r="F9449" s="12">
        <f t="shared" si="147"/>
        <v>93.333333333333329</v>
      </c>
    </row>
    <row r="9450" spans="1:6">
      <c r="A9450" s="10" t="s">
        <v>10287</v>
      </c>
      <c r="B9450" s="11" t="s">
        <v>10280</v>
      </c>
      <c r="C9450" s="11">
        <v>670042</v>
      </c>
      <c r="D9450" s="11">
        <v>5</v>
      </c>
      <c r="E9450" s="11">
        <v>14</v>
      </c>
      <c r="F9450" s="12">
        <f t="shared" si="147"/>
        <v>93.333333333333329</v>
      </c>
    </row>
    <row r="9451" spans="1:6">
      <c r="A9451" s="10" t="s">
        <v>10288</v>
      </c>
      <c r="B9451" s="11" t="s">
        <v>10280</v>
      </c>
      <c r="C9451" s="11">
        <v>670042</v>
      </c>
      <c r="D9451" s="11">
        <v>8</v>
      </c>
      <c r="E9451" s="11">
        <v>15</v>
      </c>
      <c r="F9451" s="12">
        <f t="shared" si="147"/>
        <v>100</v>
      </c>
    </row>
    <row r="9452" spans="1:6">
      <c r="A9452" s="10" t="s">
        <v>10289</v>
      </c>
      <c r="B9452" s="11" t="s">
        <v>10280</v>
      </c>
      <c r="C9452" s="11">
        <v>670042</v>
      </c>
      <c r="D9452" s="11">
        <v>8</v>
      </c>
      <c r="E9452" s="11">
        <v>15</v>
      </c>
      <c r="F9452" s="12">
        <f t="shared" si="147"/>
        <v>100</v>
      </c>
    </row>
    <row r="9453" spans="1:6">
      <c r="A9453" s="10" t="s">
        <v>10290</v>
      </c>
      <c r="B9453" s="11" t="s">
        <v>10280</v>
      </c>
      <c r="C9453" s="11">
        <v>670042</v>
      </c>
      <c r="D9453" s="11">
        <v>8</v>
      </c>
      <c r="E9453" s="11">
        <v>15</v>
      </c>
      <c r="F9453" s="12">
        <f t="shared" si="147"/>
        <v>100</v>
      </c>
    </row>
    <row r="9454" spans="1:6">
      <c r="A9454" s="10" t="s">
        <v>10291</v>
      </c>
      <c r="B9454" s="11" t="s">
        <v>10280</v>
      </c>
      <c r="C9454" s="11">
        <v>670042</v>
      </c>
      <c r="D9454" s="11">
        <v>8</v>
      </c>
      <c r="E9454" s="11">
        <v>15</v>
      </c>
      <c r="F9454" s="12">
        <f t="shared" si="147"/>
        <v>100</v>
      </c>
    </row>
    <row r="9455" spans="1:6">
      <c r="A9455" s="10" t="s">
        <v>10292</v>
      </c>
      <c r="B9455" s="11" t="s">
        <v>10280</v>
      </c>
      <c r="C9455" s="11">
        <v>670042</v>
      </c>
      <c r="D9455" s="11">
        <v>8</v>
      </c>
      <c r="E9455" s="11">
        <v>15</v>
      </c>
      <c r="F9455" s="12">
        <f t="shared" si="147"/>
        <v>100</v>
      </c>
    </row>
    <row r="9456" spans="1:6">
      <c r="A9456" s="10" t="s">
        <v>10293</v>
      </c>
      <c r="B9456" s="11" t="s">
        <v>10280</v>
      </c>
      <c r="C9456" s="11">
        <v>670042</v>
      </c>
      <c r="D9456" s="11">
        <v>8</v>
      </c>
      <c r="E9456" s="11">
        <v>15</v>
      </c>
      <c r="F9456" s="12">
        <f t="shared" si="147"/>
        <v>100</v>
      </c>
    </row>
    <row r="9457" spans="1:1023">
      <c r="A9457" s="10" t="s">
        <v>10294</v>
      </c>
      <c r="B9457" s="11" t="s">
        <v>10280</v>
      </c>
      <c r="C9457" s="11">
        <v>670042</v>
      </c>
      <c r="D9457" s="11">
        <v>5</v>
      </c>
      <c r="E9457" s="11">
        <v>15</v>
      </c>
      <c r="F9457" s="12">
        <f t="shared" si="147"/>
        <v>100</v>
      </c>
    </row>
    <row r="9458" spans="1:1023">
      <c r="A9458" s="17" t="s">
        <v>10295</v>
      </c>
      <c r="B9458" s="18" t="s">
        <v>10280</v>
      </c>
      <c r="C9458" s="18">
        <v>670042</v>
      </c>
      <c r="D9458" s="18">
        <v>3</v>
      </c>
      <c r="E9458" s="18">
        <v>15</v>
      </c>
      <c r="F9458" s="12">
        <f t="shared" si="147"/>
        <v>100</v>
      </c>
    </row>
    <row r="9459" spans="1:1023">
      <c r="A9459" s="19" t="s">
        <v>10296</v>
      </c>
      <c r="B9459" s="20" t="s">
        <v>10297</v>
      </c>
      <c r="C9459" s="20">
        <v>353917</v>
      </c>
      <c r="D9459" s="20">
        <v>4</v>
      </c>
      <c r="E9459" s="20">
        <v>15</v>
      </c>
      <c r="F9459" s="16">
        <f t="shared" si="147"/>
        <v>100</v>
      </c>
      <c r="AMI9459"/>
    </row>
    <row r="9460" spans="1:1023">
      <c r="A9460" s="19" t="s">
        <v>10298</v>
      </c>
      <c r="B9460" s="20" t="s">
        <v>10297</v>
      </c>
      <c r="C9460" s="20">
        <v>353917</v>
      </c>
      <c r="D9460" s="20">
        <v>4</v>
      </c>
      <c r="E9460" s="20">
        <v>14</v>
      </c>
      <c r="F9460" s="16">
        <f t="shared" si="147"/>
        <v>93.333333333333329</v>
      </c>
      <c r="AMI9460"/>
    </row>
    <row r="9461" spans="1:1023">
      <c r="A9461" s="21" t="s">
        <v>10299</v>
      </c>
      <c r="B9461" s="22" t="s">
        <v>10300</v>
      </c>
      <c r="C9461" s="22">
        <v>347909</v>
      </c>
      <c r="D9461" s="22">
        <v>2</v>
      </c>
      <c r="E9461" s="23">
        <v>14</v>
      </c>
      <c r="F9461" s="16">
        <f t="shared" si="147"/>
        <v>93.333333333333329</v>
      </c>
      <c r="AMI9461"/>
    </row>
    <row r="9462" spans="1:1023">
      <c r="A9462" s="21" t="s">
        <v>10301</v>
      </c>
      <c r="B9462" s="22" t="s">
        <v>10300</v>
      </c>
      <c r="C9462" s="22">
        <v>347909</v>
      </c>
      <c r="D9462" s="22">
        <v>2</v>
      </c>
      <c r="E9462" s="23">
        <v>13</v>
      </c>
      <c r="F9462" s="16">
        <f t="shared" si="147"/>
        <v>86.666666666666671</v>
      </c>
      <c r="AMI9462"/>
    </row>
    <row r="9463" spans="1:1023">
      <c r="A9463" s="21" t="s">
        <v>10302</v>
      </c>
      <c r="B9463" s="22" t="s">
        <v>10300</v>
      </c>
      <c r="C9463" s="22">
        <v>347909</v>
      </c>
      <c r="D9463" s="22">
        <v>2</v>
      </c>
      <c r="E9463" s="23">
        <v>14</v>
      </c>
      <c r="F9463" s="16">
        <f t="shared" si="147"/>
        <v>93.333333333333329</v>
      </c>
      <c r="AMI9463"/>
    </row>
    <row r="9464" spans="1:1023">
      <c r="A9464" s="21" t="s">
        <v>10303</v>
      </c>
      <c r="B9464" s="22" t="s">
        <v>10300</v>
      </c>
      <c r="C9464" s="22">
        <v>347909</v>
      </c>
      <c r="D9464" s="22">
        <v>2</v>
      </c>
      <c r="E9464" s="23">
        <v>13</v>
      </c>
      <c r="F9464" s="16">
        <f t="shared" si="147"/>
        <v>86.666666666666671</v>
      </c>
      <c r="AMI9464"/>
    </row>
    <row r="9465" spans="1:1023">
      <c r="A9465" s="19" t="s">
        <v>10304</v>
      </c>
      <c r="B9465" s="20" t="s">
        <v>2088</v>
      </c>
      <c r="C9465" s="20">
        <v>119313</v>
      </c>
      <c r="D9465" s="20">
        <v>2</v>
      </c>
      <c r="E9465" s="20">
        <v>13</v>
      </c>
      <c r="F9465" s="16">
        <f t="shared" si="147"/>
        <v>86.666666666666671</v>
      </c>
      <c r="G9465"/>
      <c r="H9465"/>
      <c r="I9465"/>
      <c r="J9465"/>
      <c r="K9465"/>
      <c r="L9465"/>
      <c r="M9465"/>
      <c r="N9465"/>
      <c r="O9465"/>
      <c r="P9465"/>
      <c r="Q9465"/>
      <c r="R9465"/>
      <c r="S9465"/>
      <c r="T9465"/>
      <c r="U9465"/>
      <c r="V9465"/>
      <c r="W9465"/>
      <c r="X9465"/>
      <c r="Y9465"/>
      <c r="Z9465"/>
      <c r="AA9465"/>
      <c r="AB9465"/>
      <c r="AC9465"/>
      <c r="AD9465"/>
      <c r="AE9465"/>
      <c r="AF9465"/>
      <c r="AG9465"/>
      <c r="AH9465"/>
      <c r="AI9465"/>
      <c r="AJ9465"/>
      <c r="AK9465"/>
      <c r="AL9465"/>
      <c r="AM9465"/>
      <c r="AN9465"/>
      <c r="AO9465"/>
      <c r="AP9465"/>
      <c r="AQ9465"/>
      <c r="AR9465"/>
      <c r="AS9465"/>
      <c r="AT9465"/>
      <c r="AU9465"/>
      <c r="AV9465"/>
      <c r="AW9465"/>
      <c r="AX9465"/>
      <c r="AY9465"/>
      <c r="AZ9465"/>
      <c r="BA9465"/>
      <c r="BB9465"/>
      <c r="BC9465"/>
      <c r="BD9465"/>
      <c r="BE9465"/>
      <c r="BF9465"/>
      <c r="BG9465"/>
      <c r="BH9465"/>
      <c r="BI9465"/>
      <c r="BJ9465"/>
      <c r="BK9465"/>
      <c r="BL9465"/>
      <c r="BM9465"/>
      <c r="BN9465"/>
      <c r="BO9465"/>
      <c r="BP9465"/>
      <c r="BQ9465"/>
      <c r="BR9465"/>
      <c r="BS9465"/>
      <c r="BT9465"/>
      <c r="BU9465"/>
      <c r="BV9465"/>
      <c r="BW9465"/>
      <c r="BX9465"/>
      <c r="BY9465"/>
      <c r="BZ9465"/>
      <c r="CA9465"/>
      <c r="CB9465"/>
      <c r="CC9465"/>
      <c r="CD9465"/>
      <c r="CE9465"/>
      <c r="CF9465"/>
      <c r="CG9465"/>
      <c r="CH9465"/>
      <c r="CI9465"/>
      <c r="CJ9465"/>
      <c r="CK9465"/>
      <c r="CL9465"/>
      <c r="CM9465"/>
      <c r="CN9465"/>
      <c r="CO9465"/>
      <c r="CP9465"/>
      <c r="CQ9465"/>
      <c r="CR9465"/>
      <c r="CS9465"/>
      <c r="CT9465"/>
      <c r="CU9465"/>
      <c r="CV9465"/>
      <c r="CW9465"/>
      <c r="CX9465"/>
      <c r="CY9465"/>
      <c r="CZ9465"/>
      <c r="DA9465"/>
      <c r="DB9465"/>
      <c r="DC9465"/>
      <c r="DD9465"/>
      <c r="DE9465"/>
      <c r="DF9465"/>
      <c r="DG9465"/>
      <c r="DH9465"/>
      <c r="DI9465"/>
      <c r="DJ9465"/>
      <c r="DK9465"/>
      <c r="DL9465"/>
      <c r="DM9465"/>
      <c r="DN9465"/>
      <c r="DO9465"/>
      <c r="DP9465"/>
      <c r="DQ9465"/>
      <c r="DR9465"/>
      <c r="DS9465"/>
      <c r="DT9465"/>
      <c r="DU9465"/>
      <c r="DV9465"/>
      <c r="DW9465"/>
      <c r="DX9465"/>
      <c r="DY9465"/>
      <c r="DZ9465"/>
      <c r="EA9465"/>
      <c r="EB9465"/>
      <c r="EC9465"/>
      <c r="ED9465"/>
      <c r="EE9465"/>
      <c r="EF9465"/>
      <c r="EG9465"/>
      <c r="EH9465"/>
      <c r="EI9465"/>
      <c r="EJ9465"/>
      <c r="EK9465"/>
      <c r="EL9465"/>
      <c r="EM9465"/>
      <c r="EN9465"/>
      <c r="EO9465"/>
      <c r="EP9465"/>
      <c r="EQ9465"/>
      <c r="ER9465"/>
      <c r="ES9465"/>
      <c r="ET9465"/>
      <c r="EU9465"/>
      <c r="EV9465"/>
      <c r="EW9465"/>
      <c r="EX9465"/>
      <c r="EY9465"/>
      <c r="EZ9465"/>
      <c r="FA9465"/>
      <c r="FB9465"/>
      <c r="FC9465"/>
      <c r="FD9465"/>
      <c r="FE9465"/>
      <c r="FF9465"/>
      <c r="FG9465"/>
      <c r="FH9465"/>
      <c r="FI9465"/>
      <c r="FJ9465"/>
      <c r="FK9465"/>
      <c r="FL9465"/>
      <c r="FM9465"/>
      <c r="FN9465"/>
      <c r="FO9465"/>
      <c r="FP9465"/>
      <c r="FQ9465"/>
      <c r="FR9465"/>
      <c r="FS9465"/>
      <c r="FT9465"/>
      <c r="FU9465"/>
      <c r="FV9465"/>
      <c r="FW9465"/>
      <c r="FX9465"/>
      <c r="FY9465"/>
      <c r="FZ9465"/>
      <c r="GA9465"/>
      <c r="GB9465"/>
      <c r="GC9465"/>
      <c r="GD9465"/>
      <c r="GE9465"/>
      <c r="GF9465"/>
      <c r="GG9465"/>
      <c r="GH9465"/>
      <c r="GI9465"/>
      <c r="GJ9465"/>
      <c r="GK9465"/>
      <c r="GL9465"/>
      <c r="GM9465"/>
      <c r="GN9465"/>
      <c r="GO9465"/>
      <c r="GP9465"/>
      <c r="GQ9465"/>
      <c r="GR9465"/>
      <c r="GS9465"/>
      <c r="GT9465"/>
      <c r="GU9465"/>
      <c r="GV9465"/>
      <c r="GW9465"/>
      <c r="GX9465"/>
      <c r="GY9465"/>
      <c r="GZ9465"/>
      <c r="HA9465"/>
      <c r="HB9465"/>
      <c r="HC9465"/>
      <c r="HD9465"/>
      <c r="HE9465"/>
      <c r="HF9465"/>
      <c r="HG9465"/>
      <c r="HH9465"/>
      <c r="HI9465"/>
      <c r="HJ9465"/>
      <c r="HK9465"/>
      <c r="HL9465"/>
      <c r="HM9465"/>
      <c r="HN9465"/>
      <c r="HO9465"/>
      <c r="HP9465"/>
      <c r="HQ9465"/>
      <c r="HR9465"/>
      <c r="HS9465"/>
      <c r="HT9465"/>
      <c r="HU9465"/>
      <c r="HV9465"/>
      <c r="HW9465"/>
      <c r="HX9465"/>
      <c r="HY9465"/>
      <c r="HZ9465"/>
      <c r="IA9465"/>
      <c r="IB9465"/>
      <c r="IC9465"/>
      <c r="ID9465"/>
      <c r="IE9465"/>
      <c r="IF9465"/>
      <c r="IG9465"/>
      <c r="IH9465"/>
      <c r="II9465"/>
      <c r="IJ9465"/>
      <c r="IK9465"/>
      <c r="IL9465"/>
      <c r="IM9465"/>
      <c r="IN9465"/>
      <c r="IO9465"/>
      <c r="IP9465"/>
      <c r="IQ9465"/>
      <c r="IR9465"/>
      <c r="IS9465"/>
      <c r="IT9465"/>
      <c r="IU9465"/>
      <c r="IV9465"/>
      <c r="IW9465"/>
      <c r="IX9465"/>
      <c r="IY9465"/>
      <c r="IZ9465"/>
      <c r="JA9465"/>
      <c r="JB9465"/>
      <c r="JC9465"/>
      <c r="JD9465"/>
      <c r="JE9465"/>
      <c r="JF9465"/>
      <c r="JG9465"/>
      <c r="JH9465"/>
      <c r="JI9465"/>
      <c r="JJ9465"/>
      <c r="JK9465"/>
      <c r="JL9465"/>
      <c r="JM9465"/>
      <c r="JN9465"/>
      <c r="JO9465"/>
      <c r="JP9465"/>
      <c r="JQ9465"/>
      <c r="JR9465"/>
      <c r="JS9465"/>
      <c r="JT9465"/>
      <c r="JU9465"/>
      <c r="JV9465"/>
      <c r="JW9465"/>
      <c r="JX9465"/>
      <c r="JY9465"/>
      <c r="JZ9465"/>
      <c r="KA9465"/>
      <c r="KB9465"/>
      <c r="KC9465"/>
      <c r="KD9465"/>
      <c r="KE9465"/>
      <c r="KF9465"/>
      <c r="KG9465"/>
      <c r="KH9465"/>
      <c r="KI9465"/>
      <c r="KJ9465"/>
      <c r="KK9465"/>
      <c r="KL9465"/>
      <c r="KM9465"/>
      <c r="KN9465"/>
      <c r="KO9465"/>
      <c r="KP9465"/>
      <c r="KQ9465"/>
      <c r="KR9465"/>
      <c r="KS9465"/>
      <c r="KT9465"/>
      <c r="KU9465"/>
      <c r="KV9465"/>
      <c r="KW9465"/>
      <c r="KX9465"/>
      <c r="KY9465"/>
      <c r="KZ9465"/>
      <c r="LA9465"/>
      <c r="LB9465"/>
      <c r="LC9465"/>
      <c r="LD9465"/>
      <c r="LE9465"/>
      <c r="LF9465"/>
      <c r="LG9465"/>
      <c r="LH9465"/>
      <c r="LI9465"/>
      <c r="LJ9465"/>
      <c r="LK9465"/>
      <c r="LL9465"/>
      <c r="LM9465"/>
      <c r="LN9465"/>
      <c r="LO9465"/>
      <c r="LP9465"/>
      <c r="LQ9465"/>
      <c r="LR9465"/>
      <c r="LS9465"/>
      <c r="LT9465"/>
      <c r="LU9465"/>
      <c r="LV9465"/>
      <c r="LW9465"/>
      <c r="LX9465"/>
      <c r="LY9465"/>
      <c r="LZ9465"/>
      <c r="MA9465"/>
      <c r="MB9465"/>
      <c r="MC9465"/>
      <c r="MD9465"/>
      <c r="ME9465"/>
      <c r="MF9465"/>
      <c r="MG9465"/>
      <c r="MH9465"/>
      <c r="MI9465"/>
      <c r="MJ9465"/>
      <c r="MK9465"/>
      <c r="ML9465"/>
      <c r="MM9465"/>
      <c r="MN9465"/>
      <c r="MO9465"/>
      <c r="MP9465"/>
      <c r="MQ9465"/>
      <c r="MR9465"/>
      <c r="MS9465"/>
      <c r="MT9465"/>
      <c r="MU9465"/>
      <c r="MV9465"/>
      <c r="MW9465"/>
      <c r="MX9465"/>
      <c r="MY9465"/>
      <c r="MZ9465"/>
      <c r="NA9465"/>
      <c r="NB9465"/>
      <c r="NC9465"/>
      <c r="ND9465"/>
      <c r="NE9465"/>
      <c r="NF9465"/>
      <c r="NG9465"/>
      <c r="NH9465"/>
      <c r="NI9465"/>
      <c r="NJ9465"/>
      <c r="NK9465"/>
      <c r="NL9465"/>
      <c r="NM9465"/>
      <c r="NN9465"/>
      <c r="NO9465"/>
      <c r="NP9465"/>
      <c r="NQ9465"/>
      <c r="NR9465"/>
      <c r="NS9465"/>
      <c r="NT9465"/>
      <c r="NU9465"/>
      <c r="NV9465"/>
      <c r="NW9465"/>
      <c r="NX9465"/>
      <c r="NY9465"/>
      <c r="NZ9465"/>
      <c r="OA9465"/>
      <c r="OB9465"/>
      <c r="OC9465"/>
      <c r="OD9465"/>
      <c r="OE9465"/>
      <c r="OF9465"/>
      <c r="OG9465"/>
      <c r="OH9465"/>
      <c r="OI9465"/>
      <c r="OJ9465"/>
      <c r="OK9465"/>
      <c r="OL9465"/>
      <c r="OM9465"/>
      <c r="ON9465"/>
      <c r="OO9465"/>
      <c r="OP9465"/>
      <c r="OQ9465"/>
      <c r="OR9465"/>
      <c r="OS9465"/>
      <c r="OT9465"/>
      <c r="OU9465"/>
      <c r="OV9465"/>
      <c r="OW9465"/>
      <c r="OX9465"/>
      <c r="OY9465"/>
      <c r="OZ9465"/>
      <c r="PA9465"/>
      <c r="PB9465"/>
      <c r="PC9465"/>
      <c r="PD9465"/>
      <c r="PE9465"/>
      <c r="PF9465"/>
      <c r="PG9465"/>
      <c r="PH9465"/>
      <c r="PI9465"/>
      <c r="PJ9465"/>
      <c r="PK9465"/>
      <c r="PL9465"/>
      <c r="PM9465"/>
      <c r="PN9465"/>
      <c r="PO9465"/>
      <c r="PP9465"/>
      <c r="PQ9465"/>
      <c r="PR9465"/>
      <c r="PS9465"/>
      <c r="PT9465"/>
      <c r="PU9465"/>
      <c r="PV9465"/>
      <c r="PW9465"/>
      <c r="PX9465"/>
      <c r="PY9465"/>
      <c r="PZ9465"/>
      <c r="QA9465"/>
      <c r="QB9465"/>
      <c r="QC9465"/>
      <c r="QD9465"/>
      <c r="QE9465"/>
      <c r="QF9465"/>
      <c r="QG9465"/>
      <c r="QH9465"/>
      <c r="QI9465"/>
      <c r="QJ9465"/>
      <c r="QK9465"/>
      <c r="QL9465"/>
      <c r="QM9465"/>
      <c r="QN9465"/>
      <c r="QO9465"/>
      <c r="QP9465"/>
      <c r="QQ9465"/>
      <c r="QR9465"/>
      <c r="QS9465"/>
      <c r="QT9465"/>
      <c r="QU9465"/>
      <c r="QV9465"/>
      <c r="QW9465"/>
      <c r="QX9465"/>
      <c r="QY9465"/>
      <c r="QZ9465"/>
      <c r="RA9465"/>
      <c r="RB9465"/>
      <c r="RC9465"/>
      <c r="RD9465"/>
      <c r="RE9465"/>
      <c r="RF9465"/>
      <c r="RG9465"/>
      <c r="RH9465"/>
      <c r="RI9465"/>
      <c r="RJ9465"/>
      <c r="RK9465"/>
      <c r="RL9465"/>
      <c r="RM9465"/>
      <c r="RN9465"/>
      <c r="RO9465"/>
      <c r="RP9465"/>
      <c r="RQ9465"/>
      <c r="RR9465"/>
      <c r="RS9465"/>
      <c r="RT9465"/>
      <c r="RU9465"/>
      <c r="RV9465"/>
      <c r="RW9465"/>
      <c r="RX9465"/>
      <c r="RY9465"/>
      <c r="RZ9465"/>
      <c r="SA9465"/>
      <c r="SB9465"/>
      <c r="SC9465"/>
      <c r="SD9465"/>
      <c r="SE9465"/>
      <c r="SF9465"/>
      <c r="SG9465"/>
      <c r="SH9465"/>
      <c r="SI9465"/>
      <c r="SJ9465"/>
      <c r="SK9465"/>
      <c r="SL9465"/>
      <c r="SM9465"/>
      <c r="SN9465"/>
      <c r="SO9465"/>
      <c r="SP9465"/>
      <c r="SQ9465"/>
      <c r="SR9465"/>
      <c r="SS9465"/>
      <c r="ST9465"/>
      <c r="SU9465"/>
      <c r="SV9465"/>
      <c r="SW9465"/>
      <c r="SX9465"/>
      <c r="SY9465"/>
      <c r="SZ9465"/>
      <c r="TA9465"/>
      <c r="TB9465"/>
      <c r="TC9465"/>
      <c r="TD9465"/>
      <c r="TE9465"/>
      <c r="TF9465"/>
      <c r="TG9465"/>
      <c r="TH9465"/>
      <c r="TI9465"/>
      <c r="TJ9465"/>
      <c r="TK9465"/>
      <c r="TL9465"/>
      <c r="TM9465"/>
      <c r="TN9465"/>
      <c r="TO9465"/>
      <c r="TP9465"/>
      <c r="TQ9465"/>
      <c r="TR9465"/>
      <c r="TS9465"/>
      <c r="TT9465"/>
      <c r="TU9465"/>
      <c r="TV9465"/>
      <c r="TW9465"/>
      <c r="TX9465"/>
      <c r="TY9465"/>
      <c r="TZ9465"/>
      <c r="UA9465"/>
      <c r="UB9465"/>
      <c r="UC9465"/>
      <c r="UD9465"/>
      <c r="UE9465"/>
      <c r="UF9465"/>
      <c r="UG9465"/>
      <c r="UH9465"/>
      <c r="UI9465"/>
      <c r="UJ9465"/>
      <c r="UK9465"/>
      <c r="UL9465"/>
      <c r="UM9465"/>
      <c r="UN9465"/>
      <c r="UO9465"/>
      <c r="UP9465"/>
      <c r="UQ9465"/>
      <c r="UR9465"/>
      <c r="US9465"/>
      <c r="UT9465"/>
      <c r="UU9465"/>
      <c r="UV9465"/>
      <c r="UW9465"/>
      <c r="UX9465"/>
      <c r="UY9465"/>
      <c r="UZ9465"/>
      <c r="VA9465"/>
      <c r="VB9465"/>
      <c r="VC9465"/>
      <c r="VD9465"/>
      <c r="VE9465"/>
      <c r="VF9465"/>
      <c r="VG9465"/>
      <c r="VH9465"/>
      <c r="VI9465"/>
      <c r="VJ9465"/>
      <c r="VK9465"/>
      <c r="VL9465"/>
      <c r="VM9465"/>
      <c r="VN9465"/>
      <c r="VO9465"/>
      <c r="VP9465"/>
      <c r="VQ9465"/>
      <c r="VR9465"/>
      <c r="VS9465"/>
      <c r="VT9465"/>
      <c r="VU9465"/>
      <c r="VV9465"/>
      <c r="VW9465"/>
      <c r="VX9465"/>
      <c r="VY9465"/>
      <c r="VZ9465"/>
      <c r="WA9465"/>
      <c r="WB9465"/>
      <c r="WC9465"/>
      <c r="WD9465"/>
      <c r="WE9465"/>
      <c r="WF9465"/>
      <c r="WG9465"/>
      <c r="WH9465"/>
      <c r="WI9465"/>
      <c r="WJ9465"/>
      <c r="WK9465"/>
      <c r="WL9465"/>
      <c r="WM9465"/>
      <c r="WN9465"/>
      <c r="WO9465"/>
      <c r="WP9465"/>
      <c r="WQ9465"/>
      <c r="WR9465"/>
      <c r="WS9465"/>
      <c r="WT9465"/>
      <c r="WU9465"/>
      <c r="WV9465"/>
      <c r="WW9465"/>
      <c r="WX9465"/>
      <c r="WY9465"/>
      <c r="WZ9465"/>
      <c r="XA9465"/>
      <c r="XB9465"/>
      <c r="XC9465"/>
      <c r="XD9465"/>
      <c r="XE9465"/>
      <c r="XF9465"/>
      <c r="XG9465"/>
      <c r="XH9465"/>
      <c r="XI9465"/>
      <c r="XJ9465"/>
      <c r="XK9465"/>
      <c r="XL9465"/>
      <c r="XM9465"/>
      <c r="XN9465"/>
      <c r="XO9465"/>
      <c r="XP9465"/>
      <c r="XQ9465"/>
      <c r="XR9465"/>
      <c r="XS9465"/>
      <c r="XT9465"/>
      <c r="XU9465"/>
      <c r="XV9465"/>
      <c r="XW9465"/>
      <c r="XX9465"/>
      <c r="XY9465"/>
      <c r="XZ9465"/>
      <c r="YA9465"/>
      <c r="YB9465"/>
      <c r="YC9465"/>
      <c r="YD9465"/>
      <c r="YE9465"/>
      <c r="YF9465"/>
      <c r="YG9465"/>
      <c r="YH9465"/>
      <c r="YI9465"/>
      <c r="YJ9465"/>
      <c r="YK9465"/>
      <c r="YL9465"/>
      <c r="YM9465"/>
      <c r="YN9465"/>
      <c r="YO9465"/>
      <c r="YP9465"/>
      <c r="YQ9465"/>
      <c r="YR9465"/>
      <c r="YS9465"/>
      <c r="YT9465"/>
      <c r="YU9465"/>
      <c r="YV9465"/>
      <c r="YW9465"/>
      <c r="YX9465"/>
      <c r="YY9465"/>
      <c r="YZ9465"/>
      <c r="ZA9465"/>
      <c r="ZB9465"/>
      <c r="ZC9465"/>
      <c r="ZD9465"/>
      <c r="ZE9465"/>
      <c r="ZF9465"/>
      <c r="ZG9465"/>
      <c r="ZH9465"/>
      <c r="ZI9465"/>
      <c r="ZJ9465"/>
      <c r="ZK9465"/>
      <c r="ZL9465"/>
      <c r="ZM9465"/>
      <c r="ZN9465"/>
      <c r="ZO9465"/>
      <c r="ZP9465"/>
      <c r="ZQ9465"/>
      <c r="ZR9465"/>
      <c r="ZS9465"/>
      <c r="ZT9465"/>
      <c r="ZU9465"/>
      <c r="ZV9465"/>
      <c r="ZW9465"/>
      <c r="ZX9465"/>
      <c r="ZY9465"/>
      <c r="ZZ9465"/>
      <c r="AAA9465"/>
      <c r="AAB9465"/>
      <c r="AAC9465"/>
      <c r="AAD9465"/>
      <c r="AAE9465"/>
      <c r="AAF9465"/>
      <c r="AAG9465"/>
      <c r="AAH9465"/>
      <c r="AAI9465"/>
      <c r="AAJ9465"/>
      <c r="AAK9465"/>
      <c r="AAL9465"/>
      <c r="AAM9465"/>
      <c r="AAN9465"/>
      <c r="AAO9465"/>
      <c r="AAP9465"/>
      <c r="AAQ9465"/>
      <c r="AAR9465"/>
      <c r="AAS9465"/>
      <c r="AAT9465"/>
      <c r="AAU9465"/>
      <c r="AAV9465"/>
      <c r="AAW9465"/>
      <c r="AAX9465"/>
      <c r="AAY9465"/>
      <c r="AAZ9465"/>
      <c r="ABA9465"/>
      <c r="ABB9465"/>
      <c r="ABC9465"/>
      <c r="ABD9465"/>
      <c r="ABE9465"/>
      <c r="ABF9465"/>
      <c r="ABG9465"/>
      <c r="ABH9465"/>
      <c r="ABI9465"/>
      <c r="ABJ9465"/>
      <c r="ABK9465"/>
      <c r="ABL9465"/>
      <c r="ABM9465"/>
      <c r="ABN9465"/>
      <c r="ABO9465"/>
      <c r="ABP9465"/>
      <c r="ABQ9465"/>
      <c r="ABR9465"/>
      <c r="ABS9465"/>
      <c r="ABT9465"/>
      <c r="ABU9465"/>
      <c r="ABV9465"/>
      <c r="ABW9465"/>
      <c r="ABX9465"/>
      <c r="ABY9465"/>
      <c r="ABZ9465"/>
      <c r="ACA9465"/>
      <c r="ACB9465"/>
      <c r="ACC9465"/>
      <c r="ACD9465"/>
      <c r="ACE9465"/>
      <c r="ACF9465"/>
      <c r="ACG9465"/>
      <c r="ACH9465"/>
      <c r="ACI9465"/>
      <c r="ACJ9465"/>
      <c r="ACK9465"/>
      <c r="ACL9465"/>
      <c r="ACM9465"/>
      <c r="ACN9465"/>
      <c r="ACO9465"/>
      <c r="ACP9465"/>
      <c r="ACQ9465"/>
      <c r="ACR9465"/>
      <c r="ACS9465"/>
      <c r="ACT9465"/>
      <c r="ACU9465"/>
      <c r="ACV9465"/>
      <c r="ACW9465"/>
      <c r="ACX9465"/>
      <c r="ACY9465"/>
      <c r="ACZ9465"/>
      <c r="ADA9465"/>
      <c r="ADB9465"/>
      <c r="ADC9465"/>
      <c r="ADD9465"/>
      <c r="ADE9465"/>
      <c r="ADF9465"/>
      <c r="ADG9465"/>
      <c r="ADH9465"/>
      <c r="ADI9465"/>
      <c r="ADJ9465"/>
      <c r="ADK9465"/>
      <c r="ADL9465"/>
      <c r="ADM9465"/>
      <c r="ADN9465"/>
      <c r="ADO9465"/>
      <c r="ADP9465"/>
      <c r="ADQ9465"/>
      <c r="ADR9465"/>
      <c r="ADS9465"/>
      <c r="ADT9465"/>
      <c r="ADU9465"/>
      <c r="ADV9465"/>
      <c r="ADW9465"/>
      <c r="ADX9465"/>
      <c r="ADY9465"/>
      <c r="ADZ9465"/>
      <c r="AEA9465"/>
      <c r="AEB9465"/>
      <c r="AEC9465"/>
      <c r="AED9465"/>
      <c r="AEE9465"/>
      <c r="AEF9465"/>
      <c r="AEG9465"/>
      <c r="AEH9465"/>
      <c r="AEI9465"/>
      <c r="AEJ9465"/>
      <c r="AEK9465"/>
      <c r="AEL9465"/>
      <c r="AEM9465"/>
      <c r="AEN9465"/>
      <c r="AEO9465"/>
      <c r="AEP9465"/>
      <c r="AEQ9465"/>
      <c r="AER9465"/>
      <c r="AES9465"/>
      <c r="AET9465"/>
      <c r="AEU9465"/>
      <c r="AEV9465"/>
      <c r="AEW9465"/>
      <c r="AEX9465"/>
      <c r="AEY9465"/>
      <c r="AEZ9465"/>
      <c r="AFA9465"/>
      <c r="AFB9465"/>
      <c r="AFC9465"/>
      <c r="AFD9465"/>
      <c r="AFE9465"/>
      <c r="AFF9465"/>
      <c r="AFG9465"/>
      <c r="AFH9465"/>
      <c r="AFI9465"/>
      <c r="AFJ9465"/>
      <c r="AFK9465"/>
      <c r="AFL9465"/>
      <c r="AFM9465"/>
      <c r="AFN9465"/>
      <c r="AFO9465"/>
      <c r="AFP9465"/>
      <c r="AFQ9465"/>
      <c r="AFR9465"/>
      <c r="AFS9465"/>
      <c r="AFT9465"/>
      <c r="AFU9465"/>
      <c r="AFV9465"/>
      <c r="AFW9465"/>
      <c r="AFX9465"/>
      <c r="AFY9465"/>
      <c r="AFZ9465"/>
      <c r="AGA9465"/>
      <c r="AGB9465"/>
      <c r="AGC9465"/>
      <c r="AGD9465"/>
      <c r="AGE9465"/>
      <c r="AGF9465"/>
      <c r="AGG9465"/>
      <c r="AGH9465"/>
      <c r="AGI9465"/>
      <c r="AGJ9465"/>
      <c r="AGK9465"/>
      <c r="AGL9465"/>
      <c r="AGM9465"/>
      <c r="AGN9465"/>
      <c r="AGO9465"/>
      <c r="AGP9465"/>
      <c r="AGQ9465"/>
      <c r="AGR9465"/>
      <c r="AGS9465"/>
      <c r="AGT9465"/>
      <c r="AGU9465"/>
      <c r="AGV9465"/>
      <c r="AGW9465"/>
      <c r="AGX9465"/>
      <c r="AGY9465"/>
      <c r="AGZ9465"/>
      <c r="AHA9465"/>
      <c r="AHB9465"/>
      <c r="AHC9465"/>
      <c r="AHD9465"/>
      <c r="AHE9465"/>
      <c r="AHF9465"/>
      <c r="AHG9465"/>
      <c r="AHH9465"/>
      <c r="AHI9465"/>
      <c r="AHJ9465"/>
      <c r="AHK9465"/>
      <c r="AHL9465"/>
      <c r="AHM9465"/>
      <c r="AHN9465"/>
      <c r="AHO9465"/>
      <c r="AHP9465"/>
      <c r="AHQ9465"/>
      <c r="AHR9465"/>
      <c r="AHS9465"/>
      <c r="AHT9465"/>
      <c r="AHU9465"/>
      <c r="AHV9465"/>
      <c r="AHW9465"/>
      <c r="AHX9465"/>
      <c r="AHY9465"/>
      <c r="AHZ9465"/>
      <c r="AIA9465"/>
      <c r="AIB9465"/>
      <c r="AIC9465"/>
      <c r="AID9465"/>
      <c r="AIE9465"/>
      <c r="AIF9465"/>
      <c r="AIG9465"/>
      <c r="AIH9465"/>
      <c r="AII9465"/>
      <c r="AIJ9465"/>
      <c r="AIK9465"/>
      <c r="AIL9465"/>
      <c r="AIM9465"/>
      <c r="AIN9465"/>
      <c r="AIO9465"/>
      <c r="AIP9465"/>
      <c r="AIQ9465"/>
      <c r="AIR9465"/>
      <c r="AIS9465"/>
      <c r="AIT9465"/>
      <c r="AIU9465"/>
      <c r="AIV9465"/>
      <c r="AIW9465"/>
      <c r="AIX9465"/>
      <c r="AIY9465"/>
      <c r="AIZ9465"/>
      <c r="AJA9465"/>
      <c r="AJB9465"/>
      <c r="AJC9465"/>
      <c r="AJD9465"/>
      <c r="AJE9465"/>
      <c r="AJF9465"/>
      <c r="AJG9465"/>
      <c r="AJH9465"/>
      <c r="AJI9465"/>
      <c r="AJJ9465"/>
      <c r="AJK9465"/>
      <c r="AJL9465"/>
      <c r="AJM9465"/>
      <c r="AJN9465"/>
      <c r="AJO9465"/>
      <c r="AJP9465"/>
      <c r="AJQ9465"/>
      <c r="AJR9465"/>
      <c r="AJS9465"/>
      <c r="AJT9465"/>
      <c r="AJU9465"/>
      <c r="AJV9465"/>
      <c r="AJW9465"/>
      <c r="AJX9465"/>
      <c r="AJY9465"/>
      <c r="AJZ9465"/>
      <c r="AKA9465"/>
      <c r="AKB9465"/>
      <c r="AKC9465"/>
      <c r="AKD9465"/>
      <c r="AKE9465"/>
      <c r="AKF9465"/>
      <c r="AKG9465"/>
      <c r="AKH9465"/>
      <c r="AKI9465"/>
      <c r="AKJ9465"/>
      <c r="AKK9465"/>
      <c r="AKL9465"/>
      <c r="AKM9465"/>
      <c r="AKN9465"/>
      <c r="AKO9465"/>
      <c r="AKP9465"/>
      <c r="AKQ9465"/>
      <c r="AKR9465"/>
      <c r="AKS9465"/>
      <c r="AKT9465"/>
      <c r="AKU9465"/>
      <c r="AKV9465"/>
      <c r="AKW9465"/>
      <c r="AKX9465"/>
      <c r="AKY9465"/>
      <c r="AKZ9465"/>
      <c r="ALA9465"/>
      <c r="ALB9465"/>
      <c r="ALC9465"/>
      <c r="ALD9465"/>
      <c r="ALE9465"/>
      <c r="ALF9465"/>
      <c r="ALG9465"/>
      <c r="ALH9465"/>
      <c r="ALI9465"/>
      <c r="ALJ9465"/>
      <c r="ALK9465"/>
      <c r="ALL9465"/>
      <c r="ALM9465"/>
      <c r="ALN9465"/>
      <c r="ALO9465"/>
      <c r="ALP9465"/>
      <c r="ALQ9465"/>
      <c r="ALR9465"/>
      <c r="ALS9465"/>
      <c r="ALT9465"/>
      <c r="ALU9465"/>
      <c r="ALV9465"/>
      <c r="ALW9465"/>
      <c r="ALX9465"/>
      <c r="ALY9465"/>
      <c r="ALZ9465"/>
      <c r="AMA9465"/>
      <c r="AMB9465"/>
      <c r="AMC9465"/>
      <c r="AMD9465"/>
      <c r="AME9465"/>
      <c r="AMF9465"/>
      <c r="AMG9465"/>
      <c r="AMH9465"/>
      <c r="AMI9465"/>
    </row>
    <row r="9466" spans="1:1023">
      <c r="A9466" s="19" t="s">
        <v>10305</v>
      </c>
      <c r="B9466" s="20" t="s">
        <v>2088</v>
      </c>
      <c r="C9466" s="20">
        <v>119313</v>
      </c>
      <c r="D9466" s="20">
        <v>2</v>
      </c>
      <c r="E9466" s="20">
        <v>13</v>
      </c>
      <c r="F9466" s="16">
        <f t="shared" si="147"/>
        <v>86.666666666666671</v>
      </c>
      <c r="G9466"/>
      <c r="H9466"/>
      <c r="I9466"/>
      <c r="J9466"/>
      <c r="K9466"/>
      <c r="L9466"/>
      <c r="M9466"/>
      <c r="N9466"/>
      <c r="O9466"/>
      <c r="P9466"/>
      <c r="Q9466"/>
      <c r="R9466"/>
      <c r="S9466"/>
      <c r="T9466"/>
      <c r="U9466"/>
      <c r="V9466"/>
      <c r="W9466"/>
      <c r="X9466"/>
      <c r="Y9466"/>
      <c r="Z9466"/>
      <c r="AA9466"/>
      <c r="AB9466"/>
      <c r="AC9466"/>
      <c r="AD9466"/>
      <c r="AE9466"/>
      <c r="AF9466"/>
      <c r="AG9466"/>
      <c r="AH9466"/>
      <c r="AI9466"/>
      <c r="AJ9466"/>
      <c r="AK9466"/>
      <c r="AL9466"/>
      <c r="AM9466"/>
      <c r="AN9466"/>
      <c r="AO9466"/>
      <c r="AP9466"/>
      <c r="AQ9466"/>
      <c r="AR9466"/>
      <c r="AS9466"/>
      <c r="AT9466"/>
      <c r="AU9466"/>
      <c r="AV9466"/>
      <c r="AW9466"/>
      <c r="AX9466"/>
      <c r="AY9466"/>
      <c r="AZ9466"/>
      <c r="BA9466"/>
      <c r="BB9466"/>
      <c r="BC9466"/>
      <c r="BD9466"/>
      <c r="BE9466"/>
      <c r="BF9466"/>
      <c r="BG9466"/>
      <c r="BH9466"/>
      <c r="BI9466"/>
      <c r="BJ9466"/>
      <c r="BK9466"/>
      <c r="BL9466"/>
      <c r="BM9466"/>
      <c r="BN9466"/>
      <c r="BO9466"/>
      <c r="BP9466"/>
      <c r="BQ9466"/>
      <c r="BR9466"/>
      <c r="BS9466"/>
      <c r="BT9466"/>
      <c r="BU9466"/>
      <c r="BV9466"/>
      <c r="BW9466"/>
      <c r="BX9466"/>
      <c r="BY9466"/>
      <c r="BZ9466"/>
      <c r="CA9466"/>
      <c r="CB9466"/>
      <c r="CC9466"/>
      <c r="CD9466"/>
      <c r="CE9466"/>
      <c r="CF9466"/>
      <c r="CG9466"/>
      <c r="CH9466"/>
      <c r="CI9466"/>
      <c r="CJ9466"/>
      <c r="CK9466"/>
      <c r="CL9466"/>
      <c r="CM9466"/>
      <c r="CN9466"/>
      <c r="CO9466"/>
      <c r="CP9466"/>
      <c r="CQ9466"/>
      <c r="CR9466"/>
      <c r="CS9466"/>
      <c r="CT9466"/>
      <c r="CU9466"/>
      <c r="CV9466"/>
      <c r="CW9466"/>
      <c r="CX9466"/>
      <c r="CY9466"/>
      <c r="CZ9466"/>
      <c r="DA9466"/>
      <c r="DB9466"/>
      <c r="DC9466"/>
      <c r="DD9466"/>
      <c r="DE9466"/>
      <c r="DF9466"/>
      <c r="DG9466"/>
      <c r="DH9466"/>
      <c r="DI9466"/>
      <c r="DJ9466"/>
      <c r="DK9466"/>
      <c r="DL9466"/>
      <c r="DM9466"/>
      <c r="DN9466"/>
      <c r="DO9466"/>
      <c r="DP9466"/>
      <c r="DQ9466"/>
      <c r="DR9466"/>
      <c r="DS9466"/>
      <c r="DT9466"/>
      <c r="DU9466"/>
      <c r="DV9466"/>
      <c r="DW9466"/>
      <c r="DX9466"/>
      <c r="DY9466"/>
      <c r="DZ9466"/>
      <c r="EA9466"/>
      <c r="EB9466"/>
      <c r="EC9466"/>
      <c r="ED9466"/>
      <c r="EE9466"/>
      <c r="EF9466"/>
      <c r="EG9466"/>
      <c r="EH9466"/>
      <c r="EI9466"/>
      <c r="EJ9466"/>
      <c r="EK9466"/>
      <c r="EL9466"/>
      <c r="EM9466"/>
      <c r="EN9466"/>
      <c r="EO9466"/>
      <c r="EP9466"/>
      <c r="EQ9466"/>
      <c r="ER9466"/>
      <c r="ES9466"/>
      <c r="ET9466"/>
      <c r="EU9466"/>
      <c r="EV9466"/>
      <c r="EW9466"/>
      <c r="EX9466"/>
      <c r="EY9466"/>
      <c r="EZ9466"/>
      <c r="FA9466"/>
      <c r="FB9466"/>
      <c r="FC9466"/>
      <c r="FD9466"/>
      <c r="FE9466"/>
      <c r="FF9466"/>
      <c r="FG9466"/>
      <c r="FH9466"/>
      <c r="FI9466"/>
      <c r="FJ9466"/>
      <c r="FK9466"/>
      <c r="FL9466"/>
      <c r="FM9466"/>
      <c r="FN9466"/>
      <c r="FO9466"/>
      <c r="FP9466"/>
      <c r="FQ9466"/>
      <c r="FR9466"/>
      <c r="FS9466"/>
      <c r="FT9466"/>
      <c r="FU9466"/>
      <c r="FV9466"/>
      <c r="FW9466"/>
      <c r="FX9466"/>
      <c r="FY9466"/>
      <c r="FZ9466"/>
      <c r="GA9466"/>
      <c r="GB9466"/>
      <c r="GC9466"/>
      <c r="GD9466"/>
      <c r="GE9466"/>
      <c r="GF9466"/>
      <c r="GG9466"/>
      <c r="GH9466"/>
      <c r="GI9466"/>
      <c r="GJ9466"/>
      <c r="GK9466"/>
      <c r="GL9466"/>
      <c r="GM9466"/>
      <c r="GN9466"/>
      <c r="GO9466"/>
      <c r="GP9466"/>
      <c r="GQ9466"/>
      <c r="GR9466"/>
      <c r="GS9466"/>
      <c r="GT9466"/>
      <c r="GU9466"/>
      <c r="GV9466"/>
      <c r="GW9466"/>
      <c r="GX9466"/>
      <c r="GY9466"/>
      <c r="GZ9466"/>
      <c r="HA9466"/>
      <c r="HB9466"/>
      <c r="HC9466"/>
      <c r="HD9466"/>
      <c r="HE9466"/>
      <c r="HF9466"/>
      <c r="HG9466"/>
      <c r="HH9466"/>
      <c r="HI9466"/>
      <c r="HJ9466"/>
      <c r="HK9466"/>
      <c r="HL9466"/>
      <c r="HM9466"/>
      <c r="HN9466"/>
      <c r="HO9466"/>
      <c r="HP9466"/>
      <c r="HQ9466"/>
      <c r="HR9466"/>
      <c r="HS9466"/>
      <c r="HT9466"/>
      <c r="HU9466"/>
      <c r="HV9466"/>
      <c r="HW9466"/>
      <c r="HX9466"/>
      <c r="HY9466"/>
      <c r="HZ9466"/>
      <c r="IA9466"/>
      <c r="IB9466"/>
      <c r="IC9466"/>
      <c r="ID9466"/>
      <c r="IE9466"/>
      <c r="IF9466"/>
      <c r="IG9466"/>
      <c r="IH9466"/>
      <c r="II9466"/>
      <c r="IJ9466"/>
      <c r="IK9466"/>
      <c r="IL9466"/>
      <c r="IM9466"/>
      <c r="IN9466"/>
      <c r="IO9466"/>
      <c r="IP9466"/>
      <c r="IQ9466"/>
      <c r="IR9466"/>
      <c r="IS9466"/>
      <c r="IT9466"/>
      <c r="IU9466"/>
      <c r="IV9466"/>
      <c r="IW9466"/>
      <c r="IX9466"/>
      <c r="IY9466"/>
      <c r="IZ9466"/>
      <c r="JA9466"/>
      <c r="JB9466"/>
      <c r="JC9466"/>
      <c r="JD9466"/>
      <c r="JE9466"/>
      <c r="JF9466"/>
      <c r="JG9466"/>
      <c r="JH9466"/>
      <c r="JI9466"/>
      <c r="JJ9466"/>
      <c r="JK9466"/>
      <c r="JL9466"/>
      <c r="JM9466"/>
      <c r="JN9466"/>
      <c r="JO9466"/>
      <c r="JP9466"/>
      <c r="JQ9466"/>
      <c r="JR9466"/>
      <c r="JS9466"/>
      <c r="JT9466"/>
      <c r="JU9466"/>
      <c r="JV9466"/>
      <c r="JW9466"/>
      <c r="JX9466"/>
      <c r="JY9466"/>
      <c r="JZ9466"/>
      <c r="KA9466"/>
      <c r="KB9466"/>
      <c r="KC9466"/>
      <c r="KD9466"/>
      <c r="KE9466"/>
      <c r="KF9466"/>
      <c r="KG9466"/>
      <c r="KH9466"/>
      <c r="KI9466"/>
      <c r="KJ9466"/>
      <c r="KK9466"/>
      <c r="KL9466"/>
      <c r="KM9466"/>
      <c r="KN9466"/>
      <c r="KO9466"/>
      <c r="KP9466"/>
      <c r="KQ9466"/>
      <c r="KR9466"/>
      <c r="KS9466"/>
      <c r="KT9466"/>
      <c r="KU9466"/>
      <c r="KV9466"/>
      <c r="KW9466"/>
      <c r="KX9466"/>
      <c r="KY9466"/>
      <c r="KZ9466"/>
      <c r="LA9466"/>
      <c r="LB9466"/>
      <c r="LC9466"/>
      <c r="LD9466"/>
      <c r="LE9466"/>
      <c r="LF9466"/>
      <c r="LG9466"/>
      <c r="LH9466"/>
      <c r="LI9466"/>
      <c r="LJ9466"/>
      <c r="LK9466"/>
      <c r="LL9466"/>
      <c r="LM9466"/>
      <c r="LN9466"/>
      <c r="LO9466"/>
      <c r="LP9466"/>
      <c r="LQ9466"/>
      <c r="LR9466"/>
      <c r="LS9466"/>
      <c r="LT9466"/>
      <c r="LU9466"/>
      <c r="LV9466"/>
      <c r="LW9466"/>
      <c r="LX9466"/>
      <c r="LY9466"/>
      <c r="LZ9466"/>
      <c r="MA9466"/>
      <c r="MB9466"/>
      <c r="MC9466"/>
      <c r="MD9466"/>
      <c r="ME9466"/>
      <c r="MF9466"/>
      <c r="MG9466"/>
      <c r="MH9466"/>
      <c r="MI9466"/>
      <c r="MJ9466"/>
      <c r="MK9466"/>
      <c r="ML9466"/>
      <c r="MM9466"/>
      <c r="MN9466"/>
      <c r="MO9466"/>
      <c r="MP9466"/>
      <c r="MQ9466"/>
      <c r="MR9466"/>
      <c r="MS9466"/>
      <c r="MT9466"/>
      <c r="MU9466"/>
      <c r="MV9466"/>
      <c r="MW9466"/>
      <c r="MX9466"/>
      <c r="MY9466"/>
      <c r="MZ9466"/>
      <c r="NA9466"/>
      <c r="NB9466"/>
      <c r="NC9466"/>
      <c r="ND9466"/>
      <c r="NE9466"/>
      <c r="NF9466"/>
      <c r="NG9466"/>
      <c r="NH9466"/>
      <c r="NI9466"/>
      <c r="NJ9466"/>
      <c r="NK9466"/>
      <c r="NL9466"/>
      <c r="NM9466"/>
      <c r="NN9466"/>
      <c r="NO9466"/>
      <c r="NP9466"/>
      <c r="NQ9466"/>
      <c r="NR9466"/>
      <c r="NS9466"/>
      <c r="NT9466"/>
      <c r="NU9466"/>
      <c r="NV9466"/>
      <c r="NW9466"/>
      <c r="NX9466"/>
      <c r="NY9466"/>
      <c r="NZ9466"/>
      <c r="OA9466"/>
      <c r="OB9466"/>
      <c r="OC9466"/>
      <c r="OD9466"/>
      <c r="OE9466"/>
      <c r="OF9466"/>
      <c r="OG9466"/>
      <c r="OH9466"/>
      <c r="OI9466"/>
      <c r="OJ9466"/>
      <c r="OK9466"/>
      <c r="OL9466"/>
      <c r="OM9466"/>
      <c r="ON9466"/>
      <c r="OO9466"/>
      <c r="OP9466"/>
      <c r="OQ9466"/>
      <c r="OR9466"/>
      <c r="OS9466"/>
      <c r="OT9466"/>
      <c r="OU9466"/>
      <c r="OV9466"/>
      <c r="OW9466"/>
      <c r="OX9466"/>
      <c r="OY9466"/>
      <c r="OZ9466"/>
      <c r="PA9466"/>
      <c r="PB9466"/>
      <c r="PC9466"/>
      <c r="PD9466"/>
      <c r="PE9466"/>
      <c r="PF9466"/>
      <c r="PG9466"/>
      <c r="PH9466"/>
      <c r="PI9466"/>
      <c r="PJ9466"/>
      <c r="PK9466"/>
      <c r="PL9466"/>
      <c r="PM9466"/>
      <c r="PN9466"/>
      <c r="PO9466"/>
      <c r="PP9466"/>
      <c r="PQ9466"/>
      <c r="PR9466"/>
      <c r="PS9466"/>
      <c r="PT9466"/>
      <c r="PU9466"/>
      <c r="PV9466"/>
      <c r="PW9466"/>
      <c r="PX9466"/>
      <c r="PY9466"/>
      <c r="PZ9466"/>
      <c r="QA9466"/>
      <c r="QB9466"/>
      <c r="QC9466"/>
      <c r="QD9466"/>
      <c r="QE9466"/>
      <c r="QF9466"/>
      <c r="QG9466"/>
      <c r="QH9466"/>
      <c r="QI9466"/>
      <c r="QJ9466"/>
      <c r="QK9466"/>
      <c r="QL9466"/>
      <c r="QM9466"/>
      <c r="QN9466"/>
      <c r="QO9466"/>
      <c r="QP9466"/>
      <c r="QQ9466"/>
      <c r="QR9466"/>
      <c r="QS9466"/>
      <c r="QT9466"/>
      <c r="QU9466"/>
      <c r="QV9466"/>
      <c r="QW9466"/>
      <c r="QX9466"/>
      <c r="QY9466"/>
      <c r="QZ9466"/>
      <c r="RA9466"/>
      <c r="RB9466"/>
      <c r="RC9466"/>
      <c r="RD9466"/>
      <c r="RE9466"/>
      <c r="RF9466"/>
      <c r="RG9466"/>
      <c r="RH9466"/>
      <c r="RI9466"/>
      <c r="RJ9466"/>
      <c r="RK9466"/>
      <c r="RL9466"/>
      <c r="RM9466"/>
      <c r="RN9466"/>
      <c r="RO9466"/>
      <c r="RP9466"/>
      <c r="RQ9466"/>
      <c r="RR9466"/>
      <c r="RS9466"/>
      <c r="RT9466"/>
      <c r="RU9466"/>
      <c r="RV9466"/>
      <c r="RW9466"/>
      <c r="RX9466"/>
      <c r="RY9466"/>
      <c r="RZ9466"/>
      <c r="SA9466"/>
      <c r="SB9466"/>
      <c r="SC9466"/>
      <c r="SD9466"/>
      <c r="SE9466"/>
      <c r="SF9466"/>
      <c r="SG9466"/>
      <c r="SH9466"/>
      <c r="SI9466"/>
      <c r="SJ9466"/>
      <c r="SK9466"/>
      <c r="SL9466"/>
      <c r="SM9466"/>
      <c r="SN9466"/>
      <c r="SO9466"/>
      <c r="SP9466"/>
      <c r="SQ9466"/>
      <c r="SR9466"/>
      <c r="SS9466"/>
      <c r="ST9466"/>
      <c r="SU9466"/>
      <c r="SV9466"/>
      <c r="SW9466"/>
      <c r="SX9466"/>
      <c r="SY9466"/>
      <c r="SZ9466"/>
      <c r="TA9466"/>
      <c r="TB9466"/>
      <c r="TC9466"/>
      <c r="TD9466"/>
      <c r="TE9466"/>
      <c r="TF9466"/>
      <c r="TG9466"/>
      <c r="TH9466"/>
      <c r="TI9466"/>
      <c r="TJ9466"/>
      <c r="TK9466"/>
      <c r="TL9466"/>
      <c r="TM9466"/>
      <c r="TN9466"/>
      <c r="TO9466"/>
      <c r="TP9466"/>
      <c r="TQ9466"/>
      <c r="TR9466"/>
      <c r="TS9466"/>
      <c r="TT9466"/>
      <c r="TU9466"/>
      <c r="TV9466"/>
      <c r="TW9466"/>
      <c r="TX9466"/>
      <c r="TY9466"/>
      <c r="TZ9466"/>
      <c r="UA9466"/>
      <c r="UB9466"/>
      <c r="UC9466"/>
      <c r="UD9466"/>
      <c r="UE9466"/>
      <c r="UF9466"/>
      <c r="UG9466"/>
      <c r="UH9466"/>
      <c r="UI9466"/>
      <c r="UJ9466"/>
      <c r="UK9466"/>
      <c r="UL9466"/>
      <c r="UM9466"/>
      <c r="UN9466"/>
      <c r="UO9466"/>
      <c r="UP9466"/>
      <c r="UQ9466"/>
      <c r="UR9466"/>
      <c r="US9466"/>
      <c r="UT9466"/>
      <c r="UU9466"/>
      <c r="UV9466"/>
      <c r="UW9466"/>
      <c r="UX9466"/>
      <c r="UY9466"/>
      <c r="UZ9466"/>
      <c r="VA9466"/>
      <c r="VB9466"/>
      <c r="VC9466"/>
      <c r="VD9466"/>
      <c r="VE9466"/>
      <c r="VF9466"/>
      <c r="VG9466"/>
      <c r="VH9466"/>
      <c r="VI9466"/>
      <c r="VJ9466"/>
      <c r="VK9466"/>
      <c r="VL9466"/>
      <c r="VM9466"/>
      <c r="VN9466"/>
      <c r="VO9466"/>
      <c r="VP9466"/>
      <c r="VQ9466"/>
      <c r="VR9466"/>
      <c r="VS9466"/>
      <c r="VT9466"/>
      <c r="VU9466"/>
      <c r="VV9466"/>
      <c r="VW9466"/>
      <c r="VX9466"/>
      <c r="VY9466"/>
      <c r="VZ9466"/>
      <c r="WA9466"/>
      <c r="WB9466"/>
      <c r="WC9466"/>
      <c r="WD9466"/>
      <c r="WE9466"/>
      <c r="WF9466"/>
      <c r="WG9466"/>
      <c r="WH9466"/>
      <c r="WI9466"/>
      <c r="WJ9466"/>
      <c r="WK9466"/>
      <c r="WL9466"/>
      <c r="WM9466"/>
      <c r="WN9466"/>
      <c r="WO9466"/>
      <c r="WP9466"/>
      <c r="WQ9466"/>
      <c r="WR9466"/>
      <c r="WS9466"/>
      <c r="WT9466"/>
      <c r="WU9466"/>
      <c r="WV9466"/>
      <c r="WW9466"/>
      <c r="WX9466"/>
      <c r="WY9466"/>
      <c r="WZ9466"/>
      <c r="XA9466"/>
      <c r="XB9466"/>
      <c r="XC9466"/>
      <c r="XD9466"/>
      <c r="XE9466"/>
      <c r="XF9466"/>
      <c r="XG9466"/>
      <c r="XH9466"/>
      <c r="XI9466"/>
      <c r="XJ9466"/>
      <c r="XK9466"/>
      <c r="XL9466"/>
      <c r="XM9466"/>
      <c r="XN9466"/>
      <c r="XO9466"/>
      <c r="XP9466"/>
      <c r="XQ9466"/>
      <c r="XR9466"/>
      <c r="XS9466"/>
      <c r="XT9466"/>
      <c r="XU9466"/>
      <c r="XV9466"/>
      <c r="XW9466"/>
      <c r="XX9466"/>
      <c r="XY9466"/>
      <c r="XZ9466"/>
      <c r="YA9466"/>
      <c r="YB9466"/>
      <c r="YC9466"/>
      <c r="YD9466"/>
      <c r="YE9466"/>
      <c r="YF9466"/>
      <c r="YG9466"/>
      <c r="YH9466"/>
      <c r="YI9466"/>
      <c r="YJ9466"/>
      <c r="YK9466"/>
      <c r="YL9466"/>
      <c r="YM9466"/>
      <c r="YN9466"/>
      <c r="YO9466"/>
      <c r="YP9466"/>
      <c r="YQ9466"/>
      <c r="YR9466"/>
      <c r="YS9466"/>
      <c r="YT9466"/>
      <c r="YU9466"/>
      <c r="YV9466"/>
      <c r="YW9466"/>
      <c r="YX9466"/>
      <c r="YY9466"/>
      <c r="YZ9466"/>
      <c r="ZA9466"/>
      <c r="ZB9466"/>
      <c r="ZC9466"/>
      <c r="ZD9466"/>
      <c r="ZE9466"/>
      <c r="ZF9466"/>
      <c r="ZG9466"/>
      <c r="ZH9466"/>
      <c r="ZI9466"/>
      <c r="ZJ9466"/>
      <c r="ZK9466"/>
      <c r="ZL9466"/>
      <c r="ZM9466"/>
      <c r="ZN9466"/>
      <c r="ZO9466"/>
      <c r="ZP9466"/>
      <c r="ZQ9466"/>
      <c r="ZR9466"/>
      <c r="ZS9466"/>
      <c r="ZT9466"/>
      <c r="ZU9466"/>
      <c r="ZV9466"/>
      <c r="ZW9466"/>
      <c r="ZX9466"/>
      <c r="ZY9466"/>
      <c r="ZZ9466"/>
      <c r="AAA9466"/>
      <c r="AAB9466"/>
      <c r="AAC9466"/>
      <c r="AAD9466"/>
      <c r="AAE9466"/>
      <c r="AAF9466"/>
      <c r="AAG9466"/>
      <c r="AAH9466"/>
      <c r="AAI9466"/>
      <c r="AAJ9466"/>
      <c r="AAK9466"/>
      <c r="AAL9466"/>
      <c r="AAM9466"/>
      <c r="AAN9466"/>
      <c r="AAO9466"/>
      <c r="AAP9466"/>
      <c r="AAQ9466"/>
      <c r="AAR9466"/>
      <c r="AAS9466"/>
      <c r="AAT9466"/>
      <c r="AAU9466"/>
      <c r="AAV9466"/>
      <c r="AAW9466"/>
      <c r="AAX9466"/>
      <c r="AAY9466"/>
      <c r="AAZ9466"/>
      <c r="ABA9466"/>
      <c r="ABB9466"/>
      <c r="ABC9466"/>
      <c r="ABD9466"/>
      <c r="ABE9466"/>
      <c r="ABF9466"/>
      <c r="ABG9466"/>
      <c r="ABH9466"/>
      <c r="ABI9466"/>
      <c r="ABJ9466"/>
      <c r="ABK9466"/>
      <c r="ABL9466"/>
      <c r="ABM9466"/>
      <c r="ABN9466"/>
      <c r="ABO9466"/>
      <c r="ABP9466"/>
      <c r="ABQ9466"/>
      <c r="ABR9466"/>
      <c r="ABS9466"/>
      <c r="ABT9466"/>
      <c r="ABU9466"/>
      <c r="ABV9466"/>
      <c r="ABW9466"/>
      <c r="ABX9466"/>
      <c r="ABY9466"/>
      <c r="ABZ9466"/>
      <c r="ACA9466"/>
      <c r="ACB9466"/>
      <c r="ACC9466"/>
      <c r="ACD9466"/>
      <c r="ACE9466"/>
      <c r="ACF9466"/>
      <c r="ACG9466"/>
      <c r="ACH9466"/>
      <c r="ACI9466"/>
      <c r="ACJ9466"/>
      <c r="ACK9466"/>
      <c r="ACL9466"/>
      <c r="ACM9466"/>
      <c r="ACN9466"/>
      <c r="ACO9466"/>
      <c r="ACP9466"/>
      <c r="ACQ9466"/>
      <c r="ACR9466"/>
      <c r="ACS9466"/>
      <c r="ACT9466"/>
      <c r="ACU9466"/>
      <c r="ACV9466"/>
      <c r="ACW9466"/>
      <c r="ACX9466"/>
      <c r="ACY9466"/>
      <c r="ACZ9466"/>
      <c r="ADA9466"/>
      <c r="ADB9466"/>
      <c r="ADC9466"/>
      <c r="ADD9466"/>
      <c r="ADE9466"/>
      <c r="ADF9466"/>
      <c r="ADG9466"/>
      <c r="ADH9466"/>
      <c r="ADI9466"/>
      <c r="ADJ9466"/>
      <c r="ADK9466"/>
      <c r="ADL9466"/>
      <c r="ADM9466"/>
      <c r="ADN9466"/>
      <c r="ADO9466"/>
      <c r="ADP9466"/>
      <c r="ADQ9466"/>
      <c r="ADR9466"/>
      <c r="ADS9466"/>
      <c r="ADT9466"/>
      <c r="ADU9466"/>
      <c r="ADV9466"/>
      <c r="ADW9466"/>
      <c r="ADX9466"/>
      <c r="ADY9466"/>
      <c r="ADZ9466"/>
      <c r="AEA9466"/>
      <c r="AEB9466"/>
      <c r="AEC9466"/>
      <c r="AED9466"/>
      <c r="AEE9466"/>
      <c r="AEF9466"/>
      <c r="AEG9466"/>
      <c r="AEH9466"/>
      <c r="AEI9466"/>
      <c r="AEJ9466"/>
      <c r="AEK9466"/>
      <c r="AEL9466"/>
      <c r="AEM9466"/>
      <c r="AEN9466"/>
      <c r="AEO9466"/>
      <c r="AEP9466"/>
      <c r="AEQ9466"/>
      <c r="AER9466"/>
      <c r="AES9466"/>
      <c r="AET9466"/>
      <c r="AEU9466"/>
      <c r="AEV9466"/>
      <c r="AEW9466"/>
      <c r="AEX9466"/>
      <c r="AEY9466"/>
      <c r="AEZ9466"/>
      <c r="AFA9466"/>
      <c r="AFB9466"/>
      <c r="AFC9466"/>
      <c r="AFD9466"/>
      <c r="AFE9466"/>
      <c r="AFF9466"/>
      <c r="AFG9466"/>
      <c r="AFH9466"/>
      <c r="AFI9466"/>
      <c r="AFJ9466"/>
      <c r="AFK9466"/>
      <c r="AFL9466"/>
      <c r="AFM9466"/>
      <c r="AFN9466"/>
      <c r="AFO9466"/>
      <c r="AFP9466"/>
      <c r="AFQ9466"/>
      <c r="AFR9466"/>
      <c r="AFS9466"/>
      <c r="AFT9466"/>
      <c r="AFU9466"/>
      <c r="AFV9466"/>
      <c r="AFW9466"/>
      <c r="AFX9466"/>
      <c r="AFY9466"/>
      <c r="AFZ9466"/>
      <c r="AGA9466"/>
      <c r="AGB9466"/>
      <c r="AGC9466"/>
      <c r="AGD9466"/>
      <c r="AGE9466"/>
      <c r="AGF9466"/>
      <c r="AGG9466"/>
      <c r="AGH9466"/>
      <c r="AGI9466"/>
      <c r="AGJ9466"/>
      <c r="AGK9466"/>
      <c r="AGL9466"/>
      <c r="AGM9466"/>
      <c r="AGN9466"/>
      <c r="AGO9466"/>
      <c r="AGP9466"/>
      <c r="AGQ9466"/>
      <c r="AGR9466"/>
      <c r="AGS9466"/>
      <c r="AGT9466"/>
      <c r="AGU9466"/>
      <c r="AGV9466"/>
      <c r="AGW9466"/>
      <c r="AGX9466"/>
      <c r="AGY9466"/>
      <c r="AGZ9466"/>
      <c r="AHA9466"/>
      <c r="AHB9466"/>
      <c r="AHC9466"/>
      <c r="AHD9466"/>
      <c r="AHE9466"/>
      <c r="AHF9466"/>
      <c r="AHG9466"/>
      <c r="AHH9466"/>
      <c r="AHI9466"/>
      <c r="AHJ9466"/>
      <c r="AHK9466"/>
      <c r="AHL9466"/>
      <c r="AHM9466"/>
      <c r="AHN9466"/>
      <c r="AHO9466"/>
      <c r="AHP9466"/>
      <c r="AHQ9466"/>
      <c r="AHR9466"/>
      <c r="AHS9466"/>
      <c r="AHT9466"/>
      <c r="AHU9466"/>
      <c r="AHV9466"/>
      <c r="AHW9466"/>
      <c r="AHX9466"/>
      <c r="AHY9466"/>
      <c r="AHZ9466"/>
      <c r="AIA9466"/>
      <c r="AIB9466"/>
      <c r="AIC9466"/>
      <c r="AID9466"/>
      <c r="AIE9466"/>
      <c r="AIF9466"/>
      <c r="AIG9466"/>
      <c r="AIH9466"/>
      <c r="AII9466"/>
      <c r="AIJ9466"/>
      <c r="AIK9466"/>
      <c r="AIL9466"/>
      <c r="AIM9466"/>
      <c r="AIN9466"/>
      <c r="AIO9466"/>
      <c r="AIP9466"/>
      <c r="AIQ9466"/>
      <c r="AIR9466"/>
      <c r="AIS9466"/>
      <c r="AIT9466"/>
      <c r="AIU9466"/>
      <c r="AIV9466"/>
      <c r="AIW9466"/>
      <c r="AIX9466"/>
      <c r="AIY9466"/>
      <c r="AIZ9466"/>
      <c r="AJA9466"/>
      <c r="AJB9466"/>
      <c r="AJC9466"/>
      <c r="AJD9466"/>
      <c r="AJE9466"/>
      <c r="AJF9466"/>
      <c r="AJG9466"/>
      <c r="AJH9466"/>
      <c r="AJI9466"/>
      <c r="AJJ9466"/>
      <c r="AJK9466"/>
      <c r="AJL9466"/>
      <c r="AJM9466"/>
      <c r="AJN9466"/>
      <c r="AJO9466"/>
      <c r="AJP9466"/>
      <c r="AJQ9466"/>
      <c r="AJR9466"/>
      <c r="AJS9466"/>
      <c r="AJT9466"/>
      <c r="AJU9466"/>
      <c r="AJV9466"/>
      <c r="AJW9466"/>
      <c r="AJX9466"/>
      <c r="AJY9466"/>
      <c r="AJZ9466"/>
      <c r="AKA9466"/>
      <c r="AKB9466"/>
      <c r="AKC9466"/>
      <c r="AKD9466"/>
      <c r="AKE9466"/>
      <c r="AKF9466"/>
      <c r="AKG9466"/>
      <c r="AKH9466"/>
      <c r="AKI9466"/>
      <c r="AKJ9466"/>
      <c r="AKK9466"/>
      <c r="AKL9466"/>
      <c r="AKM9466"/>
      <c r="AKN9466"/>
      <c r="AKO9466"/>
      <c r="AKP9466"/>
      <c r="AKQ9466"/>
      <c r="AKR9466"/>
      <c r="AKS9466"/>
      <c r="AKT9466"/>
      <c r="AKU9466"/>
      <c r="AKV9466"/>
      <c r="AKW9466"/>
      <c r="AKX9466"/>
      <c r="AKY9466"/>
      <c r="AKZ9466"/>
      <c r="ALA9466"/>
      <c r="ALB9466"/>
      <c r="ALC9466"/>
      <c r="ALD9466"/>
      <c r="ALE9466"/>
      <c r="ALF9466"/>
      <c r="ALG9466"/>
      <c r="ALH9466"/>
      <c r="ALI9466"/>
      <c r="ALJ9466"/>
      <c r="ALK9466"/>
      <c r="ALL9466"/>
      <c r="ALM9466"/>
      <c r="ALN9466"/>
      <c r="ALO9466"/>
      <c r="ALP9466"/>
      <c r="ALQ9466"/>
      <c r="ALR9466"/>
      <c r="ALS9466"/>
      <c r="ALT9466"/>
      <c r="ALU9466"/>
      <c r="ALV9466"/>
      <c r="ALW9466"/>
      <c r="ALX9466"/>
      <c r="ALY9466"/>
      <c r="ALZ9466"/>
      <c r="AMA9466"/>
      <c r="AMB9466"/>
      <c r="AMC9466"/>
      <c r="AMD9466"/>
      <c r="AME9466"/>
      <c r="AMF9466"/>
      <c r="AMG9466"/>
      <c r="AMH9466"/>
      <c r="AMI9466"/>
    </row>
    <row r="9467" spans="1:1023">
      <c r="A9467" s="19" t="s">
        <v>10305</v>
      </c>
      <c r="B9467" s="20" t="s">
        <v>2088</v>
      </c>
      <c r="C9467" s="20">
        <v>119313</v>
      </c>
      <c r="D9467" s="20">
        <v>2</v>
      </c>
      <c r="E9467" s="20">
        <v>13</v>
      </c>
      <c r="F9467" s="16">
        <f t="shared" si="147"/>
        <v>86.666666666666671</v>
      </c>
      <c r="G9467"/>
      <c r="H9467"/>
      <c r="I9467"/>
      <c r="J9467"/>
      <c r="K9467"/>
      <c r="L9467"/>
      <c r="M9467"/>
      <c r="N9467"/>
      <c r="O9467"/>
      <c r="P9467"/>
      <c r="Q9467"/>
      <c r="R9467"/>
      <c r="S9467"/>
      <c r="T9467"/>
      <c r="U9467"/>
      <c r="V9467"/>
      <c r="W9467"/>
      <c r="X9467"/>
      <c r="Y9467"/>
      <c r="Z9467"/>
      <c r="AA9467"/>
      <c r="AB9467"/>
      <c r="AC9467"/>
      <c r="AD9467"/>
      <c r="AE9467"/>
      <c r="AF9467"/>
      <c r="AG9467"/>
      <c r="AH9467"/>
      <c r="AI9467"/>
      <c r="AJ9467"/>
      <c r="AK9467"/>
      <c r="AL9467"/>
      <c r="AM9467"/>
      <c r="AN9467"/>
      <c r="AO9467"/>
      <c r="AP9467"/>
      <c r="AQ9467"/>
      <c r="AR9467"/>
      <c r="AS9467"/>
      <c r="AT9467"/>
      <c r="AU9467"/>
      <c r="AV9467"/>
      <c r="AW9467"/>
      <c r="AX9467"/>
      <c r="AY9467"/>
      <c r="AZ9467"/>
      <c r="BA9467"/>
      <c r="BB9467"/>
      <c r="BC9467"/>
      <c r="BD9467"/>
      <c r="BE9467"/>
      <c r="BF9467"/>
      <c r="BG9467"/>
      <c r="BH9467"/>
      <c r="BI9467"/>
      <c r="BJ9467"/>
      <c r="BK9467"/>
      <c r="BL9467"/>
      <c r="BM9467"/>
      <c r="BN9467"/>
      <c r="BO9467"/>
      <c r="BP9467"/>
      <c r="BQ9467"/>
      <c r="BR9467"/>
      <c r="BS9467"/>
      <c r="BT9467"/>
      <c r="BU9467"/>
      <c r="BV9467"/>
      <c r="BW9467"/>
      <c r="BX9467"/>
      <c r="BY9467"/>
      <c r="BZ9467"/>
      <c r="CA9467"/>
      <c r="CB9467"/>
      <c r="CC9467"/>
      <c r="CD9467"/>
      <c r="CE9467"/>
      <c r="CF9467"/>
      <c r="CG9467"/>
      <c r="CH9467"/>
      <c r="CI9467"/>
      <c r="CJ9467"/>
      <c r="CK9467"/>
      <c r="CL9467"/>
      <c r="CM9467"/>
      <c r="CN9467"/>
      <c r="CO9467"/>
      <c r="CP9467"/>
      <c r="CQ9467"/>
      <c r="CR9467"/>
      <c r="CS9467"/>
      <c r="CT9467"/>
      <c r="CU9467"/>
      <c r="CV9467"/>
      <c r="CW9467"/>
      <c r="CX9467"/>
      <c r="CY9467"/>
      <c r="CZ9467"/>
      <c r="DA9467"/>
      <c r="DB9467"/>
      <c r="DC9467"/>
      <c r="DD9467"/>
      <c r="DE9467"/>
      <c r="DF9467"/>
      <c r="DG9467"/>
      <c r="DH9467"/>
      <c r="DI9467"/>
      <c r="DJ9467"/>
      <c r="DK9467"/>
      <c r="DL9467"/>
      <c r="DM9467"/>
      <c r="DN9467"/>
      <c r="DO9467"/>
      <c r="DP9467"/>
      <c r="DQ9467"/>
      <c r="DR9467"/>
      <c r="DS9467"/>
      <c r="DT9467"/>
      <c r="DU9467"/>
      <c r="DV9467"/>
      <c r="DW9467"/>
      <c r="DX9467"/>
      <c r="DY9467"/>
      <c r="DZ9467"/>
      <c r="EA9467"/>
      <c r="EB9467"/>
      <c r="EC9467"/>
      <c r="ED9467"/>
      <c r="EE9467"/>
      <c r="EF9467"/>
      <c r="EG9467"/>
      <c r="EH9467"/>
      <c r="EI9467"/>
      <c r="EJ9467"/>
      <c r="EK9467"/>
      <c r="EL9467"/>
      <c r="EM9467"/>
      <c r="EN9467"/>
      <c r="EO9467"/>
      <c r="EP9467"/>
      <c r="EQ9467"/>
      <c r="ER9467"/>
      <c r="ES9467"/>
      <c r="ET9467"/>
      <c r="EU9467"/>
      <c r="EV9467"/>
      <c r="EW9467"/>
      <c r="EX9467"/>
      <c r="EY9467"/>
      <c r="EZ9467"/>
      <c r="FA9467"/>
      <c r="FB9467"/>
      <c r="FC9467"/>
      <c r="FD9467"/>
      <c r="FE9467"/>
      <c r="FF9467"/>
      <c r="FG9467"/>
      <c r="FH9467"/>
      <c r="FI9467"/>
      <c r="FJ9467"/>
      <c r="FK9467"/>
      <c r="FL9467"/>
      <c r="FM9467"/>
      <c r="FN9467"/>
      <c r="FO9467"/>
      <c r="FP9467"/>
      <c r="FQ9467"/>
      <c r="FR9467"/>
      <c r="FS9467"/>
      <c r="FT9467"/>
      <c r="FU9467"/>
      <c r="FV9467"/>
      <c r="FW9467"/>
      <c r="FX9467"/>
      <c r="FY9467"/>
      <c r="FZ9467"/>
      <c r="GA9467"/>
      <c r="GB9467"/>
      <c r="GC9467"/>
      <c r="GD9467"/>
      <c r="GE9467"/>
      <c r="GF9467"/>
      <c r="GG9467"/>
      <c r="GH9467"/>
      <c r="GI9467"/>
      <c r="GJ9467"/>
      <c r="GK9467"/>
      <c r="GL9467"/>
      <c r="GM9467"/>
      <c r="GN9467"/>
      <c r="GO9467"/>
      <c r="GP9467"/>
      <c r="GQ9467"/>
      <c r="GR9467"/>
      <c r="GS9467"/>
      <c r="GT9467"/>
      <c r="GU9467"/>
      <c r="GV9467"/>
      <c r="GW9467"/>
      <c r="GX9467"/>
      <c r="GY9467"/>
      <c r="GZ9467"/>
      <c r="HA9467"/>
      <c r="HB9467"/>
      <c r="HC9467"/>
      <c r="HD9467"/>
      <c r="HE9467"/>
      <c r="HF9467"/>
      <c r="HG9467"/>
      <c r="HH9467"/>
      <c r="HI9467"/>
      <c r="HJ9467"/>
      <c r="HK9467"/>
      <c r="HL9467"/>
      <c r="HM9467"/>
      <c r="HN9467"/>
      <c r="HO9467"/>
      <c r="HP9467"/>
      <c r="HQ9467"/>
      <c r="HR9467"/>
      <c r="HS9467"/>
      <c r="HT9467"/>
      <c r="HU9467"/>
      <c r="HV9467"/>
      <c r="HW9467"/>
      <c r="HX9467"/>
      <c r="HY9467"/>
      <c r="HZ9467"/>
      <c r="IA9467"/>
      <c r="IB9467"/>
      <c r="IC9467"/>
      <c r="ID9467"/>
      <c r="IE9467"/>
      <c r="IF9467"/>
      <c r="IG9467"/>
      <c r="IH9467"/>
      <c r="II9467"/>
      <c r="IJ9467"/>
      <c r="IK9467"/>
      <c r="IL9467"/>
      <c r="IM9467"/>
      <c r="IN9467"/>
      <c r="IO9467"/>
      <c r="IP9467"/>
      <c r="IQ9467"/>
      <c r="IR9467"/>
      <c r="IS9467"/>
      <c r="IT9467"/>
      <c r="IU9467"/>
      <c r="IV9467"/>
      <c r="IW9467"/>
      <c r="IX9467"/>
      <c r="IY9467"/>
      <c r="IZ9467"/>
      <c r="JA9467"/>
      <c r="JB9467"/>
      <c r="JC9467"/>
      <c r="JD9467"/>
      <c r="JE9467"/>
      <c r="JF9467"/>
      <c r="JG9467"/>
      <c r="JH9467"/>
      <c r="JI9467"/>
      <c r="JJ9467"/>
      <c r="JK9467"/>
      <c r="JL9467"/>
      <c r="JM9467"/>
      <c r="JN9467"/>
      <c r="JO9467"/>
      <c r="JP9467"/>
      <c r="JQ9467"/>
      <c r="JR9467"/>
      <c r="JS9467"/>
      <c r="JT9467"/>
      <c r="JU9467"/>
      <c r="JV9467"/>
      <c r="JW9467"/>
      <c r="JX9467"/>
      <c r="JY9467"/>
      <c r="JZ9467"/>
      <c r="KA9467"/>
      <c r="KB9467"/>
      <c r="KC9467"/>
      <c r="KD9467"/>
      <c r="KE9467"/>
      <c r="KF9467"/>
      <c r="KG9467"/>
      <c r="KH9467"/>
      <c r="KI9467"/>
      <c r="KJ9467"/>
      <c r="KK9467"/>
      <c r="KL9467"/>
      <c r="KM9467"/>
      <c r="KN9467"/>
      <c r="KO9467"/>
      <c r="KP9467"/>
      <c r="KQ9467"/>
      <c r="KR9467"/>
      <c r="KS9467"/>
      <c r="KT9467"/>
      <c r="KU9467"/>
      <c r="KV9467"/>
      <c r="KW9467"/>
      <c r="KX9467"/>
      <c r="KY9467"/>
      <c r="KZ9467"/>
      <c r="LA9467"/>
      <c r="LB9467"/>
      <c r="LC9467"/>
      <c r="LD9467"/>
      <c r="LE9467"/>
      <c r="LF9467"/>
      <c r="LG9467"/>
      <c r="LH9467"/>
      <c r="LI9467"/>
      <c r="LJ9467"/>
      <c r="LK9467"/>
      <c r="LL9467"/>
      <c r="LM9467"/>
      <c r="LN9467"/>
      <c r="LO9467"/>
      <c r="LP9467"/>
      <c r="LQ9467"/>
      <c r="LR9467"/>
      <c r="LS9467"/>
      <c r="LT9467"/>
      <c r="LU9467"/>
      <c r="LV9467"/>
      <c r="LW9467"/>
      <c r="LX9467"/>
      <c r="LY9467"/>
      <c r="LZ9467"/>
      <c r="MA9467"/>
      <c r="MB9467"/>
      <c r="MC9467"/>
      <c r="MD9467"/>
      <c r="ME9467"/>
      <c r="MF9467"/>
      <c r="MG9467"/>
      <c r="MH9467"/>
      <c r="MI9467"/>
      <c r="MJ9467"/>
      <c r="MK9467"/>
      <c r="ML9467"/>
      <c r="MM9467"/>
      <c r="MN9467"/>
      <c r="MO9467"/>
      <c r="MP9467"/>
      <c r="MQ9467"/>
      <c r="MR9467"/>
      <c r="MS9467"/>
      <c r="MT9467"/>
      <c r="MU9467"/>
      <c r="MV9467"/>
      <c r="MW9467"/>
      <c r="MX9467"/>
      <c r="MY9467"/>
      <c r="MZ9467"/>
      <c r="NA9467"/>
      <c r="NB9467"/>
      <c r="NC9467"/>
      <c r="ND9467"/>
      <c r="NE9467"/>
      <c r="NF9467"/>
      <c r="NG9467"/>
      <c r="NH9467"/>
      <c r="NI9467"/>
      <c r="NJ9467"/>
      <c r="NK9467"/>
      <c r="NL9467"/>
      <c r="NM9467"/>
      <c r="NN9467"/>
      <c r="NO9467"/>
      <c r="NP9467"/>
      <c r="NQ9467"/>
      <c r="NR9467"/>
      <c r="NS9467"/>
      <c r="NT9467"/>
      <c r="NU9467"/>
      <c r="NV9467"/>
      <c r="NW9467"/>
      <c r="NX9467"/>
      <c r="NY9467"/>
      <c r="NZ9467"/>
      <c r="OA9467"/>
      <c r="OB9467"/>
      <c r="OC9467"/>
      <c r="OD9467"/>
      <c r="OE9467"/>
      <c r="OF9467"/>
      <c r="OG9467"/>
      <c r="OH9467"/>
      <c r="OI9467"/>
      <c r="OJ9467"/>
      <c r="OK9467"/>
      <c r="OL9467"/>
      <c r="OM9467"/>
      <c r="ON9467"/>
      <c r="OO9467"/>
      <c r="OP9467"/>
      <c r="OQ9467"/>
      <c r="OR9467"/>
      <c r="OS9467"/>
      <c r="OT9467"/>
      <c r="OU9467"/>
      <c r="OV9467"/>
      <c r="OW9467"/>
      <c r="OX9467"/>
      <c r="OY9467"/>
      <c r="OZ9467"/>
      <c r="PA9467"/>
      <c r="PB9467"/>
      <c r="PC9467"/>
      <c r="PD9467"/>
      <c r="PE9467"/>
      <c r="PF9467"/>
      <c r="PG9467"/>
      <c r="PH9467"/>
      <c r="PI9467"/>
      <c r="PJ9467"/>
      <c r="PK9467"/>
      <c r="PL9467"/>
      <c r="PM9467"/>
      <c r="PN9467"/>
      <c r="PO9467"/>
      <c r="PP9467"/>
      <c r="PQ9467"/>
      <c r="PR9467"/>
      <c r="PS9467"/>
      <c r="PT9467"/>
      <c r="PU9467"/>
      <c r="PV9467"/>
      <c r="PW9467"/>
      <c r="PX9467"/>
      <c r="PY9467"/>
      <c r="PZ9467"/>
      <c r="QA9467"/>
      <c r="QB9467"/>
      <c r="QC9467"/>
      <c r="QD9467"/>
      <c r="QE9467"/>
      <c r="QF9467"/>
      <c r="QG9467"/>
      <c r="QH9467"/>
      <c r="QI9467"/>
      <c r="QJ9467"/>
      <c r="QK9467"/>
      <c r="QL9467"/>
      <c r="QM9467"/>
      <c r="QN9467"/>
      <c r="QO9467"/>
      <c r="QP9467"/>
      <c r="QQ9467"/>
      <c r="QR9467"/>
      <c r="QS9467"/>
      <c r="QT9467"/>
      <c r="QU9467"/>
      <c r="QV9467"/>
      <c r="QW9467"/>
      <c r="QX9467"/>
      <c r="QY9467"/>
      <c r="QZ9467"/>
      <c r="RA9467"/>
      <c r="RB9467"/>
      <c r="RC9467"/>
      <c r="RD9467"/>
      <c r="RE9467"/>
      <c r="RF9467"/>
      <c r="RG9467"/>
      <c r="RH9467"/>
      <c r="RI9467"/>
      <c r="RJ9467"/>
      <c r="RK9467"/>
      <c r="RL9467"/>
      <c r="RM9467"/>
      <c r="RN9467"/>
      <c r="RO9467"/>
      <c r="RP9467"/>
      <c r="RQ9467"/>
      <c r="RR9467"/>
      <c r="RS9467"/>
      <c r="RT9467"/>
      <c r="RU9467"/>
      <c r="RV9467"/>
      <c r="RW9467"/>
      <c r="RX9467"/>
      <c r="RY9467"/>
      <c r="RZ9467"/>
      <c r="SA9467"/>
      <c r="SB9467"/>
      <c r="SC9467"/>
      <c r="SD9467"/>
      <c r="SE9467"/>
      <c r="SF9467"/>
      <c r="SG9467"/>
      <c r="SH9467"/>
      <c r="SI9467"/>
      <c r="SJ9467"/>
      <c r="SK9467"/>
      <c r="SL9467"/>
      <c r="SM9467"/>
      <c r="SN9467"/>
      <c r="SO9467"/>
      <c r="SP9467"/>
      <c r="SQ9467"/>
      <c r="SR9467"/>
      <c r="SS9467"/>
      <c r="ST9467"/>
      <c r="SU9467"/>
      <c r="SV9467"/>
      <c r="SW9467"/>
      <c r="SX9467"/>
      <c r="SY9467"/>
      <c r="SZ9467"/>
      <c r="TA9467"/>
      <c r="TB9467"/>
      <c r="TC9467"/>
      <c r="TD9467"/>
      <c r="TE9467"/>
      <c r="TF9467"/>
      <c r="TG9467"/>
      <c r="TH9467"/>
      <c r="TI9467"/>
      <c r="TJ9467"/>
      <c r="TK9467"/>
      <c r="TL9467"/>
      <c r="TM9467"/>
      <c r="TN9467"/>
      <c r="TO9467"/>
      <c r="TP9467"/>
      <c r="TQ9467"/>
      <c r="TR9467"/>
      <c r="TS9467"/>
      <c r="TT9467"/>
      <c r="TU9467"/>
      <c r="TV9467"/>
      <c r="TW9467"/>
      <c r="TX9467"/>
      <c r="TY9467"/>
      <c r="TZ9467"/>
      <c r="UA9467"/>
      <c r="UB9467"/>
      <c r="UC9467"/>
      <c r="UD9467"/>
      <c r="UE9467"/>
      <c r="UF9467"/>
      <c r="UG9467"/>
      <c r="UH9467"/>
      <c r="UI9467"/>
      <c r="UJ9467"/>
      <c r="UK9467"/>
      <c r="UL9467"/>
      <c r="UM9467"/>
      <c r="UN9467"/>
      <c r="UO9467"/>
      <c r="UP9467"/>
      <c r="UQ9467"/>
      <c r="UR9467"/>
      <c r="US9467"/>
      <c r="UT9467"/>
      <c r="UU9467"/>
      <c r="UV9467"/>
      <c r="UW9467"/>
      <c r="UX9467"/>
      <c r="UY9467"/>
      <c r="UZ9467"/>
      <c r="VA9467"/>
      <c r="VB9467"/>
      <c r="VC9467"/>
      <c r="VD9467"/>
      <c r="VE9467"/>
      <c r="VF9467"/>
      <c r="VG9467"/>
      <c r="VH9467"/>
      <c r="VI9467"/>
      <c r="VJ9467"/>
      <c r="VK9467"/>
      <c r="VL9467"/>
      <c r="VM9467"/>
      <c r="VN9467"/>
      <c r="VO9467"/>
      <c r="VP9467"/>
      <c r="VQ9467"/>
      <c r="VR9467"/>
      <c r="VS9467"/>
      <c r="VT9467"/>
      <c r="VU9467"/>
      <c r="VV9467"/>
      <c r="VW9467"/>
      <c r="VX9467"/>
      <c r="VY9467"/>
      <c r="VZ9467"/>
      <c r="WA9467"/>
      <c r="WB9467"/>
      <c r="WC9467"/>
      <c r="WD9467"/>
      <c r="WE9467"/>
      <c r="WF9467"/>
      <c r="WG9467"/>
      <c r="WH9467"/>
      <c r="WI9467"/>
      <c r="WJ9467"/>
      <c r="WK9467"/>
      <c r="WL9467"/>
      <c r="WM9467"/>
      <c r="WN9467"/>
      <c r="WO9467"/>
      <c r="WP9467"/>
      <c r="WQ9467"/>
      <c r="WR9467"/>
      <c r="WS9467"/>
      <c r="WT9467"/>
      <c r="WU9467"/>
      <c r="WV9467"/>
      <c r="WW9467"/>
      <c r="WX9467"/>
      <c r="WY9467"/>
      <c r="WZ9467"/>
      <c r="XA9467"/>
      <c r="XB9467"/>
      <c r="XC9467"/>
      <c r="XD9467"/>
      <c r="XE9467"/>
      <c r="XF9467"/>
      <c r="XG9467"/>
      <c r="XH9467"/>
      <c r="XI9467"/>
      <c r="XJ9467"/>
      <c r="XK9467"/>
      <c r="XL9467"/>
      <c r="XM9467"/>
      <c r="XN9467"/>
      <c r="XO9467"/>
      <c r="XP9467"/>
      <c r="XQ9467"/>
      <c r="XR9467"/>
      <c r="XS9467"/>
      <c r="XT9467"/>
      <c r="XU9467"/>
      <c r="XV9467"/>
      <c r="XW9467"/>
      <c r="XX9467"/>
      <c r="XY9467"/>
      <c r="XZ9467"/>
      <c r="YA9467"/>
      <c r="YB9467"/>
      <c r="YC9467"/>
      <c r="YD9467"/>
      <c r="YE9467"/>
      <c r="YF9467"/>
      <c r="YG9467"/>
      <c r="YH9467"/>
      <c r="YI9467"/>
      <c r="YJ9467"/>
      <c r="YK9467"/>
      <c r="YL9467"/>
      <c r="YM9467"/>
      <c r="YN9467"/>
      <c r="YO9467"/>
      <c r="YP9467"/>
      <c r="YQ9467"/>
      <c r="YR9467"/>
      <c r="YS9467"/>
      <c r="YT9467"/>
      <c r="YU9467"/>
      <c r="YV9467"/>
      <c r="YW9467"/>
      <c r="YX9467"/>
      <c r="YY9467"/>
      <c r="YZ9467"/>
      <c r="ZA9467"/>
      <c r="ZB9467"/>
      <c r="ZC9467"/>
      <c r="ZD9467"/>
      <c r="ZE9467"/>
      <c r="ZF9467"/>
      <c r="ZG9467"/>
      <c r="ZH9467"/>
      <c r="ZI9467"/>
      <c r="ZJ9467"/>
      <c r="ZK9467"/>
      <c r="ZL9467"/>
      <c r="ZM9467"/>
      <c r="ZN9467"/>
      <c r="ZO9467"/>
      <c r="ZP9467"/>
      <c r="ZQ9467"/>
      <c r="ZR9467"/>
      <c r="ZS9467"/>
      <c r="ZT9467"/>
      <c r="ZU9467"/>
      <c r="ZV9467"/>
      <c r="ZW9467"/>
      <c r="ZX9467"/>
      <c r="ZY9467"/>
      <c r="ZZ9467"/>
      <c r="AAA9467"/>
      <c r="AAB9467"/>
      <c r="AAC9467"/>
      <c r="AAD9467"/>
      <c r="AAE9467"/>
      <c r="AAF9467"/>
      <c r="AAG9467"/>
      <c r="AAH9467"/>
      <c r="AAI9467"/>
      <c r="AAJ9467"/>
      <c r="AAK9467"/>
      <c r="AAL9467"/>
      <c r="AAM9467"/>
      <c r="AAN9467"/>
      <c r="AAO9467"/>
      <c r="AAP9467"/>
      <c r="AAQ9467"/>
      <c r="AAR9467"/>
      <c r="AAS9467"/>
      <c r="AAT9467"/>
      <c r="AAU9467"/>
      <c r="AAV9467"/>
      <c r="AAW9467"/>
      <c r="AAX9467"/>
      <c r="AAY9467"/>
      <c r="AAZ9467"/>
      <c r="ABA9467"/>
      <c r="ABB9467"/>
      <c r="ABC9467"/>
      <c r="ABD9467"/>
      <c r="ABE9467"/>
      <c r="ABF9467"/>
      <c r="ABG9467"/>
      <c r="ABH9467"/>
      <c r="ABI9467"/>
      <c r="ABJ9467"/>
      <c r="ABK9467"/>
      <c r="ABL9467"/>
      <c r="ABM9467"/>
      <c r="ABN9467"/>
      <c r="ABO9467"/>
      <c r="ABP9467"/>
      <c r="ABQ9467"/>
      <c r="ABR9467"/>
      <c r="ABS9467"/>
      <c r="ABT9467"/>
      <c r="ABU9467"/>
      <c r="ABV9467"/>
      <c r="ABW9467"/>
      <c r="ABX9467"/>
      <c r="ABY9467"/>
      <c r="ABZ9467"/>
      <c r="ACA9467"/>
      <c r="ACB9467"/>
      <c r="ACC9467"/>
      <c r="ACD9467"/>
      <c r="ACE9467"/>
      <c r="ACF9467"/>
      <c r="ACG9467"/>
      <c r="ACH9467"/>
      <c r="ACI9467"/>
      <c r="ACJ9467"/>
      <c r="ACK9467"/>
      <c r="ACL9467"/>
      <c r="ACM9467"/>
      <c r="ACN9467"/>
      <c r="ACO9467"/>
      <c r="ACP9467"/>
      <c r="ACQ9467"/>
      <c r="ACR9467"/>
      <c r="ACS9467"/>
      <c r="ACT9467"/>
      <c r="ACU9467"/>
      <c r="ACV9467"/>
      <c r="ACW9467"/>
      <c r="ACX9467"/>
      <c r="ACY9467"/>
      <c r="ACZ9467"/>
      <c r="ADA9467"/>
      <c r="ADB9467"/>
      <c r="ADC9467"/>
      <c r="ADD9467"/>
      <c r="ADE9467"/>
      <c r="ADF9467"/>
      <c r="ADG9467"/>
      <c r="ADH9467"/>
      <c r="ADI9467"/>
      <c r="ADJ9467"/>
      <c r="ADK9467"/>
      <c r="ADL9467"/>
      <c r="ADM9467"/>
      <c r="ADN9467"/>
      <c r="ADO9467"/>
      <c r="ADP9467"/>
      <c r="ADQ9467"/>
      <c r="ADR9467"/>
      <c r="ADS9467"/>
      <c r="ADT9467"/>
      <c r="ADU9467"/>
      <c r="ADV9467"/>
      <c r="ADW9467"/>
      <c r="ADX9467"/>
      <c r="ADY9467"/>
      <c r="ADZ9467"/>
      <c r="AEA9467"/>
      <c r="AEB9467"/>
      <c r="AEC9467"/>
      <c r="AED9467"/>
      <c r="AEE9467"/>
      <c r="AEF9467"/>
      <c r="AEG9467"/>
      <c r="AEH9467"/>
      <c r="AEI9467"/>
      <c r="AEJ9467"/>
      <c r="AEK9467"/>
      <c r="AEL9467"/>
      <c r="AEM9467"/>
      <c r="AEN9467"/>
      <c r="AEO9467"/>
      <c r="AEP9467"/>
      <c r="AEQ9467"/>
      <c r="AER9467"/>
      <c r="AES9467"/>
      <c r="AET9467"/>
      <c r="AEU9467"/>
      <c r="AEV9467"/>
      <c r="AEW9467"/>
      <c r="AEX9467"/>
      <c r="AEY9467"/>
      <c r="AEZ9467"/>
      <c r="AFA9467"/>
      <c r="AFB9467"/>
      <c r="AFC9467"/>
      <c r="AFD9467"/>
      <c r="AFE9467"/>
      <c r="AFF9467"/>
      <c r="AFG9467"/>
      <c r="AFH9467"/>
      <c r="AFI9467"/>
      <c r="AFJ9467"/>
      <c r="AFK9467"/>
      <c r="AFL9467"/>
      <c r="AFM9467"/>
      <c r="AFN9467"/>
      <c r="AFO9467"/>
      <c r="AFP9467"/>
      <c r="AFQ9467"/>
      <c r="AFR9467"/>
      <c r="AFS9467"/>
      <c r="AFT9467"/>
      <c r="AFU9467"/>
      <c r="AFV9467"/>
      <c r="AFW9467"/>
      <c r="AFX9467"/>
      <c r="AFY9467"/>
      <c r="AFZ9467"/>
      <c r="AGA9467"/>
      <c r="AGB9467"/>
      <c r="AGC9467"/>
      <c r="AGD9467"/>
      <c r="AGE9467"/>
      <c r="AGF9467"/>
      <c r="AGG9467"/>
      <c r="AGH9467"/>
      <c r="AGI9467"/>
      <c r="AGJ9467"/>
      <c r="AGK9467"/>
      <c r="AGL9467"/>
      <c r="AGM9467"/>
      <c r="AGN9467"/>
      <c r="AGO9467"/>
      <c r="AGP9467"/>
      <c r="AGQ9467"/>
      <c r="AGR9467"/>
      <c r="AGS9467"/>
      <c r="AGT9467"/>
      <c r="AGU9467"/>
      <c r="AGV9467"/>
      <c r="AGW9467"/>
      <c r="AGX9467"/>
      <c r="AGY9467"/>
      <c r="AGZ9467"/>
      <c r="AHA9467"/>
      <c r="AHB9467"/>
      <c r="AHC9467"/>
      <c r="AHD9467"/>
      <c r="AHE9467"/>
      <c r="AHF9467"/>
      <c r="AHG9467"/>
      <c r="AHH9467"/>
      <c r="AHI9467"/>
      <c r="AHJ9467"/>
      <c r="AHK9467"/>
      <c r="AHL9467"/>
      <c r="AHM9467"/>
      <c r="AHN9467"/>
      <c r="AHO9467"/>
      <c r="AHP9467"/>
      <c r="AHQ9467"/>
      <c r="AHR9467"/>
      <c r="AHS9467"/>
      <c r="AHT9467"/>
      <c r="AHU9467"/>
      <c r="AHV9467"/>
      <c r="AHW9467"/>
      <c r="AHX9467"/>
      <c r="AHY9467"/>
      <c r="AHZ9467"/>
      <c r="AIA9467"/>
      <c r="AIB9467"/>
      <c r="AIC9467"/>
      <c r="AID9467"/>
      <c r="AIE9467"/>
      <c r="AIF9467"/>
      <c r="AIG9467"/>
      <c r="AIH9467"/>
      <c r="AII9467"/>
      <c r="AIJ9467"/>
      <c r="AIK9467"/>
      <c r="AIL9467"/>
      <c r="AIM9467"/>
      <c r="AIN9467"/>
      <c r="AIO9467"/>
      <c r="AIP9467"/>
      <c r="AIQ9467"/>
      <c r="AIR9467"/>
      <c r="AIS9467"/>
      <c r="AIT9467"/>
      <c r="AIU9467"/>
      <c r="AIV9467"/>
      <c r="AIW9467"/>
      <c r="AIX9467"/>
      <c r="AIY9467"/>
      <c r="AIZ9467"/>
      <c r="AJA9467"/>
      <c r="AJB9467"/>
      <c r="AJC9467"/>
      <c r="AJD9467"/>
      <c r="AJE9467"/>
      <c r="AJF9467"/>
      <c r="AJG9467"/>
      <c r="AJH9467"/>
      <c r="AJI9467"/>
      <c r="AJJ9467"/>
      <c r="AJK9467"/>
      <c r="AJL9467"/>
      <c r="AJM9467"/>
      <c r="AJN9467"/>
      <c r="AJO9467"/>
      <c r="AJP9467"/>
      <c r="AJQ9467"/>
      <c r="AJR9467"/>
      <c r="AJS9467"/>
      <c r="AJT9467"/>
      <c r="AJU9467"/>
      <c r="AJV9467"/>
      <c r="AJW9467"/>
      <c r="AJX9467"/>
      <c r="AJY9467"/>
      <c r="AJZ9467"/>
      <c r="AKA9467"/>
      <c r="AKB9467"/>
      <c r="AKC9467"/>
      <c r="AKD9467"/>
      <c r="AKE9467"/>
      <c r="AKF9467"/>
      <c r="AKG9467"/>
      <c r="AKH9467"/>
      <c r="AKI9467"/>
      <c r="AKJ9467"/>
      <c r="AKK9467"/>
      <c r="AKL9467"/>
      <c r="AKM9467"/>
      <c r="AKN9467"/>
      <c r="AKO9467"/>
      <c r="AKP9467"/>
      <c r="AKQ9467"/>
      <c r="AKR9467"/>
      <c r="AKS9467"/>
      <c r="AKT9467"/>
      <c r="AKU9467"/>
      <c r="AKV9467"/>
      <c r="AKW9467"/>
      <c r="AKX9467"/>
      <c r="AKY9467"/>
      <c r="AKZ9467"/>
      <c r="ALA9467"/>
      <c r="ALB9467"/>
      <c r="ALC9467"/>
      <c r="ALD9467"/>
      <c r="ALE9467"/>
      <c r="ALF9467"/>
      <c r="ALG9467"/>
      <c r="ALH9467"/>
      <c r="ALI9467"/>
      <c r="ALJ9467"/>
      <c r="ALK9467"/>
      <c r="ALL9467"/>
      <c r="ALM9467"/>
      <c r="ALN9467"/>
      <c r="ALO9467"/>
      <c r="ALP9467"/>
      <c r="ALQ9467"/>
      <c r="ALR9467"/>
      <c r="ALS9467"/>
      <c r="ALT9467"/>
      <c r="ALU9467"/>
      <c r="ALV9467"/>
      <c r="ALW9467"/>
      <c r="ALX9467"/>
      <c r="ALY9467"/>
      <c r="ALZ9467"/>
      <c r="AMA9467"/>
      <c r="AMB9467"/>
      <c r="AMC9467"/>
      <c r="AMD9467"/>
      <c r="AME9467"/>
      <c r="AMF9467"/>
      <c r="AMG9467"/>
      <c r="AMH9467"/>
      <c r="AMI9467"/>
    </row>
    <row r="9468" spans="1:1023">
      <c r="A9468" s="19" t="s">
        <v>10306</v>
      </c>
      <c r="B9468" s="20" t="s">
        <v>2088</v>
      </c>
      <c r="C9468" s="20">
        <v>119313</v>
      </c>
      <c r="D9468" s="20">
        <v>2</v>
      </c>
      <c r="E9468" s="20">
        <v>13</v>
      </c>
      <c r="F9468" s="16">
        <f t="shared" si="147"/>
        <v>86.666666666666671</v>
      </c>
      <c r="G9468"/>
      <c r="H9468"/>
      <c r="I9468"/>
      <c r="J9468"/>
      <c r="K9468"/>
      <c r="L9468"/>
      <c r="M9468"/>
      <c r="N9468"/>
      <c r="O9468"/>
      <c r="P9468"/>
      <c r="Q9468"/>
      <c r="R9468"/>
      <c r="S9468"/>
      <c r="T9468"/>
      <c r="U9468"/>
      <c r="V9468"/>
      <c r="W9468"/>
      <c r="X9468"/>
      <c r="Y9468"/>
      <c r="Z9468"/>
      <c r="AA9468"/>
      <c r="AB9468"/>
      <c r="AC9468"/>
      <c r="AD9468"/>
      <c r="AE9468"/>
      <c r="AF9468"/>
      <c r="AG9468"/>
      <c r="AH9468"/>
      <c r="AI9468"/>
      <c r="AJ9468"/>
      <c r="AK9468"/>
      <c r="AL9468"/>
      <c r="AM9468"/>
      <c r="AN9468"/>
      <c r="AO9468"/>
      <c r="AP9468"/>
      <c r="AQ9468"/>
      <c r="AR9468"/>
      <c r="AS9468"/>
      <c r="AT9468"/>
      <c r="AU9468"/>
      <c r="AV9468"/>
      <c r="AW9468"/>
      <c r="AX9468"/>
      <c r="AY9468"/>
      <c r="AZ9468"/>
      <c r="BA9468"/>
      <c r="BB9468"/>
      <c r="BC9468"/>
      <c r="BD9468"/>
      <c r="BE9468"/>
      <c r="BF9468"/>
      <c r="BG9468"/>
      <c r="BH9468"/>
      <c r="BI9468"/>
      <c r="BJ9468"/>
      <c r="BK9468"/>
      <c r="BL9468"/>
      <c r="BM9468"/>
      <c r="BN9468"/>
      <c r="BO9468"/>
      <c r="BP9468"/>
      <c r="BQ9468"/>
      <c r="BR9468"/>
      <c r="BS9468"/>
      <c r="BT9468"/>
      <c r="BU9468"/>
      <c r="BV9468"/>
      <c r="BW9468"/>
      <c r="BX9468"/>
      <c r="BY9468"/>
      <c r="BZ9468"/>
      <c r="CA9468"/>
      <c r="CB9468"/>
      <c r="CC9468"/>
      <c r="CD9468"/>
      <c r="CE9468"/>
      <c r="CF9468"/>
      <c r="CG9468"/>
      <c r="CH9468"/>
      <c r="CI9468"/>
      <c r="CJ9468"/>
      <c r="CK9468"/>
      <c r="CL9468"/>
      <c r="CM9468"/>
      <c r="CN9468"/>
      <c r="CO9468"/>
      <c r="CP9468"/>
      <c r="CQ9468"/>
      <c r="CR9468"/>
      <c r="CS9468"/>
      <c r="CT9468"/>
      <c r="CU9468"/>
      <c r="CV9468"/>
      <c r="CW9468"/>
      <c r="CX9468"/>
      <c r="CY9468"/>
      <c r="CZ9468"/>
      <c r="DA9468"/>
      <c r="DB9468"/>
      <c r="DC9468"/>
      <c r="DD9468"/>
      <c r="DE9468"/>
      <c r="DF9468"/>
      <c r="DG9468"/>
      <c r="DH9468"/>
      <c r="DI9468"/>
      <c r="DJ9468"/>
      <c r="DK9468"/>
      <c r="DL9468"/>
      <c r="DM9468"/>
      <c r="DN9468"/>
      <c r="DO9468"/>
      <c r="DP9468"/>
      <c r="DQ9468"/>
      <c r="DR9468"/>
      <c r="DS9468"/>
      <c r="DT9468"/>
      <c r="DU9468"/>
      <c r="DV9468"/>
      <c r="DW9468"/>
      <c r="DX9468"/>
      <c r="DY9468"/>
      <c r="DZ9468"/>
      <c r="EA9468"/>
      <c r="EB9468"/>
      <c r="EC9468"/>
      <c r="ED9468"/>
      <c r="EE9468"/>
      <c r="EF9468"/>
      <c r="EG9468"/>
      <c r="EH9468"/>
      <c r="EI9468"/>
      <c r="EJ9468"/>
      <c r="EK9468"/>
      <c r="EL9468"/>
      <c r="EM9468"/>
      <c r="EN9468"/>
      <c r="EO9468"/>
      <c r="EP9468"/>
      <c r="EQ9468"/>
      <c r="ER9468"/>
      <c r="ES9468"/>
      <c r="ET9468"/>
      <c r="EU9468"/>
      <c r="EV9468"/>
      <c r="EW9468"/>
      <c r="EX9468"/>
      <c r="EY9468"/>
      <c r="EZ9468"/>
      <c r="FA9468"/>
      <c r="FB9468"/>
      <c r="FC9468"/>
      <c r="FD9468"/>
      <c r="FE9468"/>
      <c r="FF9468"/>
      <c r="FG9468"/>
      <c r="FH9468"/>
      <c r="FI9468"/>
      <c r="FJ9468"/>
      <c r="FK9468"/>
      <c r="FL9468"/>
      <c r="FM9468"/>
      <c r="FN9468"/>
      <c r="FO9468"/>
      <c r="FP9468"/>
      <c r="FQ9468"/>
      <c r="FR9468"/>
      <c r="FS9468"/>
      <c r="FT9468"/>
      <c r="FU9468"/>
      <c r="FV9468"/>
      <c r="FW9468"/>
      <c r="FX9468"/>
      <c r="FY9468"/>
      <c r="FZ9468"/>
      <c r="GA9468"/>
      <c r="GB9468"/>
      <c r="GC9468"/>
      <c r="GD9468"/>
      <c r="GE9468"/>
      <c r="GF9468"/>
      <c r="GG9468"/>
      <c r="GH9468"/>
      <c r="GI9468"/>
      <c r="GJ9468"/>
      <c r="GK9468"/>
      <c r="GL9468"/>
      <c r="GM9468"/>
      <c r="GN9468"/>
      <c r="GO9468"/>
      <c r="GP9468"/>
      <c r="GQ9468"/>
      <c r="GR9468"/>
      <c r="GS9468"/>
      <c r="GT9468"/>
      <c r="GU9468"/>
      <c r="GV9468"/>
      <c r="GW9468"/>
      <c r="GX9468"/>
      <c r="GY9468"/>
      <c r="GZ9468"/>
      <c r="HA9468"/>
      <c r="HB9468"/>
      <c r="HC9468"/>
      <c r="HD9468"/>
      <c r="HE9468"/>
      <c r="HF9468"/>
      <c r="HG9468"/>
      <c r="HH9468"/>
      <c r="HI9468"/>
      <c r="HJ9468"/>
      <c r="HK9468"/>
      <c r="HL9468"/>
      <c r="HM9468"/>
      <c r="HN9468"/>
      <c r="HO9468"/>
      <c r="HP9468"/>
      <c r="HQ9468"/>
      <c r="HR9468"/>
      <c r="HS9468"/>
      <c r="HT9468"/>
      <c r="HU9468"/>
      <c r="HV9468"/>
      <c r="HW9468"/>
      <c r="HX9468"/>
      <c r="HY9468"/>
      <c r="HZ9468"/>
      <c r="IA9468"/>
      <c r="IB9468"/>
      <c r="IC9468"/>
      <c r="ID9468"/>
      <c r="IE9468"/>
      <c r="IF9468"/>
      <c r="IG9468"/>
      <c r="IH9468"/>
      <c r="II9468"/>
      <c r="IJ9468"/>
      <c r="IK9468"/>
      <c r="IL9468"/>
      <c r="IM9468"/>
      <c r="IN9468"/>
      <c r="IO9468"/>
      <c r="IP9468"/>
      <c r="IQ9468"/>
      <c r="IR9468"/>
      <c r="IS9468"/>
      <c r="IT9468"/>
      <c r="IU9468"/>
      <c r="IV9468"/>
      <c r="IW9468"/>
      <c r="IX9468"/>
      <c r="IY9468"/>
      <c r="IZ9468"/>
      <c r="JA9468"/>
      <c r="JB9468"/>
      <c r="JC9468"/>
      <c r="JD9468"/>
      <c r="JE9468"/>
      <c r="JF9468"/>
      <c r="JG9468"/>
      <c r="JH9468"/>
      <c r="JI9468"/>
      <c r="JJ9468"/>
      <c r="JK9468"/>
      <c r="JL9468"/>
      <c r="JM9468"/>
      <c r="JN9468"/>
      <c r="JO9468"/>
      <c r="JP9468"/>
      <c r="JQ9468"/>
      <c r="JR9468"/>
      <c r="JS9468"/>
      <c r="JT9468"/>
      <c r="JU9468"/>
      <c r="JV9468"/>
      <c r="JW9468"/>
      <c r="JX9468"/>
      <c r="JY9468"/>
      <c r="JZ9468"/>
      <c r="KA9468"/>
      <c r="KB9468"/>
      <c r="KC9468"/>
      <c r="KD9468"/>
      <c r="KE9468"/>
      <c r="KF9468"/>
      <c r="KG9468"/>
      <c r="KH9468"/>
      <c r="KI9468"/>
      <c r="KJ9468"/>
      <c r="KK9468"/>
      <c r="KL9468"/>
      <c r="KM9468"/>
      <c r="KN9468"/>
      <c r="KO9468"/>
      <c r="KP9468"/>
      <c r="KQ9468"/>
      <c r="KR9468"/>
      <c r="KS9468"/>
      <c r="KT9468"/>
      <c r="KU9468"/>
      <c r="KV9468"/>
      <c r="KW9468"/>
      <c r="KX9468"/>
      <c r="KY9468"/>
      <c r="KZ9468"/>
      <c r="LA9468"/>
      <c r="LB9468"/>
      <c r="LC9468"/>
      <c r="LD9468"/>
      <c r="LE9468"/>
      <c r="LF9468"/>
      <c r="LG9468"/>
      <c r="LH9468"/>
      <c r="LI9468"/>
      <c r="LJ9468"/>
      <c r="LK9468"/>
      <c r="LL9468"/>
      <c r="LM9468"/>
      <c r="LN9468"/>
      <c r="LO9468"/>
      <c r="LP9468"/>
      <c r="LQ9468"/>
      <c r="LR9468"/>
      <c r="LS9468"/>
      <c r="LT9468"/>
      <c r="LU9468"/>
      <c r="LV9468"/>
      <c r="LW9468"/>
      <c r="LX9468"/>
      <c r="LY9468"/>
      <c r="LZ9468"/>
      <c r="MA9468"/>
      <c r="MB9468"/>
      <c r="MC9468"/>
      <c r="MD9468"/>
      <c r="ME9468"/>
      <c r="MF9468"/>
      <c r="MG9468"/>
      <c r="MH9468"/>
      <c r="MI9468"/>
      <c r="MJ9468"/>
      <c r="MK9468"/>
      <c r="ML9468"/>
      <c r="MM9468"/>
      <c r="MN9468"/>
      <c r="MO9468"/>
      <c r="MP9468"/>
      <c r="MQ9468"/>
      <c r="MR9468"/>
      <c r="MS9468"/>
      <c r="MT9468"/>
      <c r="MU9468"/>
      <c r="MV9468"/>
      <c r="MW9468"/>
      <c r="MX9468"/>
      <c r="MY9468"/>
      <c r="MZ9468"/>
      <c r="NA9468"/>
      <c r="NB9468"/>
      <c r="NC9468"/>
      <c r="ND9468"/>
      <c r="NE9468"/>
      <c r="NF9468"/>
      <c r="NG9468"/>
      <c r="NH9468"/>
      <c r="NI9468"/>
      <c r="NJ9468"/>
      <c r="NK9468"/>
      <c r="NL9468"/>
      <c r="NM9468"/>
      <c r="NN9468"/>
      <c r="NO9468"/>
      <c r="NP9468"/>
      <c r="NQ9468"/>
      <c r="NR9468"/>
      <c r="NS9468"/>
      <c r="NT9468"/>
      <c r="NU9468"/>
      <c r="NV9468"/>
      <c r="NW9468"/>
      <c r="NX9468"/>
      <c r="NY9468"/>
      <c r="NZ9468"/>
      <c r="OA9468"/>
      <c r="OB9468"/>
      <c r="OC9468"/>
      <c r="OD9468"/>
      <c r="OE9468"/>
      <c r="OF9468"/>
      <c r="OG9468"/>
      <c r="OH9468"/>
      <c r="OI9468"/>
      <c r="OJ9468"/>
      <c r="OK9468"/>
      <c r="OL9468"/>
      <c r="OM9468"/>
      <c r="ON9468"/>
      <c r="OO9468"/>
      <c r="OP9468"/>
      <c r="OQ9468"/>
      <c r="OR9468"/>
      <c r="OS9468"/>
      <c r="OT9468"/>
      <c r="OU9468"/>
      <c r="OV9468"/>
      <c r="OW9468"/>
      <c r="OX9468"/>
      <c r="OY9468"/>
      <c r="OZ9468"/>
      <c r="PA9468"/>
      <c r="PB9468"/>
      <c r="PC9468"/>
      <c r="PD9468"/>
      <c r="PE9468"/>
      <c r="PF9468"/>
      <c r="PG9468"/>
      <c r="PH9468"/>
      <c r="PI9468"/>
      <c r="PJ9468"/>
      <c r="PK9468"/>
      <c r="PL9468"/>
      <c r="PM9468"/>
      <c r="PN9468"/>
      <c r="PO9468"/>
      <c r="PP9468"/>
      <c r="PQ9468"/>
      <c r="PR9468"/>
      <c r="PS9468"/>
      <c r="PT9468"/>
      <c r="PU9468"/>
      <c r="PV9468"/>
      <c r="PW9468"/>
      <c r="PX9468"/>
      <c r="PY9468"/>
      <c r="PZ9468"/>
      <c r="QA9468"/>
      <c r="QB9468"/>
      <c r="QC9468"/>
      <c r="QD9468"/>
      <c r="QE9468"/>
      <c r="QF9468"/>
      <c r="QG9468"/>
      <c r="QH9468"/>
      <c r="QI9468"/>
      <c r="QJ9468"/>
      <c r="QK9468"/>
      <c r="QL9468"/>
      <c r="QM9468"/>
      <c r="QN9468"/>
      <c r="QO9468"/>
      <c r="QP9468"/>
      <c r="QQ9468"/>
      <c r="QR9468"/>
      <c r="QS9468"/>
      <c r="QT9468"/>
      <c r="QU9468"/>
      <c r="QV9468"/>
      <c r="QW9468"/>
      <c r="QX9468"/>
      <c r="QY9468"/>
      <c r="QZ9468"/>
      <c r="RA9468"/>
      <c r="RB9468"/>
      <c r="RC9468"/>
      <c r="RD9468"/>
      <c r="RE9468"/>
      <c r="RF9468"/>
      <c r="RG9468"/>
      <c r="RH9468"/>
      <c r="RI9468"/>
      <c r="RJ9468"/>
      <c r="RK9468"/>
      <c r="RL9468"/>
      <c r="RM9468"/>
      <c r="RN9468"/>
      <c r="RO9468"/>
      <c r="RP9468"/>
      <c r="RQ9468"/>
      <c r="RR9468"/>
      <c r="RS9468"/>
      <c r="RT9468"/>
      <c r="RU9468"/>
      <c r="RV9468"/>
      <c r="RW9468"/>
      <c r="RX9468"/>
      <c r="RY9468"/>
      <c r="RZ9468"/>
      <c r="SA9468"/>
      <c r="SB9468"/>
      <c r="SC9468"/>
      <c r="SD9468"/>
      <c r="SE9468"/>
      <c r="SF9468"/>
      <c r="SG9468"/>
      <c r="SH9468"/>
      <c r="SI9468"/>
      <c r="SJ9468"/>
      <c r="SK9468"/>
      <c r="SL9468"/>
      <c r="SM9468"/>
      <c r="SN9468"/>
      <c r="SO9468"/>
      <c r="SP9468"/>
      <c r="SQ9468"/>
      <c r="SR9468"/>
      <c r="SS9468"/>
      <c r="ST9468"/>
      <c r="SU9468"/>
      <c r="SV9468"/>
      <c r="SW9468"/>
      <c r="SX9468"/>
      <c r="SY9468"/>
      <c r="SZ9468"/>
      <c r="TA9468"/>
      <c r="TB9468"/>
      <c r="TC9468"/>
      <c r="TD9468"/>
      <c r="TE9468"/>
      <c r="TF9468"/>
      <c r="TG9468"/>
      <c r="TH9468"/>
      <c r="TI9468"/>
      <c r="TJ9468"/>
      <c r="TK9468"/>
      <c r="TL9468"/>
      <c r="TM9468"/>
      <c r="TN9468"/>
      <c r="TO9468"/>
      <c r="TP9468"/>
      <c r="TQ9468"/>
      <c r="TR9468"/>
      <c r="TS9468"/>
      <c r="TT9468"/>
      <c r="TU9468"/>
      <c r="TV9468"/>
      <c r="TW9468"/>
      <c r="TX9468"/>
      <c r="TY9468"/>
      <c r="TZ9468"/>
      <c r="UA9468"/>
      <c r="UB9468"/>
      <c r="UC9468"/>
      <c r="UD9468"/>
      <c r="UE9468"/>
      <c r="UF9468"/>
      <c r="UG9468"/>
      <c r="UH9468"/>
      <c r="UI9468"/>
      <c r="UJ9468"/>
      <c r="UK9468"/>
      <c r="UL9468"/>
      <c r="UM9468"/>
      <c r="UN9468"/>
      <c r="UO9468"/>
      <c r="UP9468"/>
      <c r="UQ9468"/>
      <c r="UR9468"/>
      <c r="US9468"/>
      <c r="UT9468"/>
      <c r="UU9468"/>
      <c r="UV9468"/>
      <c r="UW9468"/>
      <c r="UX9468"/>
      <c r="UY9468"/>
      <c r="UZ9468"/>
      <c r="VA9468"/>
      <c r="VB9468"/>
      <c r="VC9468"/>
      <c r="VD9468"/>
      <c r="VE9468"/>
      <c r="VF9468"/>
      <c r="VG9468"/>
      <c r="VH9468"/>
      <c r="VI9468"/>
      <c r="VJ9468"/>
      <c r="VK9468"/>
      <c r="VL9468"/>
      <c r="VM9468"/>
      <c r="VN9468"/>
      <c r="VO9468"/>
      <c r="VP9468"/>
      <c r="VQ9468"/>
      <c r="VR9468"/>
      <c r="VS9468"/>
      <c r="VT9468"/>
      <c r="VU9468"/>
      <c r="VV9468"/>
      <c r="VW9468"/>
      <c r="VX9468"/>
      <c r="VY9468"/>
      <c r="VZ9468"/>
      <c r="WA9468"/>
      <c r="WB9468"/>
      <c r="WC9468"/>
      <c r="WD9468"/>
      <c r="WE9468"/>
      <c r="WF9468"/>
      <c r="WG9468"/>
      <c r="WH9468"/>
      <c r="WI9468"/>
      <c r="WJ9468"/>
      <c r="WK9468"/>
      <c r="WL9468"/>
      <c r="WM9468"/>
      <c r="WN9468"/>
      <c r="WO9468"/>
      <c r="WP9468"/>
      <c r="WQ9468"/>
      <c r="WR9468"/>
      <c r="WS9468"/>
      <c r="WT9468"/>
      <c r="WU9468"/>
      <c r="WV9468"/>
      <c r="WW9468"/>
      <c r="WX9468"/>
      <c r="WY9468"/>
      <c r="WZ9468"/>
      <c r="XA9468"/>
      <c r="XB9468"/>
      <c r="XC9468"/>
      <c r="XD9468"/>
      <c r="XE9468"/>
      <c r="XF9468"/>
      <c r="XG9468"/>
      <c r="XH9468"/>
      <c r="XI9468"/>
      <c r="XJ9468"/>
      <c r="XK9468"/>
      <c r="XL9468"/>
      <c r="XM9468"/>
      <c r="XN9468"/>
      <c r="XO9468"/>
      <c r="XP9468"/>
      <c r="XQ9468"/>
      <c r="XR9468"/>
      <c r="XS9468"/>
      <c r="XT9468"/>
      <c r="XU9468"/>
      <c r="XV9468"/>
      <c r="XW9468"/>
      <c r="XX9468"/>
      <c r="XY9468"/>
      <c r="XZ9468"/>
      <c r="YA9468"/>
      <c r="YB9468"/>
      <c r="YC9468"/>
      <c r="YD9468"/>
      <c r="YE9468"/>
      <c r="YF9468"/>
      <c r="YG9468"/>
      <c r="YH9468"/>
      <c r="YI9468"/>
      <c r="YJ9468"/>
      <c r="YK9468"/>
      <c r="YL9468"/>
      <c r="YM9468"/>
      <c r="YN9468"/>
      <c r="YO9468"/>
      <c r="YP9468"/>
      <c r="YQ9468"/>
      <c r="YR9468"/>
      <c r="YS9468"/>
      <c r="YT9468"/>
      <c r="YU9468"/>
      <c r="YV9468"/>
      <c r="YW9468"/>
      <c r="YX9468"/>
      <c r="YY9468"/>
      <c r="YZ9468"/>
      <c r="ZA9468"/>
      <c r="ZB9468"/>
      <c r="ZC9468"/>
      <c r="ZD9468"/>
      <c r="ZE9468"/>
      <c r="ZF9468"/>
      <c r="ZG9468"/>
      <c r="ZH9468"/>
      <c r="ZI9468"/>
      <c r="ZJ9468"/>
      <c r="ZK9468"/>
      <c r="ZL9468"/>
      <c r="ZM9468"/>
      <c r="ZN9468"/>
      <c r="ZO9468"/>
      <c r="ZP9468"/>
      <c r="ZQ9468"/>
      <c r="ZR9468"/>
      <c r="ZS9468"/>
      <c r="ZT9468"/>
      <c r="ZU9468"/>
      <c r="ZV9468"/>
      <c r="ZW9468"/>
      <c r="ZX9468"/>
      <c r="ZY9468"/>
      <c r="ZZ9468"/>
      <c r="AAA9468"/>
      <c r="AAB9468"/>
      <c r="AAC9468"/>
      <c r="AAD9468"/>
      <c r="AAE9468"/>
      <c r="AAF9468"/>
      <c r="AAG9468"/>
      <c r="AAH9468"/>
      <c r="AAI9468"/>
      <c r="AAJ9468"/>
      <c r="AAK9468"/>
      <c r="AAL9468"/>
      <c r="AAM9468"/>
      <c r="AAN9468"/>
      <c r="AAO9468"/>
      <c r="AAP9468"/>
      <c r="AAQ9468"/>
      <c r="AAR9468"/>
      <c r="AAS9468"/>
      <c r="AAT9468"/>
      <c r="AAU9468"/>
      <c r="AAV9468"/>
      <c r="AAW9468"/>
      <c r="AAX9468"/>
      <c r="AAY9468"/>
      <c r="AAZ9468"/>
      <c r="ABA9468"/>
      <c r="ABB9468"/>
      <c r="ABC9468"/>
      <c r="ABD9468"/>
      <c r="ABE9468"/>
      <c r="ABF9468"/>
      <c r="ABG9468"/>
      <c r="ABH9468"/>
      <c r="ABI9468"/>
      <c r="ABJ9468"/>
      <c r="ABK9468"/>
      <c r="ABL9468"/>
      <c r="ABM9468"/>
      <c r="ABN9468"/>
      <c r="ABO9468"/>
      <c r="ABP9468"/>
      <c r="ABQ9468"/>
      <c r="ABR9468"/>
      <c r="ABS9468"/>
      <c r="ABT9468"/>
      <c r="ABU9468"/>
      <c r="ABV9468"/>
      <c r="ABW9468"/>
      <c r="ABX9468"/>
      <c r="ABY9468"/>
      <c r="ABZ9468"/>
      <c r="ACA9468"/>
      <c r="ACB9468"/>
      <c r="ACC9468"/>
      <c r="ACD9468"/>
      <c r="ACE9468"/>
      <c r="ACF9468"/>
      <c r="ACG9468"/>
      <c r="ACH9468"/>
      <c r="ACI9468"/>
      <c r="ACJ9468"/>
      <c r="ACK9468"/>
      <c r="ACL9468"/>
      <c r="ACM9468"/>
      <c r="ACN9468"/>
      <c r="ACO9468"/>
      <c r="ACP9468"/>
      <c r="ACQ9468"/>
      <c r="ACR9468"/>
      <c r="ACS9468"/>
      <c r="ACT9468"/>
      <c r="ACU9468"/>
      <c r="ACV9468"/>
      <c r="ACW9468"/>
      <c r="ACX9468"/>
      <c r="ACY9468"/>
      <c r="ACZ9468"/>
      <c r="ADA9468"/>
      <c r="ADB9468"/>
      <c r="ADC9468"/>
      <c r="ADD9468"/>
      <c r="ADE9468"/>
      <c r="ADF9468"/>
      <c r="ADG9468"/>
      <c r="ADH9468"/>
      <c r="ADI9468"/>
      <c r="ADJ9468"/>
      <c r="ADK9468"/>
      <c r="ADL9468"/>
      <c r="ADM9468"/>
      <c r="ADN9468"/>
      <c r="ADO9468"/>
      <c r="ADP9468"/>
      <c r="ADQ9468"/>
      <c r="ADR9468"/>
      <c r="ADS9468"/>
      <c r="ADT9468"/>
      <c r="ADU9468"/>
      <c r="ADV9468"/>
      <c r="ADW9468"/>
      <c r="ADX9468"/>
      <c r="ADY9468"/>
      <c r="ADZ9468"/>
      <c r="AEA9468"/>
      <c r="AEB9468"/>
      <c r="AEC9468"/>
      <c r="AED9468"/>
      <c r="AEE9468"/>
      <c r="AEF9468"/>
      <c r="AEG9468"/>
      <c r="AEH9468"/>
      <c r="AEI9468"/>
      <c r="AEJ9468"/>
      <c r="AEK9468"/>
      <c r="AEL9468"/>
      <c r="AEM9468"/>
      <c r="AEN9468"/>
      <c r="AEO9468"/>
      <c r="AEP9468"/>
      <c r="AEQ9468"/>
      <c r="AER9468"/>
      <c r="AES9468"/>
      <c r="AET9468"/>
      <c r="AEU9468"/>
      <c r="AEV9468"/>
      <c r="AEW9468"/>
      <c r="AEX9468"/>
      <c r="AEY9468"/>
      <c r="AEZ9468"/>
      <c r="AFA9468"/>
      <c r="AFB9468"/>
      <c r="AFC9468"/>
      <c r="AFD9468"/>
      <c r="AFE9468"/>
      <c r="AFF9468"/>
      <c r="AFG9468"/>
      <c r="AFH9468"/>
      <c r="AFI9468"/>
      <c r="AFJ9468"/>
      <c r="AFK9468"/>
      <c r="AFL9468"/>
      <c r="AFM9468"/>
      <c r="AFN9468"/>
      <c r="AFO9468"/>
      <c r="AFP9468"/>
      <c r="AFQ9468"/>
      <c r="AFR9468"/>
      <c r="AFS9468"/>
      <c r="AFT9468"/>
      <c r="AFU9468"/>
      <c r="AFV9468"/>
      <c r="AFW9468"/>
      <c r="AFX9468"/>
      <c r="AFY9468"/>
      <c r="AFZ9468"/>
      <c r="AGA9468"/>
      <c r="AGB9468"/>
      <c r="AGC9468"/>
      <c r="AGD9468"/>
      <c r="AGE9468"/>
      <c r="AGF9468"/>
      <c r="AGG9468"/>
      <c r="AGH9468"/>
      <c r="AGI9468"/>
      <c r="AGJ9468"/>
      <c r="AGK9468"/>
      <c r="AGL9468"/>
      <c r="AGM9468"/>
      <c r="AGN9468"/>
      <c r="AGO9468"/>
      <c r="AGP9468"/>
      <c r="AGQ9468"/>
      <c r="AGR9468"/>
      <c r="AGS9468"/>
      <c r="AGT9468"/>
      <c r="AGU9468"/>
      <c r="AGV9468"/>
      <c r="AGW9468"/>
      <c r="AGX9468"/>
      <c r="AGY9468"/>
      <c r="AGZ9468"/>
      <c r="AHA9468"/>
      <c r="AHB9468"/>
      <c r="AHC9468"/>
      <c r="AHD9468"/>
      <c r="AHE9468"/>
      <c r="AHF9468"/>
      <c r="AHG9468"/>
      <c r="AHH9468"/>
      <c r="AHI9468"/>
      <c r="AHJ9468"/>
      <c r="AHK9468"/>
      <c r="AHL9468"/>
      <c r="AHM9468"/>
      <c r="AHN9468"/>
      <c r="AHO9468"/>
      <c r="AHP9468"/>
      <c r="AHQ9468"/>
      <c r="AHR9468"/>
      <c r="AHS9468"/>
      <c r="AHT9468"/>
      <c r="AHU9468"/>
      <c r="AHV9468"/>
      <c r="AHW9468"/>
      <c r="AHX9468"/>
      <c r="AHY9468"/>
      <c r="AHZ9468"/>
      <c r="AIA9468"/>
      <c r="AIB9468"/>
      <c r="AIC9468"/>
      <c r="AID9468"/>
      <c r="AIE9468"/>
      <c r="AIF9468"/>
      <c r="AIG9468"/>
      <c r="AIH9468"/>
      <c r="AII9468"/>
      <c r="AIJ9468"/>
      <c r="AIK9468"/>
      <c r="AIL9468"/>
      <c r="AIM9468"/>
      <c r="AIN9468"/>
      <c r="AIO9468"/>
      <c r="AIP9468"/>
      <c r="AIQ9468"/>
      <c r="AIR9468"/>
      <c r="AIS9468"/>
      <c r="AIT9468"/>
      <c r="AIU9468"/>
      <c r="AIV9468"/>
      <c r="AIW9468"/>
      <c r="AIX9468"/>
      <c r="AIY9468"/>
      <c r="AIZ9468"/>
      <c r="AJA9468"/>
      <c r="AJB9468"/>
      <c r="AJC9468"/>
      <c r="AJD9468"/>
      <c r="AJE9468"/>
      <c r="AJF9468"/>
      <c r="AJG9468"/>
      <c r="AJH9468"/>
      <c r="AJI9468"/>
      <c r="AJJ9468"/>
      <c r="AJK9468"/>
      <c r="AJL9468"/>
      <c r="AJM9468"/>
      <c r="AJN9468"/>
      <c r="AJO9468"/>
      <c r="AJP9468"/>
      <c r="AJQ9468"/>
      <c r="AJR9468"/>
      <c r="AJS9468"/>
      <c r="AJT9468"/>
      <c r="AJU9468"/>
      <c r="AJV9468"/>
      <c r="AJW9468"/>
      <c r="AJX9468"/>
      <c r="AJY9468"/>
      <c r="AJZ9468"/>
      <c r="AKA9468"/>
      <c r="AKB9468"/>
      <c r="AKC9468"/>
      <c r="AKD9468"/>
      <c r="AKE9468"/>
      <c r="AKF9468"/>
      <c r="AKG9468"/>
      <c r="AKH9468"/>
      <c r="AKI9468"/>
      <c r="AKJ9468"/>
      <c r="AKK9468"/>
      <c r="AKL9468"/>
      <c r="AKM9468"/>
      <c r="AKN9468"/>
      <c r="AKO9468"/>
      <c r="AKP9468"/>
      <c r="AKQ9468"/>
      <c r="AKR9468"/>
      <c r="AKS9468"/>
      <c r="AKT9468"/>
      <c r="AKU9468"/>
      <c r="AKV9468"/>
      <c r="AKW9468"/>
      <c r="AKX9468"/>
      <c r="AKY9468"/>
      <c r="AKZ9468"/>
      <c r="ALA9468"/>
      <c r="ALB9468"/>
      <c r="ALC9468"/>
      <c r="ALD9468"/>
      <c r="ALE9468"/>
      <c r="ALF9468"/>
      <c r="ALG9468"/>
      <c r="ALH9468"/>
      <c r="ALI9468"/>
      <c r="ALJ9468"/>
      <c r="ALK9468"/>
      <c r="ALL9468"/>
      <c r="ALM9468"/>
      <c r="ALN9468"/>
      <c r="ALO9468"/>
      <c r="ALP9468"/>
      <c r="ALQ9468"/>
      <c r="ALR9468"/>
      <c r="ALS9468"/>
      <c r="ALT9468"/>
      <c r="ALU9468"/>
      <c r="ALV9468"/>
      <c r="ALW9468"/>
      <c r="ALX9468"/>
      <c r="ALY9468"/>
      <c r="ALZ9468"/>
      <c r="AMA9468"/>
      <c r="AMB9468"/>
      <c r="AMC9468"/>
      <c r="AMD9468"/>
      <c r="AME9468"/>
      <c r="AMF9468"/>
      <c r="AMG9468"/>
      <c r="AMH9468"/>
      <c r="AMI9468"/>
    </row>
    <row r="9469" spans="1:1023">
      <c r="A9469" s="19" t="s">
        <v>10307</v>
      </c>
      <c r="B9469" s="20" t="s">
        <v>2088</v>
      </c>
      <c r="C9469" s="20">
        <v>119313</v>
      </c>
      <c r="D9469" s="20">
        <v>2</v>
      </c>
      <c r="E9469" s="20">
        <v>13</v>
      </c>
      <c r="F9469" s="16">
        <f t="shared" si="147"/>
        <v>86.666666666666671</v>
      </c>
      <c r="G9469"/>
      <c r="H9469"/>
      <c r="I9469"/>
      <c r="J9469"/>
      <c r="K9469"/>
      <c r="L9469"/>
      <c r="M9469"/>
      <c r="N9469"/>
      <c r="O9469"/>
      <c r="P9469"/>
      <c r="Q9469"/>
      <c r="R9469"/>
      <c r="S9469"/>
      <c r="T9469"/>
      <c r="U9469"/>
      <c r="V9469"/>
      <c r="W9469"/>
      <c r="X9469"/>
      <c r="Y9469"/>
      <c r="Z9469"/>
      <c r="AA9469"/>
      <c r="AB9469"/>
      <c r="AC9469"/>
      <c r="AD9469"/>
      <c r="AE9469"/>
      <c r="AF9469"/>
      <c r="AG9469"/>
      <c r="AH9469"/>
      <c r="AI9469"/>
      <c r="AJ9469"/>
      <c r="AK9469"/>
      <c r="AL9469"/>
      <c r="AM9469"/>
      <c r="AN9469"/>
      <c r="AO9469"/>
      <c r="AP9469"/>
      <c r="AQ9469"/>
      <c r="AR9469"/>
      <c r="AS9469"/>
      <c r="AT9469"/>
      <c r="AU9469"/>
      <c r="AV9469"/>
      <c r="AW9469"/>
      <c r="AX9469"/>
      <c r="AY9469"/>
      <c r="AZ9469"/>
      <c r="BA9469"/>
      <c r="BB9469"/>
      <c r="BC9469"/>
      <c r="BD9469"/>
      <c r="BE9469"/>
      <c r="BF9469"/>
      <c r="BG9469"/>
      <c r="BH9469"/>
      <c r="BI9469"/>
      <c r="BJ9469"/>
      <c r="BK9469"/>
      <c r="BL9469"/>
      <c r="BM9469"/>
      <c r="BN9469"/>
      <c r="BO9469"/>
      <c r="BP9469"/>
      <c r="BQ9469"/>
      <c r="BR9469"/>
      <c r="BS9469"/>
      <c r="BT9469"/>
      <c r="BU9469"/>
      <c r="BV9469"/>
      <c r="BW9469"/>
      <c r="BX9469"/>
      <c r="BY9469"/>
      <c r="BZ9469"/>
      <c r="CA9469"/>
      <c r="CB9469"/>
      <c r="CC9469"/>
      <c r="CD9469"/>
      <c r="CE9469"/>
      <c r="CF9469"/>
      <c r="CG9469"/>
      <c r="CH9469"/>
      <c r="CI9469"/>
      <c r="CJ9469"/>
      <c r="CK9469"/>
      <c r="CL9469"/>
      <c r="CM9469"/>
      <c r="CN9469"/>
      <c r="CO9469"/>
      <c r="CP9469"/>
      <c r="CQ9469"/>
      <c r="CR9469"/>
      <c r="CS9469"/>
      <c r="CT9469"/>
      <c r="CU9469"/>
      <c r="CV9469"/>
      <c r="CW9469"/>
      <c r="CX9469"/>
      <c r="CY9469"/>
      <c r="CZ9469"/>
      <c r="DA9469"/>
      <c r="DB9469"/>
      <c r="DC9469"/>
      <c r="DD9469"/>
      <c r="DE9469"/>
      <c r="DF9469"/>
      <c r="DG9469"/>
      <c r="DH9469"/>
      <c r="DI9469"/>
      <c r="DJ9469"/>
      <c r="DK9469"/>
      <c r="DL9469"/>
      <c r="DM9469"/>
      <c r="DN9469"/>
      <c r="DO9469"/>
      <c r="DP9469"/>
      <c r="DQ9469"/>
      <c r="DR9469"/>
      <c r="DS9469"/>
      <c r="DT9469"/>
      <c r="DU9469"/>
      <c r="DV9469"/>
      <c r="DW9469"/>
      <c r="DX9469"/>
      <c r="DY9469"/>
      <c r="DZ9469"/>
      <c r="EA9469"/>
      <c r="EB9469"/>
      <c r="EC9469"/>
      <c r="ED9469"/>
      <c r="EE9469"/>
      <c r="EF9469"/>
      <c r="EG9469"/>
      <c r="EH9469"/>
      <c r="EI9469"/>
      <c r="EJ9469"/>
      <c r="EK9469"/>
      <c r="EL9469"/>
      <c r="EM9469"/>
      <c r="EN9469"/>
      <c r="EO9469"/>
      <c r="EP9469"/>
      <c r="EQ9469"/>
      <c r="ER9469"/>
      <c r="ES9469"/>
      <c r="ET9469"/>
      <c r="EU9469"/>
      <c r="EV9469"/>
      <c r="EW9469"/>
      <c r="EX9469"/>
      <c r="EY9469"/>
      <c r="EZ9469"/>
      <c r="FA9469"/>
      <c r="FB9469"/>
      <c r="FC9469"/>
      <c r="FD9469"/>
      <c r="FE9469"/>
      <c r="FF9469"/>
      <c r="FG9469"/>
      <c r="FH9469"/>
      <c r="FI9469"/>
      <c r="FJ9469"/>
      <c r="FK9469"/>
      <c r="FL9469"/>
      <c r="FM9469"/>
      <c r="FN9469"/>
      <c r="FO9469"/>
      <c r="FP9469"/>
      <c r="FQ9469"/>
      <c r="FR9469"/>
      <c r="FS9469"/>
      <c r="FT9469"/>
      <c r="FU9469"/>
      <c r="FV9469"/>
      <c r="FW9469"/>
      <c r="FX9469"/>
      <c r="FY9469"/>
      <c r="FZ9469"/>
      <c r="GA9469"/>
      <c r="GB9469"/>
      <c r="GC9469"/>
      <c r="GD9469"/>
      <c r="GE9469"/>
      <c r="GF9469"/>
      <c r="GG9469"/>
      <c r="GH9469"/>
      <c r="GI9469"/>
      <c r="GJ9469"/>
      <c r="GK9469"/>
      <c r="GL9469"/>
      <c r="GM9469"/>
      <c r="GN9469"/>
      <c r="GO9469"/>
      <c r="GP9469"/>
      <c r="GQ9469"/>
      <c r="GR9469"/>
      <c r="GS9469"/>
      <c r="GT9469"/>
      <c r="GU9469"/>
      <c r="GV9469"/>
      <c r="GW9469"/>
      <c r="GX9469"/>
      <c r="GY9469"/>
      <c r="GZ9469"/>
      <c r="HA9469"/>
      <c r="HB9469"/>
      <c r="HC9469"/>
      <c r="HD9469"/>
      <c r="HE9469"/>
      <c r="HF9469"/>
      <c r="HG9469"/>
      <c r="HH9469"/>
      <c r="HI9469"/>
      <c r="HJ9469"/>
      <c r="HK9469"/>
      <c r="HL9469"/>
      <c r="HM9469"/>
      <c r="HN9469"/>
      <c r="HO9469"/>
      <c r="HP9469"/>
      <c r="HQ9469"/>
      <c r="HR9469"/>
      <c r="HS9469"/>
      <c r="HT9469"/>
      <c r="HU9469"/>
      <c r="HV9469"/>
      <c r="HW9469"/>
      <c r="HX9469"/>
      <c r="HY9469"/>
      <c r="HZ9469"/>
      <c r="IA9469"/>
      <c r="IB9469"/>
      <c r="IC9469"/>
      <c r="ID9469"/>
      <c r="IE9469"/>
      <c r="IF9469"/>
      <c r="IG9469"/>
      <c r="IH9469"/>
      <c r="II9469"/>
      <c r="IJ9469"/>
      <c r="IK9469"/>
      <c r="IL9469"/>
      <c r="IM9469"/>
      <c r="IN9469"/>
      <c r="IO9469"/>
      <c r="IP9469"/>
      <c r="IQ9469"/>
      <c r="IR9469"/>
      <c r="IS9469"/>
      <c r="IT9469"/>
      <c r="IU9469"/>
      <c r="IV9469"/>
      <c r="IW9469"/>
      <c r="IX9469"/>
      <c r="IY9469"/>
      <c r="IZ9469"/>
      <c r="JA9469"/>
      <c r="JB9469"/>
      <c r="JC9469"/>
      <c r="JD9469"/>
      <c r="JE9469"/>
      <c r="JF9469"/>
      <c r="JG9469"/>
      <c r="JH9469"/>
      <c r="JI9469"/>
      <c r="JJ9469"/>
      <c r="JK9469"/>
      <c r="JL9469"/>
      <c r="JM9469"/>
      <c r="JN9469"/>
      <c r="JO9469"/>
      <c r="JP9469"/>
      <c r="JQ9469"/>
      <c r="JR9469"/>
      <c r="JS9469"/>
      <c r="JT9469"/>
      <c r="JU9469"/>
      <c r="JV9469"/>
      <c r="JW9469"/>
      <c r="JX9469"/>
      <c r="JY9469"/>
      <c r="JZ9469"/>
      <c r="KA9469"/>
      <c r="KB9469"/>
      <c r="KC9469"/>
      <c r="KD9469"/>
      <c r="KE9469"/>
      <c r="KF9469"/>
      <c r="KG9469"/>
      <c r="KH9469"/>
      <c r="KI9469"/>
      <c r="KJ9469"/>
      <c r="KK9469"/>
      <c r="KL9469"/>
      <c r="KM9469"/>
      <c r="KN9469"/>
      <c r="KO9469"/>
      <c r="KP9469"/>
      <c r="KQ9469"/>
      <c r="KR9469"/>
      <c r="KS9469"/>
      <c r="KT9469"/>
      <c r="KU9469"/>
      <c r="KV9469"/>
      <c r="KW9469"/>
      <c r="KX9469"/>
      <c r="KY9469"/>
      <c r="KZ9469"/>
      <c r="LA9469"/>
      <c r="LB9469"/>
      <c r="LC9469"/>
      <c r="LD9469"/>
      <c r="LE9469"/>
      <c r="LF9469"/>
      <c r="LG9469"/>
      <c r="LH9469"/>
      <c r="LI9469"/>
      <c r="LJ9469"/>
      <c r="LK9469"/>
      <c r="LL9469"/>
      <c r="LM9469"/>
      <c r="LN9469"/>
      <c r="LO9469"/>
      <c r="LP9469"/>
      <c r="LQ9469"/>
      <c r="LR9469"/>
      <c r="LS9469"/>
      <c r="LT9469"/>
      <c r="LU9469"/>
      <c r="LV9469"/>
      <c r="LW9469"/>
      <c r="LX9469"/>
      <c r="LY9469"/>
      <c r="LZ9469"/>
      <c r="MA9469"/>
      <c r="MB9469"/>
      <c r="MC9469"/>
      <c r="MD9469"/>
      <c r="ME9469"/>
      <c r="MF9469"/>
      <c r="MG9469"/>
      <c r="MH9469"/>
      <c r="MI9469"/>
      <c r="MJ9469"/>
      <c r="MK9469"/>
      <c r="ML9469"/>
      <c r="MM9469"/>
      <c r="MN9469"/>
      <c r="MO9469"/>
      <c r="MP9469"/>
      <c r="MQ9469"/>
      <c r="MR9469"/>
      <c r="MS9469"/>
      <c r="MT9469"/>
      <c r="MU9469"/>
      <c r="MV9469"/>
      <c r="MW9469"/>
      <c r="MX9469"/>
      <c r="MY9469"/>
      <c r="MZ9469"/>
      <c r="NA9469"/>
      <c r="NB9469"/>
      <c r="NC9469"/>
      <c r="ND9469"/>
      <c r="NE9469"/>
      <c r="NF9469"/>
      <c r="NG9469"/>
      <c r="NH9469"/>
      <c r="NI9469"/>
      <c r="NJ9469"/>
      <c r="NK9469"/>
      <c r="NL9469"/>
      <c r="NM9469"/>
      <c r="NN9469"/>
      <c r="NO9469"/>
      <c r="NP9469"/>
      <c r="NQ9469"/>
      <c r="NR9469"/>
      <c r="NS9469"/>
      <c r="NT9469"/>
      <c r="NU9469"/>
      <c r="NV9469"/>
      <c r="NW9469"/>
      <c r="NX9469"/>
      <c r="NY9469"/>
      <c r="NZ9469"/>
      <c r="OA9469"/>
      <c r="OB9469"/>
      <c r="OC9469"/>
      <c r="OD9469"/>
      <c r="OE9469"/>
      <c r="OF9469"/>
      <c r="OG9469"/>
      <c r="OH9469"/>
      <c r="OI9469"/>
      <c r="OJ9469"/>
      <c r="OK9469"/>
      <c r="OL9469"/>
      <c r="OM9469"/>
      <c r="ON9469"/>
      <c r="OO9469"/>
      <c r="OP9469"/>
      <c r="OQ9469"/>
      <c r="OR9469"/>
      <c r="OS9469"/>
      <c r="OT9469"/>
      <c r="OU9469"/>
      <c r="OV9469"/>
      <c r="OW9469"/>
      <c r="OX9469"/>
      <c r="OY9469"/>
      <c r="OZ9469"/>
      <c r="PA9469"/>
      <c r="PB9469"/>
      <c r="PC9469"/>
      <c r="PD9469"/>
      <c r="PE9469"/>
      <c r="PF9469"/>
      <c r="PG9469"/>
      <c r="PH9469"/>
      <c r="PI9469"/>
      <c r="PJ9469"/>
      <c r="PK9469"/>
      <c r="PL9469"/>
      <c r="PM9469"/>
      <c r="PN9469"/>
      <c r="PO9469"/>
      <c r="PP9469"/>
      <c r="PQ9469"/>
      <c r="PR9469"/>
      <c r="PS9469"/>
      <c r="PT9469"/>
      <c r="PU9469"/>
      <c r="PV9469"/>
      <c r="PW9469"/>
      <c r="PX9469"/>
      <c r="PY9469"/>
      <c r="PZ9469"/>
      <c r="QA9469"/>
      <c r="QB9469"/>
      <c r="QC9469"/>
      <c r="QD9469"/>
      <c r="QE9469"/>
      <c r="QF9469"/>
      <c r="QG9469"/>
      <c r="QH9469"/>
      <c r="QI9469"/>
      <c r="QJ9469"/>
      <c r="QK9469"/>
      <c r="QL9469"/>
      <c r="QM9469"/>
      <c r="QN9469"/>
      <c r="QO9469"/>
      <c r="QP9469"/>
      <c r="QQ9469"/>
      <c r="QR9469"/>
      <c r="QS9469"/>
      <c r="QT9469"/>
      <c r="QU9469"/>
      <c r="QV9469"/>
      <c r="QW9469"/>
      <c r="QX9469"/>
      <c r="QY9469"/>
      <c r="QZ9469"/>
      <c r="RA9469"/>
      <c r="RB9469"/>
      <c r="RC9469"/>
      <c r="RD9469"/>
      <c r="RE9469"/>
      <c r="RF9469"/>
      <c r="RG9469"/>
      <c r="RH9469"/>
      <c r="RI9469"/>
      <c r="RJ9469"/>
      <c r="RK9469"/>
      <c r="RL9469"/>
      <c r="RM9469"/>
      <c r="RN9469"/>
      <c r="RO9469"/>
      <c r="RP9469"/>
      <c r="RQ9469"/>
      <c r="RR9469"/>
      <c r="RS9469"/>
      <c r="RT9469"/>
      <c r="RU9469"/>
      <c r="RV9469"/>
      <c r="RW9469"/>
      <c r="RX9469"/>
      <c r="RY9469"/>
      <c r="RZ9469"/>
      <c r="SA9469"/>
      <c r="SB9469"/>
      <c r="SC9469"/>
      <c r="SD9469"/>
      <c r="SE9469"/>
      <c r="SF9469"/>
      <c r="SG9469"/>
      <c r="SH9469"/>
      <c r="SI9469"/>
      <c r="SJ9469"/>
      <c r="SK9469"/>
      <c r="SL9469"/>
      <c r="SM9469"/>
      <c r="SN9469"/>
      <c r="SO9469"/>
      <c r="SP9469"/>
      <c r="SQ9469"/>
      <c r="SR9469"/>
      <c r="SS9469"/>
      <c r="ST9469"/>
      <c r="SU9469"/>
      <c r="SV9469"/>
      <c r="SW9469"/>
      <c r="SX9469"/>
      <c r="SY9469"/>
      <c r="SZ9469"/>
      <c r="TA9469"/>
      <c r="TB9469"/>
      <c r="TC9469"/>
      <c r="TD9469"/>
      <c r="TE9469"/>
      <c r="TF9469"/>
      <c r="TG9469"/>
      <c r="TH9469"/>
      <c r="TI9469"/>
      <c r="TJ9469"/>
      <c r="TK9469"/>
      <c r="TL9469"/>
      <c r="TM9469"/>
      <c r="TN9469"/>
      <c r="TO9469"/>
      <c r="TP9469"/>
      <c r="TQ9469"/>
      <c r="TR9469"/>
      <c r="TS9469"/>
      <c r="TT9469"/>
      <c r="TU9469"/>
      <c r="TV9469"/>
      <c r="TW9469"/>
      <c r="TX9469"/>
      <c r="TY9469"/>
      <c r="TZ9469"/>
      <c r="UA9469"/>
      <c r="UB9469"/>
      <c r="UC9469"/>
      <c r="UD9469"/>
      <c r="UE9469"/>
      <c r="UF9469"/>
      <c r="UG9469"/>
      <c r="UH9469"/>
      <c r="UI9469"/>
      <c r="UJ9469"/>
      <c r="UK9469"/>
      <c r="UL9469"/>
      <c r="UM9469"/>
      <c r="UN9469"/>
      <c r="UO9469"/>
      <c r="UP9469"/>
      <c r="UQ9469"/>
      <c r="UR9469"/>
      <c r="US9469"/>
      <c r="UT9469"/>
      <c r="UU9469"/>
      <c r="UV9469"/>
      <c r="UW9469"/>
      <c r="UX9469"/>
      <c r="UY9469"/>
      <c r="UZ9469"/>
      <c r="VA9469"/>
      <c r="VB9469"/>
      <c r="VC9469"/>
      <c r="VD9469"/>
      <c r="VE9469"/>
      <c r="VF9469"/>
      <c r="VG9469"/>
      <c r="VH9469"/>
      <c r="VI9469"/>
      <c r="VJ9469"/>
      <c r="VK9469"/>
      <c r="VL9469"/>
      <c r="VM9469"/>
      <c r="VN9469"/>
      <c r="VO9469"/>
      <c r="VP9469"/>
      <c r="VQ9469"/>
      <c r="VR9469"/>
      <c r="VS9469"/>
      <c r="VT9469"/>
      <c r="VU9469"/>
      <c r="VV9469"/>
      <c r="VW9469"/>
      <c r="VX9469"/>
      <c r="VY9469"/>
      <c r="VZ9469"/>
      <c r="WA9469"/>
      <c r="WB9469"/>
      <c r="WC9469"/>
      <c r="WD9469"/>
      <c r="WE9469"/>
      <c r="WF9469"/>
      <c r="WG9469"/>
      <c r="WH9469"/>
      <c r="WI9469"/>
      <c r="WJ9469"/>
      <c r="WK9469"/>
      <c r="WL9469"/>
      <c r="WM9469"/>
      <c r="WN9469"/>
      <c r="WO9469"/>
      <c r="WP9469"/>
      <c r="WQ9469"/>
      <c r="WR9469"/>
      <c r="WS9469"/>
      <c r="WT9469"/>
      <c r="WU9469"/>
      <c r="WV9469"/>
      <c r="WW9469"/>
      <c r="WX9469"/>
      <c r="WY9469"/>
      <c r="WZ9469"/>
      <c r="XA9469"/>
      <c r="XB9469"/>
      <c r="XC9469"/>
      <c r="XD9469"/>
      <c r="XE9469"/>
      <c r="XF9469"/>
      <c r="XG9469"/>
      <c r="XH9469"/>
      <c r="XI9469"/>
      <c r="XJ9469"/>
      <c r="XK9469"/>
      <c r="XL9469"/>
      <c r="XM9469"/>
      <c r="XN9469"/>
      <c r="XO9469"/>
      <c r="XP9469"/>
      <c r="XQ9469"/>
      <c r="XR9469"/>
      <c r="XS9469"/>
      <c r="XT9469"/>
      <c r="XU9469"/>
      <c r="XV9469"/>
      <c r="XW9469"/>
      <c r="XX9469"/>
      <c r="XY9469"/>
      <c r="XZ9469"/>
      <c r="YA9469"/>
      <c r="YB9469"/>
      <c r="YC9469"/>
      <c r="YD9469"/>
      <c r="YE9469"/>
      <c r="YF9469"/>
      <c r="YG9469"/>
      <c r="YH9469"/>
      <c r="YI9469"/>
      <c r="YJ9469"/>
      <c r="YK9469"/>
      <c r="YL9469"/>
      <c r="YM9469"/>
      <c r="YN9469"/>
      <c r="YO9469"/>
      <c r="YP9469"/>
      <c r="YQ9469"/>
      <c r="YR9469"/>
      <c r="YS9469"/>
      <c r="YT9469"/>
      <c r="YU9469"/>
      <c r="YV9469"/>
      <c r="YW9469"/>
      <c r="YX9469"/>
      <c r="YY9469"/>
      <c r="YZ9469"/>
      <c r="ZA9469"/>
      <c r="ZB9469"/>
      <c r="ZC9469"/>
      <c r="ZD9469"/>
      <c r="ZE9469"/>
      <c r="ZF9469"/>
      <c r="ZG9469"/>
      <c r="ZH9469"/>
      <c r="ZI9469"/>
      <c r="ZJ9469"/>
      <c r="ZK9469"/>
      <c r="ZL9469"/>
      <c r="ZM9469"/>
      <c r="ZN9469"/>
      <c r="ZO9469"/>
      <c r="ZP9469"/>
      <c r="ZQ9469"/>
      <c r="ZR9469"/>
      <c r="ZS9469"/>
      <c r="ZT9469"/>
      <c r="ZU9469"/>
      <c r="ZV9469"/>
      <c r="ZW9469"/>
      <c r="ZX9469"/>
      <c r="ZY9469"/>
      <c r="ZZ9469"/>
      <c r="AAA9469"/>
      <c r="AAB9469"/>
      <c r="AAC9469"/>
      <c r="AAD9469"/>
      <c r="AAE9469"/>
      <c r="AAF9469"/>
      <c r="AAG9469"/>
      <c r="AAH9469"/>
      <c r="AAI9469"/>
      <c r="AAJ9469"/>
      <c r="AAK9469"/>
      <c r="AAL9469"/>
      <c r="AAM9469"/>
      <c r="AAN9469"/>
      <c r="AAO9469"/>
      <c r="AAP9469"/>
      <c r="AAQ9469"/>
      <c r="AAR9469"/>
      <c r="AAS9469"/>
      <c r="AAT9469"/>
      <c r="AAU9469"/>
      <c r="AAV9469"/>
      <c r="AAW9469"/>
      <c r="AAX9469"/>
      <c r="AAY9469"/>
      <c r="AAZ9469"/>
      <c r="ABA9469"/>
      <c r="ABB9469"/>
      <c r="ABC9469"/>
      <c r="ABD9469"/>
      <c r="ABE9469"/>
      <c r="ABF9469"/>
      <c r="ABG9469"/>
      <c r="ABH9469"/>
      <c r="ABI9469"/>
      <c r="ABJ9469"/>
      <c r="ABK9469"/>
      <c r="ABL9469"/>
      <c r="ABM9469"/>
      <c r="ABN9469"/>
      <c r="ABO9469"/>
      <c r="ABP9469"/>
      <c r="ABQ9469"/>
      <c r="ABR9469"/>
      <c r="ABS9469"/>
      <c r="ABT9469"/>
      <c r="ABU9469"/>
      <c r="ABV9469"/>
      <c r="ABW9469"/>
      <c r="ABX9469"/>
      <c r="ABY9469"/>
      <c r="ABZ9469"/>
      <c r="ACA9469"/>
      <c r="ACB9469"/>
      <c r="ACC9469"/>
      <c r="ACD9469"/>
      <c r="ACE9469"/>
      <c r="ACF9469"/>
      <c r="ACG9469"/>
      <c r="ACH9469"/>
      <c r="ACI9469"/>
      <c r="ACJ9469"/>
      <c r="ACK9469"/>
      <c r="ACL9469"/>
      <c r="ACM9469"/>
      <c r="ACN9469"/>
      <c r="ACO9469"/>
      <c r="ACP9469"/>
      <c r="ACQ9469"/>
      <c r="ACR9469"/>
      <c r="ACS9469"/>
      <c r="ACT9469"/>
      <c r="ACU9469"/>
      <c r="ACV9469"/>
      <c r="ACW9469"/>
      <c r="ACX9469"/>
      <c r="ACY9469"/>
      <c r="ACZ9469"/>
      <c r="ADA9469"/>
      <c r="ADB9469"/>
      <c r="ADC9469"/>
      <c r="ADD9469"/>
      <c r="ADE9469"/>
      <c r="ADF9469"/>
      <c r="ADG9469"/>
      <c r="ADH9469"/>
      <c r="ADI9469"/>
      <c r="ADJ9469"/>
      <c r="ADK9469"/>
      <c r="ADL9469"/>
      <c r="ADM9469"/>
      <c r="ADN9469"/>
      <c r="ADO9469"/>
      <c r="ADP9469"/>
      <c r="ADQ9469"/>
      <c r="ADR9469"/>
      <c r="ADS9469"/>
      <c r="ADT9469"/>
      <c r="ADU9469"/>
      <c r="ADV9469"/>
      <c r="ADW9469"/>
      <c r="ADX9469"/>
      <c r="ADY9469"/>
      <c r="ADZ9469"/>
      <c r="AEA9469"/>
      <c r="AEB9469"/>
      <c r="AEC9469"/>
      <c r="AED9469"/>
      <c r="AEE9469"/>
      <c r="AEF9469"/>
      <c r="AEG9469"/>
      <c r="AEH9469"/>
      <c r="AEI9469"/>
      <c r="AEJ9469"/>
      <c r="AEK9469"/>
      <c r="AEL9469"/>
      <c r="AEM9469"/>
      <c r="AEN9469"/>
      <c r="AEO9469"/>
      <c r="AEP9469"/>
      <c r="AEQ9469"/>
      <c r="AER9469"/>
      <c r="AES9469"/>
      <c r="AET9469"/>
      <c r="AEU9469"/>
      <c r="AEV9469"/>
      <c r="AEW9469"/>
      <c r="AEX9469"/>
      <c r="AEY9469"/>
      <c r="AEZ9469"/>
      <c r="AFA9469"/>
      <c r="AFB9469"/>
      <c r="AFC9469"/>
      <c r="AFD9469"/>
      <c r="AFE9469"/>
      <c r="AFF9469"/>
      <c r="AFG9469"/>
      <c r="AFH9469"/>
      <c r="AFI9469"/>
      <c r="AFJ9469"/>
      <c r="AFK9469"/>
      <c r="AFL9469"/>
      <c r="AFM9469"/>
      <c r="AFN9469"/>
      <c r="AFO9469"/>
      <c r="AFP9469"/>
      <c r="AFQ9469"/>
      <c r="AFR9469"/>
      <c r="AFS9469"/>
      <c r="AFT9469"/>
      <c r="AFU9469"/>
      <c r="AFV9469"/>
      <c r="AFW9469"/>
      <c r="AFX9469"/>
      <c r="AFY9469"/>
      <c r="AFZ9469"/>
      <c r="AGA9469"/>
      <c r="AGB9469"/>
      <c r="AGC9469"/>
      <c r="AGD9469"/>
      <c r="AGE9469"/>
      <c r="AGF9469"/>
      <c r="AGG9469"/>
      <c r="AGH9469"/>
      <c r="AGI9469"/>
      <c r="AGJ9469"/>
      <c r="AGK9469"/>
      <c r="AGL9469"/>
      <c r="AGM9469"/>
      <c r="AGN9469"/>
      <c r="AGO9469"/>
      <c r="AGP9469"/>
      <c r="AGQ9469"/>
      <c r="AGR9469"/>
      <c r="AGS9469"/>
      <c r="AGT9469"/>
      <c r="AGU9469"/>
      <c r="AGV9469"/>
      <c r="AGW9469"/>
      <c r="AGX9469"/>
      <c r="AGY9469"/>
      <c r="AGZ9469"/>
      <c r="AHA9469"/>
      <c r="AHB9469"/>
      <c r="AHC9469"/>
      <c r="AHD9469"/>
      <c r="AHE9469"/>
      <c r="AHF9469"/>
      <c r="AHG9469"/>
      <c r="AHH9469"/>
      <c r="AHI9469"/>
      <c r="AHJ9469"/>
      <c r="AHK9469"/>
      <c r="AHL9469"/>
      <c r="AHM9469"/>
      <c r="AHN9469"/>
      <c r="AHO9469"/>
      <c r="AHP9469"/>
      <c r="AHQ9469"/>
      <c r="AHR9469"/>
      <c r="AHS9469"/>
      <c r="AHT9469"/>
      <c r="AHU9469"/>
      <c r="AHV9469"/>
      <c r="AHW9469"/>
      <c r="AHX9469"/>
      <c r="AHY9469"/>
      <c r="AHZ9469"/>
      <c r="AIA9469"/>
      <c r="AIB9469"/>
      <c r="AIC9469"/>
      <c r="AID9469"/>
      <c r="AIE9469"/>
      <c r="AIF9469"/>
      <c r="AIG9469"/>
      <c r="AIH9469"/>
      <c r="AII9469"/>
      <c r="AIJ9469"/>
      <c r="AIK9469"/>
      <c r="AIL9469"/>
      <c r="AIM9469"/>
      <c r="AIN9469"/>
      <c r="AIO9469"/>
      <c r="AIP9469"/>
      <c r="AIQ9469"/>
      <c r="AIR9469"/>
      <c r="AIS9469"/>
      <c r="AIT9469"/>
      <c r="AIU9469"/>
      <c r="AIV9469"/>
      <c r="AIW9469"/>
      <c r="AIX9469"/>
      <c r="AIY9469"/>
      <c r="AIZ9469"/>
      <c r="AJA9469"/>
      <c r="AJB9469"/>
      <c r="AJC9469"/>
      <c r="AJD9469"/>
      <c r="AJE9469"/>
      <c r="AJF9469"/>
      <c r="AJG9469"/>
      <c r="AJH9469"/>
      <c r="AJI9469"/>
      <c r="AJJ9469"/>
      <c r="AJK9469"/>
      <c r="AJL9469"/>
      <c r="AJM9469"/>
      <c r="AJN9469"/>
      <c r="AJO9469"/>
      <c r="AJP9469"/>
      <c r="AJQ9469"/>
      <c r="AJR9469"/>
      <c r="AJS9469"/>
      <c r="AJT9469"/>
      <c r="AJU9469"/>
      <c r="AJV9469"/>
      <c r="AJW9469"/>
      <c r="AJX9469"/>
      <c r="AJY9469"/>
      <c r="AJZ9469"/>
      <c r="AKA9469"/>
      <c r="AKB9469"/>
      <c r="AKC9469"/>
      <c r="AKD9469"/>
      <c r="AKE9469"/>
      <c r="AKF9469"/>
      <c r="AKG9469"/>
      <c r="AKH9469"/>
      <c r="AKI9469"/>
      <c r="AKJ9469"/>
      <c r="AKK9469"/>
      <c r="AKL9469"/>
      <c r="AKM9469"/>
      <c r="AKN9469"/>
      <c r="AKO9469"/>
      <c r="AKP9469"/>
      <c r="AKQ9469"/>
      <c r="AKR9469"/>
      <c r="AKS9469"/>
      <c r="AKT9469"/>
      <c r="AKU9469"/>
      <c r="AKV9469"/>
      <c r="AKW9469"/>
      <c r="AKX9469"/>
      <c r="AKY9469"/>
      <c r="AKZ9469"/>
      <c r="ALA9469"/>
      <c r="ALB9469"/>
      <c r="ALC9469"/>
      <c r="ALD9469"/>
      <c r="ALE9469"/>
      <c r="ALF9469"/>
      <c r="ALG9469"/>
      <c r="ALH9469"/>
      <c r="ALI9469"/>
      <c r="ALJ9469"/>
      <c r="ALK9469"/>
      <c r="ALL9469"/>
      <c r="ALM9469"/>
      <c r="ALN9469"/>
      <c r="ALO9469"/>
      <c r="ALP9469"/>
      <c r="ALQ9469"/>
      <c r="ALR9469"/>
      <c r="ALS9469"/>
      <c r="ALT9469"/>
      <c r="ALU9469"/>
      <c r="ALV9469"/>
      <c r="ALW9469"/>
      <c r="ALX9469"/>
      <c r="ALY9469"/>
      <c r="ALZ9469"/>
      <c r="AMA9469"/>
      <c r="AMB9469"/>
      <c r="AMC9469"/>
      <c r="AMD9469"/>
      <c r="AME9469"/>
      <c r="AMF9469"/>
      <c r="AMG9469"/>
      <c r="AMH9469"/>
      <c r="AMI9469"/>
    </row>
    <row r="9470" spans="1:1023">
      <c r="A9470" s="19" t="s">
        <v>10308</v>
      </c>
      <c r="B9470" s="20" t="s">
        <v>2088</v>
      </c>
      <c r="C9470" s="20">
        <v>119313</v>
      </c>
      <c r="D9470" s="20">
        <v>2</v>
      </c>
      <c r="E9470" s="20">
        <v>13</v>
      </c>
      <c r="F9470" s="16">
        <f t="shared" si="147"/>
        <v>86.666666666666671</v>
      </c>
      <c r="G9470"/>
      <c r="H9470"/>
      <c r="I9470"/>
      <c r="J9470"/>
      <c r="K9470"/>
      <c r="L9470"/>
      <c r="M9470"/>
      <c r="N9470"/>
      <c r="O9470"/>
      <c r="P9470"/>
      <c r="Q9470"/>
      <c r="R9470"/>
      <c r="S9470"/>
      <c r="T9470"/>
      <c r="U9470"/>
      <c r="V9470"/>
      <c r="W9470"/>
      <c r="X9470"/>
      <c r="Y9470"/>
      <c r="Z9470"/>
      <c r="AA9470"/>
      <c r="AB9470"/>
      <c r="AC9470"/>
      <c r="AD9470"/>
      <c r="AE9470"/>
      <c r="AF9470"/>
      <c r="AG9470"/>
      <c r="AH9470"/>
      <c r="AI9470"/>
      <c r="AJ9470"/>
      <c r="AK9470"/>
      <c r="AL9470"/>
      <c r="AM9470"/>
      <c r="AN9470"/>
      <c r="AO9470"/>
      <c r="AP9470"/>
      <c r="AQ9470"/>
      <c r="AR9470"/>
      <c r="AS9470"/>
      <c r="AT9470"/>
      <c r="AU9470"/>
      <c r="AV9470"/>
      <c r="AW9470"/>
      <c r="AX9470"/>
      <c r="AY9470"/>
      <c r="AZ9470"/>
      <c r="BA9470"/>
      <c r="BB9470"/>
      <c r="BC9470"/>
      <c r="BD9470"/>
      <c r="BE9470"/>
      <c r="BF9470"/>
      <c r="BG9470"/>
      <c r="BH9470"/>
      <c r="BI9470"/>
      <c r="BJ9470"/>
      <c r="BK9470"/>
      <c r="BL9470"/>
      <c r="BM9470"/>
      <c r="BN9470"/>
      <c r="BO9470"/>
      <c r="BP9470"/>
      <c r="BQ9470"/>
      <c r="BR9470"/>
      <c r="BS9470"/>
      <c r="BT9470"/>
      <c r="BU9470"/>
      <c r="BV9470"/>
      <c r="BW9470"/>
      <c r="BX9470"/>
      <c r="BY9470"/>
      <c r="BZ9470"/>
      <c r="CA9470"/>
      <c r="CB9470"/>
      <c r="CC9470"/>
      <c r="CD9470"/>
      <c r="CE9470"/>
      <c r="CF9470"/>
      <c r="CG9470"/>
      <c r="CH9470"/>
      <c r="CI9470"/>
      <c r="CJ9470"/>
      <c r="CK9470"/>
      <c r="CL9470"/>
      <c r="CM9470"/>
      <c r="CN9470"/>
      <c r="CO9470"/>
      <c r="CP9470"/>
      <c r="CQ9470"/>
      <c r="CR9470"/>
      <c r="CS9470"/>
      <c r="CT9470"/>
      <c r="CU9470"/>
      <c r="CV9470"/>
      <c r="CW9470"/>
      <c r="CX9470"/>
      <c r="CY9470"/>
      <c r="CZ9470"/>
      <c r="DA9470"/>
      <c r="DB9470"/>
      <c r="DC9470"/>
      <c r="DD9470"/>
      <c r="DE9470"/>
      <c r="DF9470"/>
      <c r="DG9470"/>
      <c r="DH9470"/>
      <c r="DI9470"/>
      <c r="DJ9470"/>
      <c r="DK9470"/>
      <c r="DL9470"/>
      <c r="DM9470"/>
      <c r="DN9470"/>
      <c r="DO9470"/>
      <c r="DP9470"/>
      <c r="DQ9470"/>
      <c r="DR9470"/>
      <c r="DS9470"/>
      <c r="DT9470"/>
      <c r="DU9470"/>
      <c r="DV9470"/>
      <c r="DW9470"/>
      <c r="DX9470"/>
      <c r="DY9470"/>
      <c r="DZ9470"/>
      <c r="EA9470"/>
      <c r="EB9470"/>
      <c r="EC9470"/>
      <c r="ED9470"/>
      <c r="EE9470"/>
      <c r="EF9470"/>
      <c r="EG9470"/>
      <c r="EH9470"/>
      <c r="EI9470"/>
      <c r="EJ9470"/>
      <c r="EK9470"/>
      <c r="EL9470"/>
      <c r="EM9470"/>
      <c r="EN9470"/>
      <c r="EO9470"/>
      <c r="EP9470"/>
      <c r="EQ9470"/>
      <c r="ER9470"/>
      <c r="ES9470"/>
      <c r="ET9470"/>
      <c r="EU9470"/>
      <c r="EV9470"/>
      <c r="EW9470"/>
      <c r="EX9470"/>
      <c r="EY9470"/>
      <c r="EZ9470"/>
      <c r="FA9470"/>
      <c r="FB9470"/>
      <c r="FC9470"/>
      <c r="FD9470"/>
      <c r="FE9470"/>
      <c r="FF9470"/>
      <c r="FG9470"/>
      <c r="FH9470"/>
      <c r="FI9470"/>
      <c r="FJ9470"/>
      <c r="FK9470"/>
      <c r="FL9470"/>
      <c r="FM9470"/>
      <c r="FN9470"/>
      <c r="FO9470"/>
      <c r="FP9470"/>
      <c r="FQ9470"/>
      <c r="FR9470"/>
      <c r="FS9470"/>
      <c r="FT9470"/>
      <c r="FU9470"/>
      <c r="FV9470"/>
      <c r="FW9470"/>
      <c r="FX9470"/>
      <c r="FY9470"/>
      <c r="FZ9470"/>
      <c r="GA9470"/>
      <c r="GB9470"/>
      <c r="GC9470"/>
      <c r="GD9470"/>
      <c r="GE9470"/>
      <c r="GF9470"/>
      <c r="GG9470"/>
      <c r="GH9470"/>
      <c r="GI9470"/>
      <c r="GJ9470"/>
      <c r="GK9470"/>
      <c r="GL9470"/>
      <c r="GM9470"/>
      <c r="GN9470"/>
      <c r="GO9470"/>
      <c r="GP9470"/>
      <c r="GQ9470"/>
      <c r="GR9470"/>
      <c r="GS9470"/>
      <c r="GT9470"/>
      <c r="GU9470"/>
      <c r="GV9470"/>
      <c r="GW9470"/>
      <c r="GX9470"/>
      <c r="GY9470"/>
      <c r="GZ9470"/>
      <c r="HA9470"/>
      <c r="HB9470"/>
      <c r="HC9470"/>
      <c r="HD9470"/>
      <c r="HE9470"/>
      <c r="HF9470"/>
      <c r="HG9470"/>
      <c r="HH9470"/>
      <c r="HI9470"/>
      <c r="HJ9470"/>
      <c r="HK9470"/>
      <c r="HL9470"/>
      <c r="HM9470"/>
      <c r="HN9470"/>
      <c r="HO9470"/>
      <c r="HP9470"/>
      <c r="HQ9470"/>
      <c r="HR9470"/>
      <c r="HS9470"/>
      <c r="HT9470"/>
      <c r="HU9470"/>
      <c r="HV9470"/>
      <c r="HW9470"/>
      <c r="HX9470"/>
      <c r="HY9470"/>
      <c r="HZ9470"/>
      <c r="IA9470"/>
      <c r="IB9470"/>
      <c r="IC9470"/>
      <c r="ID9470"/>
      <c r="IE9470"/>
      <c r="IF9470"/>
      <c r="IG9470"/>
      <c r="IH9470"/>
      <c r="II9470"/>
      <c r="IJ9470"/>
      <c r="IK9470"/>
      <c r="IL9470"/>
      <c r="IM9470"/>
      <c r="IN9470"/>
      <c r="IO9470"/>
      <c r="IP9470"/>
      <c r="IQ9470"/>
      <c r="IR9470"/>
      <c r="IS9470"/>
      <c r="IT9470"/>
      <c r="IU9470"/>
      <c r="IV9470"/>
      <c r="IW9470"/>
      <c r="IX9470"/>
      <c r="IY9470"/>
      <c r="IZ9470"/>
      <c r="JA9470"/>
      <c r="JB9470"/>
      <c r="JC9470"/>
      <c r="JD9470"/>
      <c r="JE9470"/>
      <c r="JF9470"/>
      <c r="JG9470"/>
      <c r="JH9470"/>
      <c r="JI9470"/>
      <c r="JJ9470"/>
      <c r="JK9470"/>
      <c r="JL9470"/>
      <c r="JM9470"/>
      <c r="JN9470"/>
      <c r="JO9470"/>
      <c r="JP9470"/>
      <c r="JQ9470"/>
      <c r="JR9470"/>
      <c r="JS9470"/>
      <c r="JT9470"/>
      <c r="JU9470"/>
      <c r="JV9470"/>
      <c r="JW9470"/>
      <c r="JX9470"/>
      <c r="JY9470"/>
      <c r="JZ9470"/>
      <c r="KA9470"/>
      <c r="KB9470"/>
      <c r="KC9470"/>
      <c r="KD9470"/>
      <c r="KE9470"/>
      <c r="KF9470"/>
      <c r="KG9470"/>
      <c r="KH9470"/>
      <c r="KI9470"/>
      <c r="KJ9470"/>
      <c r="KK9470"/>
      <c r="KL9470"/>
      <c r="KM9470"/>
      <c r="KN9470"/>
      <c r="KO9470"/>
      <c r="KP9470"/>
      <c r="KQ9470"/>
      <c r="KR9470"/>
      <c r="KS9470"/>
      <c r="KT9470"/>
      <c r="KU9470"/>
      <c r="KV9470"/>
      <c r="KW9470"/>
      <c r="KX9470"/>
      <c r="KY9470"/>
      <c r="KZ9470"/>
      <c r="LA9470"/>
      <c r="LB9470"/>
      <c r="LC9470"/>
      <c r="LD9470"/>
      <c r="LE9470"/>
      <c r="LF9470"/>
      <c r="LG9470"/>
      <c r="LH9470"/>
      <c r="LI9470"/>
      <c r="LJ9470"/>
      <c r="LK9470"/>
      <c r="LL9470"/>
      <c r="LM9470"/>
      <c r="LN9470"/>
      <c r="LO9470"/>
      <c r="LP9470"/>
      <c r="LQ9470"/>
      <c r="LR9470"/>
      <c r="LS9470"/>
      <c r="LT9470"/>
      <c r="LU9470"/>
      <c r="LV9470"/>
      <c r="LW9470"/>
      <c r="LX9470"/>
      <c r="LY9470"/>
      <c r="LZ9470"/>
      <c r="MA9470"/>
      <c r="MB9470"/>
      <c r="MC9470"/>
      <c r="MD9470"/>
      <c r="ME9470"/>
      <c r="MF9470"/>
      <c r="MG9470"/>
      <c r="MH9470"/>
      <c r="MI9470"/>
      <c r="MJ9470"/>
      <c r="MK9470"/>
      <c r="ML9470"/>
      <c r="MM9470"/>
      <c r="MN9470"/>
      <c r="MO9470"/>
      <c r="MP9470"/>
      <c r="MQ9470"/>
      <c r="MR9470"/>
      <c r="MS9470"/>
      <c r="MT9470"/>
      <c r="MU9470"/>
      <c r="MV9470"/>
      <c r="MW9470"/>
      <c r="MX9470"/>
      <c r="MY9470"/>
      <c r="MZ9470"/>
      <c r="NA9470"/>
      <c r="NB9470"/>
      <c r="NC9470"/>
      <c r="ND9470"/>
      <c r="NE9470"/>
      <c r="NF9470"/>
      <c r="NG9470"/>
      <c r="NH9470"/>
      <c r="NI9470"/>
      <c r="NJ9470"/>
      <c r="NK9470"/>
      <c r="NL9470"/>
      <c r="NM9470"/>
      <c r="NN9470"/>
      <c r="NO9470"/>
      <c r="NP9470"/>
      <c r="NQ9470"/>
      <c r="NR9470"/>
      <c r="NS9470"/>
      <c r="NT9470"/>
      <c r="NU9470"/>
      <c r="NV9470"/>
      <c r="NW9470"/>
      <c r="NX9470"/>
      <c r="NY9470"/>
      <c r="NZ9470"/>
      <c r="OA9470"/>
      <c r="OB9470"/>
      <c r="OC9470"/>
      <c r="OD9470"/>
      <c r="OE9470"/>
      <c r="OF9470"/>
      <c r="OG9470"/>
      <c r="OH9470"/>
      <c r="OI9470"/>
      <c r="OJ9470"/>
      <c r="OK9470"/>
      <c r="OL9470"/>
      <c r="OM9470"/>
      <c r="ON9470"/>
      <c r="OO9470"/>
      <c r="OP9470"/>
      <c r="OQ9470"/>
      <c r="OR9470"/>
      <c r="OS9470"/>
      <c r="OT9470"/>
      <c r="OU9470"/>
      <c r="OV9470"/>
      <c r="OW9470"/>
      <c r="OX9470"/>
      <c r="OY9470"/>
      <c r="OZ9470"/>
      <c r="PA9470"/>
      <c r="PB9470"/>
      <c r="PC9470"/>
      <c r="PD9470"/>
      <c r="PE9470"/>
      <c r="PF9470"/>
      <c r="PG9470"/>
      <c r="PH9470"/>
      <c r="PI9470"/>
      <c r="PJ9470"/>
      <c r="PK9470"/>
      <c r="PL9470"/>
      <c r="PM9470"/>
      <c r="PN9470"/>
      <c r="PO9470"/>
      <c r="PP9470"/>
      <c r="PQ9470"/>
      <c r="PR9470"/>
      <c r="PS9470"/>
      <c r="PT9470"/>
      <c r="PU9470"/>
      <c r="PV9470"/>
      <c r="PW9470"/>
      <c r="PX9470"/>
      <c r="PY9470"/>
      <c r="PZ9470"/>
      <c r="QA9470"/>
      <c r="QB9470"/>
      <c r="QC9470"/>
      <c r="QD9470"/>
      <c r="QE9470"/>
      <c r="QF9470"/>
      <c r="QG9470"/>
      <c r="QH9470"/>
      <c r="QI9470"/>
      <c r="QJ9470"/>
      <c r="QK9470"/>
      <c r="QL9470"/>
      <c r="QM9470"/>
      <c r="QN9470"/>
      <c r="QO9470"/>
      <c r="QP9470"/>
      <c r="QQ9470"/>
      <c r="QR9470"/>
      <c r="QS9470"/>
      <c r="QT9470"/>
      <c r="QU9470"/>
      <c r="QV9470"/>
      <c r="QW9470"/>
      <c r="QX9470"/>
      <c r="QY9470"/>
      <c r="QZ9470"/>
      <c r="RA9470"/>
      <c r="RB9470"/>
      <c r="RC9470"/>
      <c r="RD9470"/>
      <c r="RE9470"/>
      <c r="RF9470"/>
      <c r="RG9470"/>
      <c r="RH9470"/>
      <c r="RI9470"/>
      <c r="RJ9470"/>
      <c r="RK9470"/>
      <c r="RL9470"/>
      <c r="RM9470"/>
      <c r="RN9470"/>
      <c r="RO9470"/>
      <c r="RP9470"/>
      <c r="RQ9470"/>
      <c r="RR9470"/>
      <c r="RS9470"/>
      <c r="RT9470"/>
      <c r="RU9470"/>
      <c r="RV9470"/>
      <c r="RW9470"/>
      <c r="RX9470"/>
      <c r="RY9470"/>
      <c r="RZ9470"/>
      <c r="SA9470"/>
      <c r="SB9470"/>
      <c r="SC9470"/>
      <c r="SD9470"/>
      <c r="SE9470"/>
      <c r="SF9470"/>
      <c r="SG9470"/>
      <c r="SH9470"/>
      <c r="SI9470"/>
      <c r="SJ9470"/>
      <c r="SK9470"/>
      <c r="SL9470"/>
      <c r="SM9470"/>
      <c r="SN9470"/>
      <c r="SO9470"/>
      <c r="SP9470"/>
      <c r="SQ9470"/>
      <c r="SR9470"/>
      <c r="SS9470"/>
      <c r="ST9470"/>
      <c r="SU9470"/>
      <c r="SV9470"/>
      <c r="SW9470"/>
      <c r="SX9470"/>
      <c r="SY9470"/>
      <c r="SZ9470"/>
      <c r="TA9470"/>
      <c r="TB9470"/>
      <c r="TC9470"/>
      <c r="TD9470"/>
      <c r="TE9470"/>
      <c r="TF9470"/>
      <c r="TG9470"/>
      <c r="TH9470"/>
      <c r="TI9470"/>
      <c r="TJ9470"/>
      <c r="TK9470"/>
      <c r="TL9470"/>
      <c r="TM9470"/>
      <c r="TN9470"/>
      <c r="TO9470"/>
      <c r="TP9470"/>
      <c r="TQ9470"/>
      <c r="TR9470"/>
      <c r="TS9470"/>
      <c r="TT9470"/>
      <c r="TU9470"/>
      <c r="TV9470"/>
      <c r="TW9470"/>
      <c r="TX9470"/>
      <c r="TY9470"/>
      <c r="TZ9470"/>
      <c r="UA9470"/>
      <c r="UB9470"/>
      <c r="UC9470"/>
      <c r="UD9470"/>
      <c r="UE9470"/>
      <c r="UF9470"/>
      <c r="UG9470"/>
      <c r="UH9470"/>
      <c r="UI9470"/>
      <c r="UJ9470"/>
      <c r="UK9470"/>
      <c r="UL9470"/>
      <c r="UM9470"/>
      <c r="UN9470"/>
      <c r="UO9470"/>
      <c r="UP9470"/>
      <c r="UQ9470"/>
      <c r="UR9470"/>
      <c r="US9470"/>
      <c r="UT9470"/>
      <c r="UU9470"/>
      <c r="UV9470"/>
      <c r="UW9470"/>
      <c r="UX9470"/>
      <c r="UY9470"/>
      <c r="UZ9470"/>
      <c r="VA9470"/>
      <c r="VB9470"/>
      <c r="VC9470"/>
      <c r="VD9470"/>
      <c r="VE9470"/>
      <c r="VF9470"/>
      <c r="VG9470"/>
      <c r="VH9470"/>
      <c r="VI9470"/>
      <c r="VJ9470"/>
      <c r="VK9470"/>
      <c r="VL9470"/>
      <c r="VM9470"/>
      <c r="VN9470"/>
      <c r="VO9470"/>
      <c r="VP9470"/>
      <c r="VQ9470"/>
      <c r="VR9470"/>
      <c r="VS9470"/>
      <c r="VT9470"/>
      <c r="VU9470"/>
      <c r="VV9470"/>
      <c r="VW9470"/>
      <c r="VX9470"/>
      <c r="VY9470"/>
      <c r="VZ9470"/>
      <c r="WA9470"/>
      <c r="WB9470"/>
      <c r="WC9470"/>
      <c r="WD9470"/>
      <c r="WE9470"/>
      <c r="WF9470"/>
      <c r="WG9470"/>
      <c r="WH9470"/>
      <c r="WI9470"/>
      <c r="WJ9470"/>
      <c r="WK9470"/>
      <c r="WL9470"/>
      <c r="WM9470"/>
      <c r="WN9470"/>
      <c r="WO9470"/>
      <c r="WP9470"/>
      <c r="WQ9470"/>
      <c r="WR9470"/>
      <c r="WS9470"/>
      <c r="WT9470"/>
      <c r="WU9470"/>
      <c r="WV9470"/>
      <c r="WW9470"/>
      <c r="WX9470"/>
      <c r="WY9470"/>
      <c r="WZ9470"/>
      <c r="XA9470"/>
      <c r="XB9470"/>
      <c r="XC9470"/>
      <c r="XD9470"/>
      <c r="XE9470"/>
      <c r="XF9470"/>
      <c r="XG9470"/>
      <c r="XH9470"/>
      <c r="XI9470"/>
      <c r="XJ9470"/>
      <c r="XK9470"/>
      <c r="XL9470"/>
      <c r="XM9470"/>
      <c r="XN9470"/>
      <c r="XO9470"/>
      <c r="XP9470"/>
      <c r="XQ9470"/>
      <c r="XR9470"/>
      <c r="XS9470"/>
      <c r="XT9470"/>
      <c r="XU9470"/>
      <c r="XV9470"/>
      <c r="XW9470"/>
      <c r="XX9470"/>
      <c r="XY9470"/>
      <c r="XZ9470"/>
      <c r="YA9470"/>
      <c r="YB9470"/>
      <c r="YC9470"/>
      <c r="YD9470"/>
      <c r="YE9470"/>
      <c r="YF9470"/>
      <c r="YG9470"/>
      <c r="YH9470"/>
      <c r="YI9470"/>
      <c r="YJ9470"/>
      <c r="YK9470"/>
      <c r="YL9470"/>
      <c r="YM9470"/>
      <c r="YN9470"/>
      <c r="YO9470"/>
      <c r="YP9470"/>
      <c r="YQ9470"/>
      <c r="YR9470"/>
      <c r="YS9470"/>
      <c r="YT9470"/>
      <c r="YU9470"/>
      <c r="YV9470"/>
      <c r="YW9470"/>
      <c r="YX9470"/>
      <c r="YY9470"/>
      <c r="YZ9470"/>
      <c r="ZA9470"/>
      <c r="ZB9470"/>
      <c r="ZC9470"/>
      <c r="ZD9470"/>
      <c r="ZE9470"/>
      <c r="ZF9470"/>
      <c r="ZG9470"/>
      <c r="ZH9470"/>
      <c r="ZI9470"/>
      <c r="ZJ9470"/>
      <c r="ZK9470"/>
      <c r="ZL9470"/>
      <c r="ZM9470"/>
      <c r="ZN9470"/>
      <c r="ZO9470"/>
      <c r="ZP9470"/>
      <c r="ZQ9470"/>
      <c r="ZR9470"/>
      <c r="ZS9470"/>
      <c r="ZT9470"/>
      <c r="ZU9470"/>
      <c r="ZV9470"/>
      <c r="ZW9470"/>
      <c r="ZX9470"/>
      <c r="ZY9470"/>
      <c r="ZZ9470"/>
      <c r="AAA9470"/>
      <c r="AAB9470"/>
      <c r="AAC9470"/>
      <c r="AAD9470"/>
      <c r="AAE9470"/>
      <c r="AAF9470"/>
      <c r="AAG9470"/>
      <c r="AAH9470"/>
      <c r="AAI9470"/>
      <c r="AAJ9470"/>
      <c r="AAK9470"/>
      <c r="AAL9470"/>
      <c r="AAM9470"/>
      <c r="AAN9470"/>
      <c r="AAO9470"/>
      <c r="AAP9470"/>
      <c r="AAQ9470"/>
      <c r="AAR9470"/>
      <c r="AAS9470"/>
      <c r="AAT9470"/>
      <c r="AAU9470"/>
      <c r="AAV9470"/>
      <c r="AAW9470"/>
      <c r="AAX9470"/>
      <c r="AAY9470"/>
      <c r="AAZ9470"/>
      <c r="ABA9470"/>
      <c r="ABB9470"/>
      <c r="ABC9470"/>
      <c r="ABD9470"/>
      <c r="ABE9470"/>
      <c r="ABF9470"/>
      <c r="ABG9470"/>
      <c r="ABH9470"/>
      <c r="ABI9470"/>
      <c r="ABJ9470"/>
      <c r="ABK9470"/>
      <c r="ABL9470"/>
      <c r="ABM9470"/>
      <c r="ABN9470"/>
      <c r="ABO9470"/>
      <c r="ABP9470"/>
      <c r="ABQ9470"/>
      <c r="ABR9470"/>
      <c r="ABS9470"/>
      <c r="ABT9470"/>
      <c r="ABU9470"/>
      <c r="ABV9470"/>
      <c r="ABW9470"/>
      <c r="ABX9470"/>
      <c r="ABY9470"/>
      <c r="ABZ9470"/>
      <c r="ACA9470"/>
      <c r="ACB9470"/>
      <c r="ACC9470"/>
      <c r="ACD9470"/>
      <c r="ACE9470"/>
      <c r="ACF9470"/>
      <c r="ACG9470"/>
      <c r="ACH9470"/>
      <c r="ACI9470"/>
      <c r="ACJ9470"/>
      <c r="ACK9470"/>
      <c r="ACL9470"/>
      <c r="ACM9470"/>
      <c r="ACN9470"/>
      <c r="ACO9470"/>
      <c r="ACP9470"/>
      <c r="ACQ9470"/>
      <c r="ACR9470"/>
      <c r="ACS9470"/>
      <c r="ACT9470"/>
      <c r="ACU9470"/>
      <c r="ACV9470"/>
      <c r="ACW9470"/>
      <c r="ACX9470"/>
      <c r="ACY9470"/>
      <c r="ACZ9470"/>
      <c r="ADA9470"/>
      <c r="ADB9470"/>
      <c r="ADC9470"/>
      <c r="ADD9470"/>
      <c r="ADE9470"/>
      <c r="ADF9470"/>
      <c r="ADG9470"/>
      <c r="ADH9470"/>
      <c r="ADI9470"/>
      <c r="ADJ9470"/>
      <c r="ADK9470"/>
      <c r="ADL9470"/>
      <c r="ADM9470"/>
      <c r="ADN9470"/>
      <c r="ADO9470"/>
      <c r="ADP9470"/>
      <c r="ADQ9470"/>
      <c r="ADR9470"/>
      <c r="ADS9470"/>
      <c r="ADT9470"/>
      <c r="ADU9470"/>
      <c r="ADV9470"/>
      <c r="ADW9470"/>
      <c r="ADX9470"/>
      <c r="ADY9470"/>
      <c r="ADZ9470"/>
      <c r="AEA9470"/>
      <c r="AEB9470"/>
      <c r="AEC9470"/>
      <c r="AED9470"/>
      <c r="AEE9470"/>
      <c r="AEF9470"/>
      <c r="AEG9470"/>
      <c r="AEH9470"/>
      <c r="AEI9470"/>
      <c r="AEJ9470"/>
      <c r="AEK9470"/>
      <c r="AEL9470"/>
      <c r="AEM9470"/>
      <c r="AEN9470"/>
      <c r="AEO9470"/>
      <c r="AEP9470"/>
      <c r="AEQ9470"/>
      <c r="AER9470"/>
      <c r="AES9470"/>
      <c r="AET9470"/>
      <c r="AEU9470"/>
      <c r="AEV9470"/>
      <c r="AEW9470"/>
      <c r="AEX9470"/>
      <c r="AEY9470"/>
      <c r="AEZ9470"/>
      <c r="AFA9470"/>
      <c r="AFB9470"/>
      <c r="AFC9470"/>
      <c r="AFD9470"/>
      <c r="AFE9470"/>
      <c r="AFF9470"/>
      <c r="AFG9470"/>
      <c r="AFH9470"/>
      <c r="AFI9470"/>
      <c r="AFJ9470"/>
      <c r="AFK9470"/>
      <c r="AFL9470"/>
      <c r="AFM9470"/>
      <c r="AFN9470"/>
      <c r="AFO9470"/>
      <c r="AFP9470"/>
      <c r="AFQ9470"/>
      <c r="AFR9470"/>
      <c r="AFS9470"/>
      <c r="AFT9470"/>
      <c r="AFU9470"/>
      <c r="AFV9470"/>
      <c r="AFW9470"/>
      <c r="AFX9470"/>
      <c r="AFY9470"/>
      <c r="AFZ9470"/>
      <c r="AGA9470"/>
      <c r="AGB9470"/>
      <c r="AGC9470"/>
      <c r="AGD9470"/>
      <c r="AGE9470"/>
      <c r="AGF9470"/>
      <c r="AGG9470"/>
      <c r="AGH9470"/>
      <c r="AGI9470"/>
      <c r="AGJ9470"/>
      <c r="AGK9470"/>
      <c r="AGL9470"/>
      <c r="AGM9470"/>
      <c r="AGN9470"/>
      <c r="AGO9470"/>
      <c r="AGP9470"/>
      <c r="AGQ9470"/>
      <c r="AGR9470"/>
      <c r="AGS9470"/>
      <c r="AGT9470"/>
      <c r="AGU9470"/>
      <c r="AGV9470"/>
      <c r="AGW9470"/>
      <c r="AGX9470"/>
      <c r="AGY9470"/>
      <c r="AGZ9470"/>
      <c r="AHA9470"/>
      <c r="AHB9470"/>
      <c r="AHC9470"/>
      <c r="AHD9470"/>
      <c r="AHE9470"/>
      <c r="AHF9470"/>
      <c r="AHG9470"/>
      <c r="AHH9470"/>
      <c r="AHI9470"/>
      <c r="AHJ9470"/>
      <c r="AHK9470"/>
      <c r="AHL9470"/>
      <c r="AHM9470"/>
      <c r="AHN9470"/>
      <c r="AHO9470"/>
      <c r="AHP9470"/>
      <c r="AHQ9470"/>
      <c r="AHR9470"/>
      <c r="AHS9470"/>
      <c r="AHT9470"/>
      <c r="AHU9470"/>
      <c r="AHV9470"/>
      <c r="AHW9470"/>
      <c r="AHX9470"/>
      <c r="AHY9470"/>
      <c r="AHZ9470"/>
      <c r="AIA9470"/>
      <c r="AIB9470"/>
      <c r="AIC9470"/>
      <c r="AID9470"/>
      <c r="AIE9470"/>
      <c r="AIF9470"/>
      <c r="AIG9470"/>
      <c r="AIH9470"/>
      <c r="AII9470"/>
      <c r="AIJ9470"/>
      <c r="AIK9470"/>
      <c r="AIL9470"/>
      <c r="AIM9470"/>
      <c r="AIN9470"/>
      <c r="AIO9470"/>
      <c r="AIP9470"/>
      <c r="AIQ9470"/>
      <c r="AIR9470"/>
      <c r="AIS9470"/>
      <c r="AIT9470"/>
      <c r="AIU9470"/>
      <c r="AIV9470"/>
      <c r="AIW9470"/>
      <c r="AIX9470"/>
      <c r="AIY9470"/>
      <c r="AIZ9470"/>
      <c r="AJA9470"/>
      <c r="AJB9470"/>
      <c r="AJC9470"/>
      <c r="AJD9470"/>
      <c r="AJE9470"/>
      <c r="AJF9470"/>
      <c r="AJG9470"/>
      <c r="AJH9470"/>
      <c r="AJI9470"/>
      <c r="AJJ9470"/>
      <c r="AJK9470"/>
      <c r="AJL9470"/>
      <c r="AJM9470"/>
      <c r="AJN9470"/>
      <c r="AJO9470"/>
      <c r="AJP9470"/>
      <c r="AJQ9470"/>
      <c r="AJR9470"/>
      <c r="AJS9470"/>
      <c r="AJT9470"/>
      <c r="AJU9470"/>
      <c r="AJV9470"/>
      <c r="AJW9470"/>
      <c r="AJX9470"/>
      <c r="AJY9470"/>
      <c r="AJZ9470"/>
      <c r="AKA9470"/>
      <c r="AKB9470"/>
      <c r="AKC9470"/>
      <c r="AKD9470"/>
      <c r="AKE9470"/>
      <c r="AKF9470"/>
      <c r="AKG9470"/>
      <c r="AKH9470"/>
      <c r="AKI9470"/>
      <c r="AKJ9470"/>
      <c r="AKK9470"/>
      <c r="AKL9470"/>
      <c r="AKM9470"/>
      <c r="AKN9470"/>
      <c r="AKO9470"/>
      <c r="AKP9470"/>
      <c r="AKQ9470"/>
      <c r="AKR9470"/>
      <c r="AKS9470"/>
      <c r="AKT9470"/>
      <c r="AKU9470"/>
      <c r="AKV9470"/>
      <c r="AKW9470"/>
      <c r="AKX9470"/>
      <c r="AKY9470"/>
      <c r="AKZ9470"/>
      <c r="ALA9470"/>
      <c r="ALB9470"/>
      <c r="ALC9470"/>
      <c r="ALD9470"/>
      <c r="ALE9470"/>
      <c r="ALF9470"/>
      <c r="ALG9470"/>
      <c r="ALH9470"/>
      <c r="ALI9470"/>
      <c r="ALJ9470"/>
      <c r="ALK9470"/>
      <c r="ALL9470"/>
      <c r="ALM9470"/>
      <c r="ALN9470"/>
      <c r="ALO9470"/>
      <c r="ALP9470"/>
      <c r="ALQ9470"/>
      <c r="ALR9470"/>
      <c r="ALS9470"/>
      <c r="ALT9470"/>
      <c r="ALU9470"/>
      <c r="ALV9470"/>
      <c r="ALW9470"/>
      <c r="ALX9470"/>
      <c r="ALY9470"/>
      <c r="ALZ9470"/>
      <c r="AMA9470"/>
      <c r="AMB9470"/>
      <c r="AMC9470"/>
      <c r="AMD9470"/>
      <c r="AME9470"/>
      <c r="AMF9470"/>
      <c r="AMG9470"/>
      <c r="AMH9470"/>
      <c r="AMI9470"/>
    </row>
    <row r="9471" spans="1:1023">
      <c r="A9471" s="19" t="s">
        <v>2094</v>
      </c>
      <c r="B9471" s="20" t="s">
        <v>2088</v>
      </c>
      <c r="C9471" s="20">
        <v>119313</v>
      </c>
      <c r="D9471" s="20">
        <v>4</v>
      </c>
      <c r="E9471" s="20">
        <v>13</v>
      </c>
      <c r="F9471" s="16">
        <f t="shared" si="147"/>
        <v>86.666666666666671</v>
      </c>
      <c r="G9471"/>
      <c r="H9471"/>
      <c r="I9471"/>
      <c r="J9471"/>
      <c r="K9471"/>
      <c r="L9471"/>
      <c r="M9471"/>
      <c r="N9471"/>
      <c r="O9471"/>
      <c r="P9471"/>
      <c r="Q9471"/>
      <c r="R9471"/>
      <c r="S9471"/>
      <c r="T9471"/>
      <c r="U9471"/>
      <c r="V9471"/>
      <c r="W9471"/>
      <c r="X9471"/>
      <c r="Y9471"/>
      <c r="Z9471"/>
      <c r="AA9471"/>
      <c r="AB9471"/>
      <c r="AC9471"/>
      <c r="AD9471"/>
      <c r="AE9471"/>
      <c r="AF9471"/>
      <c r="AG9471"/>
      <c r="AH9471"/>
      <c r="AI9471"/>
      <c r="AJ9471"/>
      <c r="AK9471"/>
      <c r="AL9471"/>
      <c r="AM9471"/>
      <c r="AN9471"/>
      <c r="AO9471"/>
      <c r="AP9471"/>
      <c r="AQ9471"/>
      <c r="AR9471"/>
      <c r="AS9471"/>
      <c r="AT9471"/>
      <c r="AU9471"/>
      <c r="AV9471"/>
      <c r="AW9471"/>
      <c r="AX9471"/>
      <c r="AY9471"/>
      <c r="AZ9471"/>
      <c r="BA9471"/>
      <c r="BB9471"/>
      <c r="BC9471"/>
      <c r="BD9471"/>
      <c r="BE9471"/>
      <c r="BF9471"/>
      <c r="BG9471"/>
      <c r="BH9471"/>
      <c r="BI9471"/>
      <c r="BJ9471"/>
      <c r="BK9471"/>
      <c r="BL9471"/>
      <c r="BM9471"/>
      <c r="BN9471"/>
      <c r="BO9471"/>
      <c r="BP9471"/>
      <c r="BQ9471"/>
      <c r="BR9471"/>
      <c r="BS9471"/>
      <c r="BT9471"/>
      <c r="BU9471"/>
      <c r="BV9471"/>
      <c r="BW9471"/>
      <c r="BX9471"/>
      <c r="BY9471"/>
      <c r="BZ9471"/>
      <c r="CA9471"/>
      <c r="CB9471"/>
      <c r="CC9471"/>
      <c r="CD9471"/>
      <c r="CE9471"/>
      <c r="CF9471"/>
      <c r="CG9471"/>
      <c r="CH9471"/>
      <c r="CI9471"/>
      <c r="CJ9471"/>
      <c r="CK9471"/>
      <c r="CL9471"/>
      <c r="CM9471"/>
      <c r="CN9471"/>
      <c r="CO9471"/>
      <c r="CP9471"/>
      <c r="CQ9471"/>
      <c r="CR9471"/>
      <c r="CS9471"/>
      <c r="CT9471"/>
      <c r="CU9471"/>
      <c r="CV9471"/>
      <c r="CW9471"/>
      <c r="CX9471"/>
      <c r="CY9471"/>
      <c r="CZ9471"/>
      <c r="DA9471"/>
      <c r="DB9471"/>
      <c r="DC9471"/>
      <c r="DD9471"/>
      <c r="DE9471"/>
      <c r="DF9471"/>
      <c r="DG9471"/>
      <c r="DH9471"/>
      <c r="DI9471"/>
      <c r="DJ9471"/>
      <c r="DK9471"/>
      <c r="DL9471"/>
      <c r="DM9471"/>
      <c r="DN9471"/>
      <c r="DO9471"/>
      <c r="DP9471"/>
      <c r="DQ9471"/>
      <c r="DR9471"/>
      <c r="DS9471"/>
      <c r="DT9471"/>
      <c r="DU9471"/>
      <c r="DV9471"/>
      <c r="DW9471"/>
      <c r="DX9471"/>
      <c r="DY9471"/>
      <c r="DZ9471"/>
      <c r="EA9471"/>
      <c r="EB9471"/>
      <c r="EC9471"/>
      <c r="ED9471"/>
      <c r="EE9471"/>
      <c r="EF9471"/>
      <c r="EG9471"/>
      <c r="EH9471"/>
      <c r="EI9471"/>
      <c r="EJ9471"/>
      <c r="EK9471"/>
      <c r="EL9471"/>
      <c r="EM9471"/>
      <c r="EN9471"/>
      <c r="EO9471"/>
      <c r="EP9471"/>
      <c r="EQ9471"/>
      <c r="ER9471"/>
      <c r="ES9471"/>
      <c r="ET9471"/>
      <c r="EU9471"/>
      <c r="EV9471"/>
      <c r="EW9471"/>
      <c r="EX9471"/>
      <c r="EY9471"/>
      <c r="EZ9471"/>
      <c r="FA9471"/>
      <c r="FB9471"/>
      <c r="FC9471"/>
      <c r="FD9471"/>
      <c r="FE9471"/>
      <c r="FF9471"/>
      <c r="FG9471"/>
      <c r="FH9471"/>
      <c r="FI9471"/>
      <c r="FJ9471"/>
      <c r="FK9471"/>
      <c r="FL9471"/>
      <c r="FM9471"/>
      <c r="FN9471"/>
      <c r="FO9471"/>
      <c r="FP9471"/>
      <c r="FQ9471"/>
      <c r="FR9471"/>
      <c r="FS9471"/>
      <c r="FT9471"/>
      <c r="FU9471"/>
      <c r="FV9471"/>
      <c r="FW9471"/>
      <c r="FX9471"/>
      <c r="FY9471"/>
      <c r="FZ9471"/>
      <c r="GA9471"/>
      <c r="GB9471"/>
      <c r="GC9471"/>
      <c r="GD9471"/>
      <c r="GE9471"/>
      <c r="GF9471"/>
      <c r="GG9471"/>
      <c r="GH9471"/>
      <c r="GI9471"/>
      <c r="GJ9471"/>
      <c r="GK9471"/>
      <c r="GL9471"/>
      <c r="GM9471"/>
      <c r="GN9471"/>
      <c r="GO9471"/>
      <c r="GP9471"/>
      <c r="GQ9471"/>
      <c r="GR9471"/>
      <c r="GS9471"/>
      <c r="GT9471"/>
      <c r="GU9471"/>
      <c r="GV9471"/>
      <c r="GW9471"/>
      <c r="GX9471"/>
      <c r="GY9471"/>
      <c r="GZ9471"/>
      <c r="HA9471"/>
      <c r="HB9471"/>
      <c r="HC9471"/>
      <c r="HD9471"/>
      <c r="HE9471"/>
      <c r="HF9471"/>
      <c r="HG9471"/>
      <c r="HH9471"/>
      <c r="HI9471"/>
      <c r="HJ9471"/>
      <c r="HK9471"/>
      <c r="HL9471"/>
      <c r="HM9471"/>
      <c r="HN9471"/>
      <c r="HO9471"/>
      <c r="HP9471"/>
      <c r="HQ9471"/>
      <c r="HR9471"/>
      <c r="HS9471"/>
      <c r="HT9471"/>
      <c r="HU9471"/>
      <c r="HV9471"/>
      <c r="HW9471"/>
      <c r="HX9471"/>
      <c r="HY9471"/>
      <c r="HZ9471"/>
      <c r="IA9471"/>
      <c r="IB9471"/>
      <c r="IC9471"/>
      <c r="ID9471"/>
      <c r="IE9471"/>
      <c r="IF9471"/>
      <c r="IG9471"/>
      <c r="IH9471"/>
      <c r="II9471"/>
      <c r="IJ9471"/>
      <c r="IK9471"/>
      <c r="IL9471"/>
      <c r="IM9471"/>
      <c r="IN9471"/>
      <c r="IO9471"/>
      <c r="IP9471"/>
      <c r="IQ9471"/>
      <c r="IR9471"/>
      <c r="IS9471"/>
      <c r="IT9471"/>
      <c r="IU9471"/>
      <c r="IV9471"/>
      <c r="IW9471"/>
      <c r="IX9471"/>
      <c r="IY9471"/>
      <c r="IZ9471"/>
      <c r="JA9471"/>
      <c r="JB9471"/>
      <c r="JC9471"/>
      <c r="JD9471"/>
      <c r="JE9471"/>
      <c r="JF9471"/>
      <c r="JG9471"/>
      <c r="JH9471"/>
      <c r="JI9471"/>
      <c r="JJ9471"/>
      <c r="JK9471"/>
      <c r="JL9471"/>
      <c r="JM9471"/>
      <c r="JN9471"/>
      <c r="JO9471"/>
      <c r="JP9471"/>
      <c r="JQ9471"/>
      <c r="JR9471"/>
      <c r="JS9471"/>
      <c r="JT9471"/>
      <c r="JU9471"/>
      <c r="JV9471"/>
      <c r="JW9471"/>
      <c r="JX9471"/>
      <c r="JY9471"/>
      <c r="JZ9471"/>
      <c r="KA9471"/>
      <c r="KB9471"/>
      <c r="KC9471"/>
      <c r="KD9471"/>
      <c r="KE9471"/>
      <c r="KF9471"/>
      <c r="KG9471"/>
      <c r="KH9471"/>
      <c r="KI9471"/>
      <c r="KJ9471"/>
      <c r="KK9471"/>
      <c r="KL9471"/>
      <c r="KM9471"/>
      <c r="KN9471"/>
      <c r="KO9471"/>
      <c r="KP9471"/>
      <c r="KQ9471"/>
      <c r="KR9471"/>
      <c r="KS9471"/>
      <c r="KT9471"/>
      <c r="KU9471"/>
      <c r="KV9471"/>
      <c r="KW9471"/>
      <c r="KX9471"/>
      <c r="KY9471"/>
      <c r="KZ9471"/>
      <c r="LA9471"/>
      <c r="LB9471"/>
      <c r="LC9471"/>
      <c r="LD9471"/>
      <c r="LE9471"/>
      <c r="LF9471"/>
      <c r="LG9471"/>
      <c r="LH9471"/>
      <c r="LI9471"/>
      <c r="LJ9471"/>
      <c r="LK9471"/>
      <c r="LL9471"/>
      <c r="LM9471"/>
      <c r="LN9471"/>
      <c r="LO9471"/>
      <c r="LP9471"/>
      <c r="LQ9471"/>
      <c r="LR9471"/>
      <c r="LS9471"/>
      <c r="LT9471"/>
      <c r="LU9471"/>
      <c r="LV9471"/>
      <c r="LW9471"/>
      <c r="LX9471"/>
      <c r="LY9471"/>
      <c r="LZ9471"/>
      <c r="MA9471"/>
      <c r="MB9471"/>
      <c r="MC9471"/>
      <c r="MD9471"/>
      <c r="ME9471"/>
      <c r="MF9471"/>
      <c r="MG9471"/>
      <c r="MH9471"/>
      <c r="MI9471"/>
      <c r="MJ9471"/>
      <c r="MK9471"/>
      <c r="ML9471"/>
      <c r="MM9471"/>
      <c r="MN9471"/>
      <c r="MO9471"/>
      <c r="MP9471"/>
      <c r="MQ9471"/>
      <c r="MR9471"/>
      <c r="MS9471"/>
      <c r="MT9471"/>
      <c r="MU9471"/>
      <c r="MV9471"/>
      <c r="MW9471"/>
      <c r="MX9471"/>
      <c r="MY9471"/>
      <c r="MZ9471"/>
      <c r="NA9471"/>
      <c r="NB9471"/>
      <c r="NC9471"/>
      <c r="ND9471"/>
      <c r="NE9471"/>
      <c r="NF9471"/>
      <c r="NG9471"/>
      <c r="NH9471"/>
      <c r="NI9471"/>
      <c r="NJ9471"/>
      <c r="NK9471"/>
      <c r="NL9471"/>
      <c r="NM9471"/>
      <c r="NN9471"/>
      <c r="NO9471"/>
      <c r="NP9471"/>
      <c r="NQ9471"/>
      <c r="NR9471"/>
      <c r="NS9471"/>
      <c r="NT9471"/>
      <c r="NU9471"/>
      <c r="NV9471"/>
      <c r="NW9471"/>
      <c r="NX9471"/>
      <c r="NY9471"/>
      <c r="NZ9471"/>
      <c r="OA9471"/>
      <c r="OB9471"/>
      <c r="OC9471"/>
      <c r="OD9471"/>
      <c r="OE9471"/>
      <c r="OF9471"/>
      <c r="OG9471"/>
      <c r="OH9471"/>
      <c r="OI9471"/>
      <c r="OJ9471"/>
      <c r="OK9471"/>
      <c r="OL9471"/>
      <c r="OM9471"/>
      <c r="ON9471"/>
      <c r="OO9471"/>
      <c r="OP9471"/>
      <c r="OQ9471"/>
      <c r="OR9471"/>
      <c r="OS9471"/>
      <c r="OT9471"/>
      <c r="OU9471"/>
      <c r="OV9471"/>
      <c r="OW9471"/>
      <c r="OX9471"/>
      <c r="OY9471"/>
      <c r="OZ9471"/>
      <c r="PA9471"/>
      <c r="PB9471"/>
      <c r="PC9471"/>
      <c r="PD9471"/>
      <c r="PE9471"/>
      <c r="PF9471"/>
      <c r="PG9471"/>
      <c r="PH9471"/>
      <c r="PI9471"/>
      <c r="PJ9471"/>
      <c r="PK9471"/>
      <c r="PL9471"/>
      <c r="PM9471"/>
      <c r="PN9471"/>
      <c r="PO9471"/>
      <c r="PP9471"/>
      <c r="PQ9471"/>
      <c r="PR9471"/>
      <c r="PS9471"/>
      <c r="PT9471"/>
      <c r="PU9471"/>
      <c r="PV9471"/>
      <c r="PW9471"/>
      <c r="PX9471"/>
      <c r="PY9471"/>
      <c r="PZ9471"/>
      <c r="QA9471"/>
      <c r="QB9471"/>
      <c r="QC9471"/>
      <c r="QD9471"/>
      <c r="QE9471"/>
      <c r="QF9471"/>
      <c r="QG9471"/>
      <c r="QH9471"/>
      <c r="QI9471"/>
      <c r="QJ9471"/>
      <c r="QK9471"/>
      <c r="QL9471"/>
      <c r="QM9471"/>
      <c r="QN9471"/>
      <c r="QO9471"/>
      <c r="QP9471"/>
      <c r="QQ9471"/>
      <c r="QR9471"/>
      <c r="QS9471"/>
      <c r="QT9471"/>
      <c r="QU9471"/>
      <c r="QV9471"/>
      <c r="QW9471"/>
      <c r="QX9471"/>
      <c r="QY9471"/>
      <c r="QZ9471"/>
      <c r="RA9471"/>
      <c r="RB9471"/>
      <c r="RC9471"/>
      <c r="RD9471"/>
      <c r="RE9471"/>
      <c r="RF9471"/>
      <c r="RG9471"/>
      <c r="RH9471"/>
      <c r="RI9471"/>
      <c r="RJ9471"/>
      <c r="RK9471"/>
      <c r="RL9471"/>
      <c r="RM9471"/>
      <c r="RN9471"/>
      <c r="RO9471"/>
      <c r="RP9471"/>
      <c r="RQ9471"/>
      <c r="RR9471"/>
      <c r="RS9471"/>
      <c r="RT9471"/>
      <c r="RU9471"/>
      <c r="RV9471"/>
      <c r="RW9471"/>
      <c r="RX9471"/>
      <c r="RY9471"/>
      <c r="RZ9471"/>
      <c r="SA9471"/>
      <c r="SB9471"/>
      <c r="SC9471"/>
      <c r="SD9471"/>
      <c r="SE9471"/>
      <c r="SF9471"/>
      <c r="SG9471"/>
      <c r="SH9471"/>
      <c r="SI9471"/>
      <c r="SJ9471"/>
      <c r="SK9471"/>
      <c r="SL9471"/>
      <c r="SM9471"/>
      <c r="SN9471"/>
      <c r="SO9471"/>
      <c r="SP9471"/>
      <c r="SQ9471"/>
      <c r="SR9471"/>
      <c r="SS9471"/>
      <c r="ST9471"/>
      <c r="SU9471"/>
      <c r="SV9471"/>
      <c r="SW9471"/>
      <c r="SX9471"/>
      <c r="SY9471"/>
      <c r="SZ9471"/>
      <c r="TA9471"/>
      <c r="TB9471"/>
      <c r="TC9471"/>
      <c r="TD9471"/>
      <c r="TE9471"/>
      <c r="TF9471"/>
      <c r="TG9471"/>
      <c r="TH9471"/>
      <c r="TI9471"/>
      <c r="TJ9471"/>
      <c r="TK9471"/>
      <c r="TL9471"/>
      <c r="TM9471"/>
      <c r="TN9471"/>
      <c r="TO9471"/>
      <c r="TP9471"/>
      <c r="TQ9471"/>
      <c r="TR9471"/>
      <c r="TS9471"/>
      <c r="TT9471"/>
      <c r="TU9471"/>
      <c r="TV9471"/>
      <c r="TW9471"/>
      <c r="TX9471"/>
      <c r="TY9471"/>
      <c r="TZ9471"/>
      <c r="UA9471"/>
      <c r="UB9471"/>
      <c r="UC9471"/>
      <c r="UD9471"/>
      <c r="UE9471"/>
      <c r="UF9471"/>
      <c r="UG9471"/>
      <c r="UH9471"/>
      <c r="UI9471"/>
      <c r="UJ9471"/>
      <c r="UK9471"/>
      <c r="UL9471"/>
      <c r="UM9471"/>
      <c r="UN9471"/>
      <c r="UO9471"/>
      <c r="UP9471"/>
      <c r="UQ9471"/>
      <c r="UR9471"/>
      <c r="US9471"/>
      <c r="UT9471"/>
      <c r="UU9471"/>
      <c r="UV9471"/>
      <c r="UW9471"/>
      <c r="UX9471"/>
      <c r="UY9471"/>
      <c r="UZ9471"/>
      <c r="VA9471"/>
      <c r="VB9471"/>
      <c r="VC9471"/>
      <c r="VD9471"/>
      <c r="VE9471"/>
      <c r="VF9471"/>
      <c r="VG9471"/>
      <c r="VH9471"/>
      <c r="VI9471"/>
      <c r="VJ9471"/>
      <c r="VK9471"/>
      <c r="VL9471"/>
      <c r="VM9471"/>
      <c r="VN9471"/>
      <c r="VO9471"/>
      <c r="VP9471"/>
      <c r="VQ9471"/>
      <c r="VR9471"/>
      <c r="VS9471"/>
      <c r="VT9471"/>
      <c r="VU9471"/>
      <c r="VV9471"/>
      <c r="VW9471"/>
      <c r="VX9471"/>
      <c r="VY9471"/>
      <c r="VZ9471"/>
      <c r="WA9471"/>
      <c r="WB9471"/>
      <c r="WC9471"/>
      <c r="WD9471"/>
      <c r="WE9471"/>
      <c r="WF9471"/>
      <c r="WG9471"/>
      <c r="WH9471"/>
      <c r="WI9471"/>
      <c r="WJ9471"/>
      <c r="WK9471"/>
      <c r="WL9471"/>
      <c r="WM9471"/>
      <c r="WN9471"/>
      <c r="WO9471"/>
      <c r="WP9471"/>
      <c r="WQ9471"/>
      <c r="WR9471"/>
      <c r="WS9471"/>
      <c r="WT9471"/>
      <c r="WU9471"/>
      <c r="WV9471"/>
      <c r="WW9471"/>
      <c r="WX9471"/>
      <c r="WY9471"/>
      <c r="WZ9471"/>
      <c r="XA9471"/>
      <c r="XB9471"/>
      <c r="XC9471"/>
      <c r="XD9471"/>
      <c r="XE9471"/>
      <c r="XF9471"/>
      <c r="XG9471"/>
      <c r="XH9471"/>
      <c r="XI9471"/>
      <c r="XJ9471"/>
      <c r="XK9471"/>
      <c r="XL9471"/>
      <c r="XM9471"/>
      <c r="XN9471"/>
      <c r="XO9471"/>
      <c r="XP9471"/>
      <c r="XQ9471"/>
      <c r="XR9471"/>
      <c r="XS9471"/>
      <c r="XT9471"/>
      <c r="XU9471"/>
      <c r="XV9471"/>
      <c r="XW9471"/>
      <c r="XX9471"/>
      <c r="XY9471"/>
      <c r="XZ9471"/>
      <c r="YA9471"/>
      <c r="YB9471"/>
      <c r="YC9471"/>
      <c r="YD9471"/>
      <c r="YE9471"/>
      <c r="YF9471"/>
      <c r="YG9471"/>
      <c r="YH9471"/>
      <c r="YI9471"/>
      <c r="YJ9471"/>
      <c r="YK9471"/>
      <c r="YL9471"/>
      <c r="YM9471"/>
      <c r="YN9471"/>
      <c r="YO9471"/>
      <c r="YP9471"/>
      <c r="YQ9471"/>
      <c r="YR9471"/>
      <c r="YS9471"/>
      <c r="YT9471"/>
      <c r="YU9471"/>
      <c r="YV9471"/>
      <c r="YW9471"/>
      <c r="YX9471"/>
      <c r="YY9471"/>
      <c r="YZ9471"/>
      <c r="ZA9471"/>
      <c r="ZB9471"/>
      <c r="ZC9471"/>
      <c r="ZD9471"/>
      <c r="ZE9471"/>
      <c r="ZF9471"/>
      <c r="ZG9471"/>
      <c r="ZH9471"/>
      <c r="ZI9471"/>
      <c r="ZJ9471"/>
      <c r="ZK9471"/>
      <c r="ZL9471"/>
      <c r="ZM9471"/>
      <c r="ZN9471"/>
      <c r="ZO9471"/>
      <c r="ZP9471"/>
      <c r="ZQ9471"/>
      <c r="ZR9471"/>
      <c r="ZS9471"/>
      <c r="ZT9471"/>
      <c r="ZU9471"/>
      <c r="ZV9471"/>
      <c r="ZW9471"/>
      <c r="ZX9471"/>
      <c r="ZY9471"/>
      <c r="ZZ9471"/>
      <c r="AAA9471"/>
      <c r="AAB9471"/>
      <c r="AAC9471"/>
      <c r="AAD9471"/>
      <c r="AAE9471"/>
      <c r="AAF9471"/>
      <c r="AAG9471"/>
      <c r="AAH9471"/>
      <c r="AAI9471"/>
      <c r="AAJ9471"/>
      <c r="AAK9471"/>
      <c r="AAL9471"/>
      <c r="AAM9471"/>
      <c r="AAN9471"/>
      <c r="AAO9471"/>
      <c r="AAP9471"/>
      <c r="AAQ9471"/>
      <c r="AAR9471"/>
      <c r="AAS9471"/>
      <c r="AAT9471"/>
      <c r="AAU9471"/>
      <c r="AAV9471"/>
      <c r="AAW9471"/>
      <c r="AAX9471"/>
      <c r="AAY9471"/>
      <c r="AAZ9471"/>
      <c r="ABA9471"/>
      <c r="ABB9471"/>
      <c r="ABC9471"/>
      <c r="ABD9471"/>
      <c r="ABE9471"/>
      <c r="ABF9471"/>
      <c r="ABG9471"/>
      <c r="ABH9471"/>
      <c r="ABI9471"/>
      <c r="ABJ9471"/>
      <c r="ABK9471"/>
      <c r="ABL9471"/>
      <c r="ABM9471"/>
      <c r="ABN9471"/>
      <c r="ABO9471"/>
      <c r="ABP9471"/>
      <c r="ABQ9471"/>
      <c r="ABR9471"/>
      <c r="ABS9471"/>
      <c r="ABT9471"/>
      <c r="ABU9471"/>
      <c r="ABV9471"/>
      <c r="ABW9471"/>
      <c r="ABX9471"/>
      <c r="ABY9471"/>
      <c r="ABZ9471"/>
      <c r="ACA9471"/>
      <c r="ACB9471"/>
      <c r="ACC9471"/>
      <c r="ACD9471"/>
      <c r="ACE9471"/>
      <c r="ACF9471"/>
      <c r="ACG9471"/>
      <c r="ACH9471"/>
      <c r="ACI9471"/>
      <c r="ACJ9471"/>
      <c r="ACK9471"/>
      <c r="ACL9471"/>
      <c r="ACM9471"/>
      <c r="ACN9471"/>
      <c r="ACO9471"/>
      <c r="ACP9471"/>
      <c r="ACQ9471"/>
      <c r="ACR9471"/>
      <c r="ACS9471"/>
      <c r="ACT9471"/>
      <c r="ACU9471"/>
      <c r="ACV9471"/>
      <c r="ACW9471"/>
      <c r="ACX9471"/>
      <c r="ACY9471"/>
      <c r="ACZ9471"/>
      <c r="ADA9471"/>
      <c r="ADB9471"/>
      <c r="ADC9471"/>
      <c r="ADD9471"/>
      <c r="ADE9471"/>
      <c r="ADF9471"/>
      <c r="ADG9471"/>
      <c r="ADH9471"/>
      <c r="ADI9471"/>
      <c r="ADJ9471"/>
      <c r="ADK9471"/>
      <c r="ADL9471"/>
      <c r="ADM9471"/>
      <c r="ADN9471"/>
      <c r="ADO9471"/>
      <c r="ADP9471"/>
      <c r="ADQ9471"/>
      <c r="ADR9471"/>
      <c r="ADS9471"/>
      <c r="ADT9471"/>
      <c r="ADU9471"/>
      <c r="ADV9471"/>
      <c r="ADW9471"/>
      <c r="ADX9471"/>
      <c r="ADY9471"/>
      <c r="ADZ9471"/>
      <c r="AEA9471"/>
      <c r="AEB9471"/>
      <c r="AEC9471"/>
      <c r="AED9471"/>
      <c r="AEE9471"/>
      <c r="AEF9471"/>
      <c r="AEG9471"/>
      <c r="AEH9471"/>
      <c r="AEI9471"/>
      <c r="AEJ9471"/>
      <c r="AEK9471"/>
      <c r="AEL9471"/>
      <c r="AEM9471"/>
      <c r="AEN9471"/>
      <c r="AEO9471"/>
      <c r="AEP9471"/>
      <c r="AEQ9471"/>
      <c r="AER9471"/>
      <c r="AES9471"/>
      <c r="AET9471"/>
      <c r="AEU9471"/>
      <c r="AEV9471"/>
      <c r="AEW9471"/>
      <c r="AEX9471"/>
      <c r="AEY9471"/>
      <c r="AEZ9471"/>
      <c r="AFA9471"/>
      <c r="AFB9471"/>
      <c r="AFC9471"/>
      <c r="AFD9471"/>
      <c r="AFE9471"/>
      <c r="AFF9471"/>
      <c r="AFG9471"/>
      <c r="AFH9471"/>
      <c r="AFI9471"/>
      <c r="AFJ9471"/>
      <c r="AFK9471"/>
      <c r="AFL9471"/>
      <c r="AFM9471"/>
      <c r="AFN9471"/>
      <c r="AFO9471"/>
      <c r="AFP9471"/>
      <c r="AFQ9471"/>
      <c r="AFR9471"/>
      <c r="AFS9471"/>
      <c r="AFT9471"/>
      <c r="AFU9471"/>
      <c r="AFV9471"/>
      <c r="AFW9471"/>
      <c r="AFX9471"/>
      <c r="AFY9471"/>
      <c r="AFZ9471"/>
      <c r="AGA9471"/>
      <c r="AGB9471"/>
      <c r="AGC9471"/>
      <c r="AGD9471"/>
      <c r="AGE9471"/>
      <c r="AGF9471"/>
      <c r="AGG9471"/>
      <c r="AGH9471"/>
      <c r="AGI9471"/>
      <c r="AGJ9471"/>
      <c r="AGK9471"/>
      <c r="AGL9471"/>
      <c r="AGM9471"/>
      <c r="AGN9471"/>
      <c r="AGO9471"/>
      <c r="AGP9471"/>
      <c r="AGQ9471"/>
      <c r="AGR9471"/>
      <c r="AGS9471"/>
      <c r="AGT9471"/>
      <c r="AGU9471"/>
      <c r="AGV9471"/>
      <c r="AGW9471"/>
      <c r="AGX9471"/>
      <c r="AGY9471"/>
      <c r="AGZ9471"/>
      <c r="AHA9471"/>
      <c r="AHB9471"/>
      <c r="AHC9471"/>
      <c r="AHD9471"/>
      <c r="AHE9471"/>
      <c r="AHF9471"/>
      <c r="AHG9471"/>
      <c r="AHH9471"/>
      <c r="AHI9471"/>
      <c r="AHJ9471"/>
      <c r="AHK9471"/>
      <c r="AHL9471"/>
      <c r="AHM9471"/>
      <c r="AHN9471"/>
      <c r="AHO9471"/>
      <c r="AHP9471"/>
      <c r="AHQ9471"/>
      <c r="AHR9471"/>
      <c r="AHS9471"/>
      <c r="AHT9471"/>
      <c r="AHU9471"/>
      <c r="AHV9471"/>
      <c r="AHW9471"/>
      <c r="AHX9471"/>
      <c r="AHY9471"/>
      <c r="AHZ9471"/>
      <c r="AIA9471"/>
      <c r="AIB9471"/>
      <c r="AIC9471"/>
      <c r="AID9471"/>
      <c r="AIE9471"/>
      <c r="AIF9471"/>
      <c r="AIG9471"/>
      <c r="AIH9471"/>
      <c r="AII9471"/>
      <c r="AIJ9471"/>
      <c r="AIK9471"/>
      <c r="AIL9471"/>
      <c r="AIM9471"/>
      <c r="AIN9471"/>
      <c r="AIO9471"/>
      <c r="AIP9471"/>
      <c r="AIQ9471"/>
      <c r="AIR9471"/>
      <c r="AIS9471"/>
      <c r="AIT9471"/>
      <c r="AIU9471"/>
      <c r="AIV9471"/>
      <c r="AIW9471"/>
      <c r="AIX9471"/>
      <c r="AIY9471"/>
      <c r="AIZ9471"/>
      <c r="AJA9471"/>
      <c r="AJB9471"/>
      <c r="AJC9471"/>
      <c r="AJD9471"/>
      <c r="AJE9471"/>
      <c r="AJF9471"/>
      <c r="AJG9471"/>
      <c r="AJH9471"/>
      <c r="AJI9471"/>
      <c r="AJJ9471"/>
      <c r="AJK9471"/>
      <c r="AJL9471"/>
      <c r="AJM9471"/>
      <c r="AJN9471"/>
      <c r="AJO9471"/>
      <c r="AJP9471"/>
      <c r="AJQ9471"/>
      <c r="AJR9471"/>
      <c r="AJS9471"/>
      <c r="AJT9471"/>
      <c r="AJU9471"/>
      <c r="AJV9471"/>
      <c r="AJW9471"/>
      <c r="AJX9471"/>
      <c r="AJY9471"/>
      <c r="AJZ9471"/>
      <c r="AKA9471"/>
      <c r="AKB9471"/>
      <c r="AKC9471"/>
      <c r="AKD9471"/>
      <c r="AKE9471"/>
      <c r="AKF9471"/>
      <c r="AKG9471"/>
      <c r="AKH9471"/>
      <c r="AKI9471"/>
      <c r="AKJ9471"/>
      <c r="AKK9471"/>
      <c r="AKL9471"/>
      <c r="AKM9471"/>
      <c r="AKN9471"/>
      <c r="AKO9471"/>
      <c r="AKP9471"/>
      <c r="AKQ9471"/>
      <c r="AKR9471"/>
      <c r="AKS9471"/>
      <c r="AKT9471"/>
      <c r="AKU9471"/>
      <c r="AKV9471"/>
      <c r="AKW9471"/>
      <c r="AKX9471"/>
      <c r="AKY9471"/>
      <c r="AKZ9471"/>
      <c r="ALA9471"/>
      <c r="ALB9471"/>
      <c r="ALC9471"/>
      <c r="ALD9471"/>
      <c r="ALE9471"/>
      <c r="ALF9471"/>
      <c r="ALG9471"/>
      <c r="ALH9471"/>
      <c r="ALI9471"/>
      <c r="ALJ9471"/>
      <c r="ALK9471"/>
      <c r="ALL9471"/>
      <c r="ALM9471"/>
      <c r="ALN9471"/>
      <c r="ALO9471"/>
      <c r="ALP9471"/>
      <c r="ALQ9471"/>
      <c r="ALR9471"/>
      <c r="ALS9471"/>
      <c r="ALT9471"/>
      <c r="ALU9471"/>
      <c r="ALV9471"/>
      <c r="ALW9471"/>
      <c r="ALX9471"/>
      <c r="ALY9471"/>
      <c r="ALZ9471"/>
      <c r="AMA9471"/>
      <c r="AMB9471"/>
      <c r="AMC9471"/>
      <c r="AMD9471"/>
      <c r="AME9471"/>
      <c r="AMF9471"/>
      <c r="AMG9471"/>
      <c r="AMH9471"/>
      <c r="AMI9471"/>
    </row>
    <row r="9472" spans="1:1023">
      <c r="A9472" s="19" t="s">
        <v>2095</v>
      </c>
      <c r="B9472" s="20" t="s">
        <v>2088</v>
      </c>
      <c r="C9472" s="20">
        <v>119313</v>
      </c>
      <c r="D9472" s="20">
        <v>2</v>
      </c>
      <c r="E9472" s="20">
        <v>13</v>
      </c>
      <c r="F9472" s="16">
        <f t="shared" si="147"/>
        <v>86.666666666666671</v>
      </c>
      <c r="G9472"/>
      <c r="H9472"/>
      <c r="I9472"/>
      <c r="J9472"/>
      <c r="K9472"/>
      <c r="L9472"/>
      <c r="M9472"/>
      <c r="N9472"/>
      <c r="O9472"/>
      <c r="P9472"/>
      <c r="Q9472"/>
      <c r="R9472"/>
      <c r="S9472"/>
      <c r="T9472"/>
      <c r="U9472"/>
      <c r="V9472"/>
      <c r="W9472"/>
      <c r="X9472"/>
      <c r="Y9472"/>
      <c r="Z9472"/>
      <c r="AA9472"/>
      <c r="AB9472"/>
      <c r="AC9472"/>
      <c r="AD9472"/>
      <c r="AE9472"/>
      <c r="AF9472"/>
      <c r="AG9472"/>
      <c r="AH9472"/>
      <c r="AI9472"/>
      <c r="AJ9472"/>
      <c r="AK9472"/>
      <c r="AL9472"/>
      <c r="AM9472"/>
      <c r="AN9472"/>
      <c r="AO9472"/>
      <c r="AP9472"/>
      <c r="AQ9472"/>
      <c r="AR9472"/>
      <c r="AS9472"/>
      <c r="AT9472"/>
      <c r="AU9472"/>
      <c r="AV9472"/>
      <c r="AW9472"/>
      <c r="AX9472"/>
      <c r="AY9472"/>
      <c r="AZ9472"/>
      <c r="BA9472"/>
      <c r="BB9472"/>
      <c r="BC9472"/>
      <c r="BD9472"/>
      <c r="BE9472"/>
      <c r="BF9472"/>
      <c r="BG9472"/>
      <c r="BH9472"/>
      <c r="BI9472"/>
      <c r="BJ9472"/>
      <c r="BK9472"/>
      <c r="BL9472"/>
      <c r="BM9472"/>
      <c r="BN9472"/>
      <c r="BO9472"/>
      <c r="BP9472"/>
      <c r="BQ9472"/>
      <c r="BR9472"/>
      <c r="BS9472"/>
      <c r="BT9472"/>
      <c r="BU9472"/>
      <c r="BV9472"/>
      <c r="BW9472"/>
      <c r="BX9472"/>
      <c r="BY9472"/>
      <c r="BZ9472"/>
      <c r="CA9472"/>
      <c r="CB9472"/>
      <c r="CC9472"/>
      <c r="CD9472"/>
      <c r="CE9472"/>
      <c r="CF9472"/>
      <c r="CG9472"/>
      <c r="CH9472"/>
      <c r="CI9472"/>
      <c r="CJ9472"/>
      <c r="CK9472"/>
      <c r="CL9472"/>
      <c r="CM9472"/>
      <c r="CN9472"/>
      <c r="CO9472"/>
      <c r="CP9472"/>
      <c r="CQ9472"/>
      <c r="CR9472"/>
      <c r="CS9472"/>
      <c r="CT9472"/>
      <c r="CU9472"/>
      <c r="CV9472"/>
      <c r="CW9472"/>
      <c r="CX9472"/>
      <c r="CY9472"/>
      <c r="CZ9472"/>
      <c r="DA9472"/>
      <c r="DB9472"/>
      <c r="DC9472"/>
      <c r="DD9472"/>
      <c r="DE9472"/>
      <c r="DF9472"/>
      <c r="DG9472"/>
      <c r="DH9472"/>
      <c r="DI9472"/>
      <c r="DJ9472"/>
      <c r="DK9472"/>
      <c r="DL9472"/>
      <c r="DM9472"/>
      <c r="DN9472"/>
      <c r="DO9472"/>
      <c r="DP9472"/>
      <c r="DQ9472"/>
      <c r="DR9472"/>
      <c r="DS9472"/>
      <c r="DT9472"/>
      <c r="DU9472"/>
      <c r="DV9472"/>
      <c r="DW9472"/>
      <c r="DX9472"/>
      <c r="DY9472"/>
      <c r="DZ9472"/>
      <c r="EA9472"/>
      <c r="EB9472"/>
      <c r="EC9472"/>
      <c r="ED9472"/>
      <c r="EE9472"/>
      <c r="EF9472"/>
      <c r="EG9472"/>
      <c r="EH9472"/>
      <c r="EI9472"/>
      <c r="EJ9472"/>
      <c r="EK9472"/>
      <c r="EL9472"/>
      <c r="EM9472"/>
      <c r="EN9472"/>
      <c r="EO9472"/>
      <c r="EP9472"/>
      <c r="EQ9472"/>
      <c r="ER9472"/>
      <c r="ES9472"/>
      <c r="ET9472"/>
      <c r="EU9472"/>
      <c r="EV9472"/>
      <c r="EW9472"/>
      <c r="EX9472"/>
      <c r="EY9472"/>
      <c r="EZ9472"/>
      <c r="FA9472"/>
      <c r="FB9472"/>
      <c r="FC9472"/>
      <c r="FD9472"/>
      <c r="FE9472"/>
      <c r="FF9472"/>
      <c r="FG9472"/>
      <c r="FH9472"/>
      <c r="FI9472"/>
      <c r="FJ9472"/>
      <c r="FK9472"/>
      <c r="FL9472"/>
      <c r="FM9472"/>
      <c r="FN9472"/>
      <c r="FO9472"/>
      <c r="FP9472"/>
      <c r="FQ9472"/>
      <c r="FR9472"/>
      <c r="FS9472"/>
      <c r="FT9472"/>
      <c r="FU9472"/>
      <c r="FV9472"/>
      <c r="FW9472"/>
      <c r="FX9472"/>
      <c r="FY9472"/>
      <c r="FZ9472"/>
      <c r="GA9472"/>
      <c r="GB9472"/>
      <c r="GC9472"/>
      <c r="GD9472"/>
      <c r="GE9472"/>
      <c r="GF9472"/>
      <c r="GG9472"/>
      <c r="GH9472"/>
      <c r="GI9472"/>
      <c r="GJ9472"/>
      <c r="GK9472"/>
      <c r="GL9472"/>
      <c r="GM9472"/>
      <c r="GN9472"/>
      <c r="GO9472"/>
      <c r="GP9472"/>
      <c r="GQ9472"/>
      <c r="GR9472"/>
      <c r="GS9472"/>
      <c r="GT9472"/>
      <c r="GU9472"/>
      <c r="GV9472"/>
      <c r="GW9472"/>
      <c r="GX9472"/>
      <c r="GY9472"/>
      <c r="GZ9472"/>
      <c r="HA9472"/>
      <c r="HB9472"/>
      <c r="HC9472"/>
      <c r="HD9472"/>
      <c r="HE9472"/>
      <c r="HF9472"/>
      <c r="HG9472"/>
      <c r="HH9472"/>
      <c r="HI9472"/>
      <c r="HJ9472"/>
      <c r="HK9472"/>
      <c r="HL9472"/>
      <c r="HM9472"/>
      <c r="HN9472"/>
      <c r="HO9472"/>
      <c r="HP9472"/>
      <c r="HQ9472"/>
      <c r="HR9472"/>
      <c r="HS9472"/>
      <c r="HT9472"/>
      <c r="HU9472"/>
      <c r="HV9472"/>
      <c r="HW9472"/>
      <c r="HX9472"/>
      <c r="HY9472"/>
      <c r="HZ9472"/>
      <c r="IA9472"/>
      <c r="IB9472"/>
      <c r="IC9472"/>
      <c r="ID9472"/>
      <c r="IE9472"/>
      <c r="IF9472"/>
      <c r="IG9472"/>
      <c r="IH9472"/>
      <c r="II9472"/>
      <c r="IJ9472"/>
      <c r="IK9472"/>
      <c r="IL9472"/>
      <c r="IM9472"/>
      <c r="IN9472"/>
      <c r="IO9472"/>
      <c r="IP9472"/>
      <c r="IQ9472"/>
      <c r="IR9472"/>
      <c r="IS9472"/>
      <c r="IT9472"/>
      <c r="IU9472"/>
      <c r="IV9472"/>
      <c r="IW9472"/>
      <c r="IX9472"/>
      <c r="IY9472"/>
      <c r="IZ9472"/>
      <c r="JA9472"/>
      <c r="JB9472"/>
      <c r="JC9472"/>
      <c r="JD9472"/>
      <c r="JE9472"/>
      <c r="JF9472"/>
      <c r="JG9472"/>
      <c r="JH9472"/>
      <c r="JI9472"/>
      <c r="JJ9472"/>
      <c r="JK9472"/>
      <c r="JL9472"/>
      <c r="JM9472"/>
      <c r="JN9472"/>
      <c r="JO9472"/>
      <c r="JP9472"/>
      <c r="JQ9472"/>
      <c r="JR9472"/>
      <c r="JS9472"/>
      <c r="JT9472"/>
      <c r="JU9472"/>
      <c r="JV9472"/>
      <c r="JW9472"/>
      <c r="JX9472"/>
      <c r="JY9472"/>
      <c r="JZ9472"/>
      <c r="KA9472"/>
      <c r="KB9472"/>
      <c r="KC9472"/>
      <c r="KD9472"/>
      <c r="KE9472"/>
      <c r="KF9472"/>
      <c r="KG9472"/>
      <c r="KH9472"/>
      <c r="KI9472"/>
      <c r="KJ9472"/>
      <c r="KK9472"/>
      <c r="KL9472"/>
      <c r="KM9472"/>
      <c r="KN9472"/>
      <c r="KO9472"/>
      <c r="KP9472"/>
      <c r="KQ9472"/>
      <c r="KR9472"/>
      <c r="KS9472"/>
      <c r="KT9472"/>
      <c r="KU9472"/>
      <c r="KV9472"/>
      <c r="KW9472"/>
      <c r="KX9472"/>
      <c r="KY9472"/>
      <c r="KZ9472"/>
      <c r="LA9472"/>
      <c r="LB9472"/>
      <c r="LC9472"/>
      <c r="LD9472"/>
      <c r="LE9472"/>
      <c r="LF9472"/>
      <c r="LG9472"/>
      <c r="LH9472"/>
      <c r="LI9472"/>
      <c r="LJ9472"/>
      <c r="LK9472"/>
      <c r="LL9472"/>
      <c r="LM9472"/>
      <c r="LN9472"/>
      <c r="LO9472"/>
      <c r="LP9472"/>
      <c r="LQ9472"/>
      <c r="LR9472"/>
      <c r="LS9472"/>
      <c r="LT9472"/>
      <c r="LU9472"/>
      <c r="LV9472"/>
      <c r="LW9472"/>
      <c r="LX9472"/>
      <c r="LY9472"/>
      <c r="LZ9472"/>
      <c r="MA9472"/>
      <c r="MB9472"/>
      <c r="MC9472"/>
      <c r="MD9472"/>
      <c r="ME9472"/>
      <c r="MF9472"/>
      <c r="MG9472"/>
      <c r="MH9472"/>
      <c r="MI9472"/>
      <c r="MJ9472"/>
      <c r="MK9472"/>
      <c r="ML9472"/>
      <c r="MM9472"/>
      <c r="MN9472"/>
      <c r="MO9472"/>
      <c r="MP9472"/>
      <c r="MQ9472"/>
      <c r="MR9472"/>
      <c r="MS9472"/>
      <c r="MT9472"/>
      <c r="MU9472"/>
      <c r="MV9472"/>
      <c r="MW9472"/>
      <c r="MX9472"/>
      <c r="MY9472"/>
      <c r="MZ9472"/>
      <c r="NA9472"/>
      <c r="NB9472"/>
      <c r="NC9472"/>
      <c r="ND9472"/>
      <c r="NE9472"/>
      <c r="NF9472"/>
      <c r="NG9472"/>
      <c r="NH9472"/>
      <c r="NI9472"/>
      <c r="NJ9472"/>
      <c r="NK9472"/>
      <c r="NL9472"/>
      <c r="NM9472"/>
      <c r="NN9472"/>
      <c r="NO9472"/>
      <c r="NP9472"/>
      <c r="NQ9472"/>
      <c r="NR9472"/>
      <c r="NS9472"/>
      <c r="NT9472"/>
      <c r="NU9472"/>
      <c r="NV9472"/>
      <c r="NW9472"/>
      <c r="NX9472"/>
      <c r="NY9472"/>
      <c r="NZ9472"/>
      <c r="OA9472"/>
      <c r="OB9472"/>
      <c r="OC9472"/>
      <c r="OD9472"/>
      <c r="OE9472"/>
      <c r="OF9472"/>
      <c r="OG9472"/>
      <c r="OH9472"/>
      <c r="OI9472"/>
      <c r="OJ9472"/>
      <c r="OK9472"/>
      <c r="OL9472"/>
      <c r="OM9472"/>
      <c r="ON9472"/>
      <c r="OO9472"/>
      <c r="OP9472"/>
      <c r="OQ9472"/>
      <c r="OR9472"/>
      <c r="OS9472"/>
      <c r="OT9472"/>
      <c r="OU9472"/>
      <c r="OV9472"/>
      <c r="OW9472"/>
      <c r="OX9472"/>
      <c r="OY9472"/>
      <c r="OZ9472"/>
      <c r="PA9472"/>
      <c r="PB9472"/>
      <c r="PC9472"/>
      <c r="PD9472"/>
      <c r="PE9472"/>
      <c r="PF9472"/>
      <c r="PG9472"/>
      <c r="PH9472"/>
      <c r="PI9472"/>
      <c r="PJ9472"/>
      <c r="PK9472"/>
      <c r="PL9472"/>
      <c r="PM9472"/>
      <c r="PN9472"/>
      <c r="PO9472"/>
      <c r="PP9472"/>
      <c r="PQ9472"/>
      <c r="PR9472"/>
      <c r="PS9472"/>
      <c r="PT9472"/>
      <c r="PU9472"/>
      <c r="PV9472"/>
      <c r="PW9472"/>
      <c r="PX9472"/>
      <c r="PY9472"/>
      <c r="PZ9472"/>
      <c r="QA9472"/>
      <c r="QB9472"/>
      <c r="QC9472"/>
      <c r="QD9472"/>
      <c r="QE9472"/>
      <c r="QF9472"/>
      <c r="QG9472"/>
      <c r="QH9472"/>
      <c r="QI9472"/>
      <c r="QJ9472"/>
      <c r="QK9472"/>
      <c r="QL9472"/>
      <c r="QM9472"/>
      <c r="QN9472"/>
      <c r="QO9472"/>
      <c r="QP9472"/>
      <c r="QQ9472"/>
      <c r="QR9472"/>
      <c r="QS9472"/>
      <c r="QT9472"/>
      <c r="QU9472"/>
      <c r="QV9472"/>
      <c r="QW9472"/>
      <c r="QX9472"/>
      <c r="QY9472"/>
      <c r="QZ9472"/>
      <c r="RA9472"/>
      <c r="RB9472"/>
      <c r="RC9472"/>
      <c r="RD9472"/>
      <c r="RE9472"/>
      <c r="RF9472"/>
      <c r="RG9472"/>
      <c r="RH9472"/>
      <c r="RI9472"/>
      <c r="RJ9472"/>
      <c r="RK9472"/>
      <c r="RL9472"/>
      <c r="RM9472"/>
      <c r="RN9472"/>
      <c r="RO9472"/>
      <c r="RP9472"/>
      <c r="RQ9472"/>
      <c r="RR9472"/>
      <c r="RS9472"/>
      <c r="RT9472"/>
      <c r="RU9472"/>
      <c r="RV9472"/>
      <c r="RW9472"/>
      <c r="RX9472"/>
      <c r="RY9472"/>
      <c r="RZ9472"/>
      <c r="SA9472"/>
      <c r="SB9472"/>
      <c r="SC9472"/>
      <c r="SD9472"/>
      <c r="SE9472"/>
      <c r="SF9472"/>
      <c r="SG9472"/>
      <c r="SH9472"/>
      <c r="SI9472"/>
      <c r="SJ9472"/>
      <c r="SK9472"/>
      <c r="SL9472"/>
      <c r="SM9472"/>
      <c r="SN9472"/>
      <c r="SO9472"/>
      <c r="SP9472"/>
      <c r="SQ9472"/>
      <c r="SR9472"/>
      <c r="SS9472"/>
      <c r="ST9472"/>
      <c r="SU9472"/>
      <c r="SV9472"/>
      <c r="SW9472"/>
      <c r="SX9472"/>
      <c r="SY9472"/>
      <c r="SZ9472"/>
      <c r="TA9472"/>
      <c r="TB9472"/>
      <c r="TC9472"/>
      <c r="TD9472"/>
      <c r="TE9472"/>
      <c r="TF9472"/>
      <c r="TG9472"/>
      <c r="TH9472"/>
      <c r="TI9472"/>
      <c r="TJ9472"/>
      <c r="TK9472"/>
      <c r="TL9472"/>
      <c r="TM9472"/>
      <c r="TN9472"/>
      <c r="TO9472"/>
      <c r="TP9472"/>
      <c r="TQ9472"/>
      <c r="TR9472"/>
      <c r="TS9472"/>
      <c r="TT9472"/>
      <c r="TU9472"/>
      <c r="TV9472"/>
      <c r="TW9472"/>
      <c r="TX9472"/>
      <c r="TY9472"/>
      <c r="TZ9472"/>
      <c r="UA9472"/>
      <c r="UB9472"/>
      <c r="UC9472"/>
      <c r="UD9472"/>
      <c r="UE9472"/>
      <c r="UF9472"/>
      <c r="UG9472"/>
      <c r="UH9472"/>
      <c r="UI9472"/>
      <c r="UJ9472"/>
      <c r="UK9472"/>
      <c r="UL9472"/>
      <c r="UM9472"/>
      <c r="UN9472"/>
      <c r="UO9472"/>
      <c r="UP9472"/>
      <c r="UQ9472"/>
      <c r="UR9472"/>
      <c r="US9472"/>
      <c r="UT9472"/>
      <c r="UU9472"/>
      <c r="UV9472"/>
      <c r="UW9472"/>
      <c r="UX9472"/>
      <c r="UY9472"/>
      <c r="UZ9472"/>
      <c r="VA9472"/>
      <c r="VB9472"/>
      <c r="VC9472"/>
      <c r="VD9472"/>
      <c r="VE9472"/>
      <c r="VF9472"/>
      <c r="VG9472"/>
      <c r="VH9472"/>
      <c r="VI9472"/>
      <c r="VJ9472"/>
      <c r="VK9472"/>
      <c r="VL9472"/>
      <c r="VM9472"/>
      <c r="VN9472"/>
      <c r="VO9472"/>
      <c r="VP9472"/>
      <c r="VQ9472"/>
      <c r="VR9472"/>
      <c r="VS9472"/>
      <c r="VT9472"/>
      <c r="VU9472"/>
      <c r="VV9472"/>
      <c r="VW9472"/>
      <c r="VX9472"/>
      <c r="VY9472"/>
      <c r="VZ9472"/>
      <c r="WA9472"/>
      <c r="WB9472"/>
      <c r="WC9472"/>
      <c r="WD9472"/>
      <c r="WE9472"/>
      <c r="WF9472"/>
      <c r="WG9472"/>
      <c r="WH9472"/>
      <c r="WI9472"/>
      <c r="WJ9472"/>
      <c r="WK9472"/>
      <c r="WL9472"/>
      <c r="WM9472"/>
      <c r="WN9472"/>
      <c r="WO9472"/>
      <c r="WP9472"/>
      <c r="WQ9472"/>
      <c r="WR9472"/>
      <c r="WS9472"/>
      <c r="WT9472"/>
      <c r="WU9472"/>
      <c r="WV9472"/>
      <c r="WW9472"/>
      <c r="WX9472"/>
      <c r="WY9472"/>
      <c r="WZ9472"/>
      <c r="XA9472"/>
      <c r="XB9472"/>
      <c r="XC9472"/>
      <c r="XD9472"/>
      <c r="XE9472"/>
      <c r="XF9472"/>
      <c r="XG9472"/>
      <c r="XH9472"/>
      <c r="XI9472"/>
      <c r="XJ9472"/>
      <c r="XK9472"/>
      <c r="XL9472"/>
      <c r="XM9472"/>
      <c r="XN9472"/>
      <c r="XO9472"/>
      <c r="XP9472"/>
      <c r="XQ9472"/>
      <c r="XR9472"/>
      <c r="XS9472"/>
      <c r="XT9472"/>
      <c r="XU9472"/>
      <c r="XV9472"/>
      <c r="XW9472"/>
      <c r="XX9472"/>
      <c r="XY9472"/>
      <c r="XZ9472"/>
      <c r="YA9472"/>
      <c r="YB9472"/>
      <c r="YC9472"/>
      <c r="YD9472"/>
      <c r="YE9472"/>
      <c r="YF9472"/>
      <c r="YG9472"/>
      <c r="YH9472"/>
      <c r="YI9472"/>
      <c r="YJ9472"/>
      <c r="YK9472"/>
      <c r="YL9472"/>
      <c r="YM9472"/>
      <c r="YN9472"/>
      <c r="YO9472"/>
      <c r="YP9472"/>
      <c r="YQ9472"/>
      <c r="YR9472"/>
      <c r="YS9472"/>
      <c r="YT9472"/>
      <c r="YU9472"/>
      <c r="YV9472"/>
      <c r="YW9472"/>
      <c r="YX9472"/>
      <c r="YY9472"/>
      <c r="YZ9472"/>
      <c r="ZA9472"/>
      <c r="ZB9472"/>
      <c r="ZC9472"/>
      <c r="ZD9472"/>
      <c r="ZE9472"/>
      <c r="ZF9472"/>
      <c r="ZG9472"/>
      <c r="ZH9472"/>
      <c r="ZI9472"/>
      <c r="ZJ9472"/>
      <c r="ZK9472"/>
      <c r="ZL9472"/>
      <c r="ZM9472"/>
      <c r="ZN9472"/>
      <c r="ZO9472"/>
      <c r="ZP9472"/>
      <c r="ZQ9472"/>
      <c r="ZR9472"/>
      <c r="ZS9472"/>
      <c r="ZT9472"/>
      <c r="ZU9472"/>
      <c r="ZV9472"/>
      <c r="ZW9472"/>
      <c r="ZX9472"/>
      <c r="ZY9472"/>
      <c r="ZZ9472"/>
      <c r="AAA9472"/>
      <c r="AAB9472"/>
      <c r="AAC9472"/>
      <c r="AAD9472"/>
      <c r="AAE9472"/>
      <c r="AAF9472"/>
      <c r="AAG9472"/>
      <c r="AAH9472"/>
      <c r="AAI9472"/>
      <c r="AAJ9472"/>
      <c r="AAK9472"/>
      <c r="AAL9472"/>
      <c r="AAM9472"/>
      <c r="AAN9472"/>
      <c r="AAO9472"/>
      <c r="AAP9472"/>
      <c r="AAQ9472"/>
      <c r="AAR9472"/>
      <c r="AAS9472"/>
      <c r="AAT9472"/>
      <c r="AAU9472"/>
      <c r="AAV9472"/>
      <c r="AAW9472"/>
      <c r="AAX9472"/>
      <c r="AAY9472"/>
      <c r="AAZ9472"/>
      <c r="ABA9472"/>
      <c r="ABB9472"/>
      <c r="ABC9472"/>
      <c r="ABD9472"/>
      <c r="ABE9472"/>
      <c r="ABF9472"/>
      <c r="ABG9472"/>
      <c r="ABH9472"/>
      <c r="ABI9472"/>
      <c r="ABJ9472"/>
      <c r="ABK9472"/>
      <c r="ABL9472"/>
      <c r="ABM9472"/>
      <c r="ABN9472"/>
      <c r="ABO9472"/>
      <c r="ABP9472"/>
      <c r="ABQ9472"/>
      <c r="ABR9472"/>
      <c r="ABS9472"/>
      <c r="ABT9472"/>
      <c r="ABU9472"/>
      <c r="ABV9472"/>
      <c r="ABW9472"/>
      <c r="ABX9472"/>
      <c r="ABY9472"/>
      <c r="ABZ9472"/>
      <c r="ACA9472"/>
      <c r="ACB9472"/>
      <c r="ACC9472"/>
      <c r="ACD9472"/>
      <c r="ACE9472"/>
      <c r="ACF9472"/>
      <c r="ACG9472"/>
      <c r="ACH9472"/>
      <c r="ACI9472"/>
      <c r="ACJ9472"/>
      <c r="ACK9472"/>
      <c r="ACL9472"/>
      <c r="ACM9472"/>
      <c r="ACN9472"/>
      <c r="ACO9472"/>
      <c r="ACP9472"/>
      <c r="ACQ9472"/>
      <c r="ACR9472"/>
      <c r="ACS9472"/>
      <c r="ACT9472"/>
      <c r="ACU9472"/>
      <c r="ACV9472"/>
      <c r="ACW9472"/>
      <c r="ACX9472"/>
      <c r="ACY9472"/>
      <c r="ACZ9472"/>
      <c r="ADA9472"/>
      <c r="ADB9472"/>
      <c r="ADC9472"/>
      <c r="ADD9472"/>
      <c r="ADE9472"/>
      <c r="ADF9472"/>
      <c r="ADG9472"/>
      <c r="ADH9472"/>
      <c r="ADI9472"/>
      <c r="ADJ9472"/>
      <c r="ADK9472"/>
      <c r="ADL9472"/>
      <c r="ADM9472"/>
      <c r="ADN9472"/>
      <c r="ADO9472"/>
      <c r="ADP9472"/>
      <c r="ADQ9472"/>
      <c r="ADR9472"/>
      <c r="ADS9472"/>
      <c r="ADT9472"/>
      <c r="ADU9472"/>
      <c r="ADV9472"/>
      <c r="ADW9472"/>
      <c r="ADX9472"/>
      <c r="ADY9472"/>
      <c r="ADZ9472"/>
      <c r="AEA9472"/>
      <c r="AEB9472"/>
      <c r="AEC9472"/>
      <c r="AED9472"/>
      <c r="AEE9472"/>
      <c r="AEF9472"/>
      <c r="AEG9472"/>
      <c r="AEH9472"/>
      <c r="AEI9472"/>
      <c r="AEJ9472"/>
      <c r="AEK9472"/>
      <c r="AEL9472"/>
      <c r="AEM9472"/>
      <c r="AEN9472"/>
      <c r="AEO9472"/>
      <c r="AEP9472"/>
      <c r="AEQ9472"/>
      <c r="AER9472"/>
      <c r="AES9472"/>
      <c r="AET9472"/>
      <c r="AEU9472"/>
      <c r="AEV9472"/>
      <c r="AEW9472"/>
      <c r="AEX9472"/>
      <c r="AEY9472"/>
      <c r="AEZ9472"/>
      <c r="AFA9472"/>
      <c r="AFB9472"/>
      <c r="AFC9472"/>
      <c r="AFD9472"/>
      <c r="AFE9472"/>
      <c r="AFF9472"/>
      <c r="AFG9472"/>
      <c r="AFH9472"/>
      <c r="AFI9472"/>
      <c r="AFJ9472"/>
      <c r="AFK9472"/>
      <c r="AFL9472"/>
      <c r="AFM9472"/>
      <c r="AFN9472"/>
      <c r="AFO9472"/>
      <c r="AFP9472"/>
      <c r="AFQ9472"/>
      <c r="AFR9472"/>
      <c r="AFS9472"/>
      <c r="AFT9472"/>
      <c r="AFU9472"/>
      <c r="AFV9472"/>
      <c r="AFW9472"/>
      <c r="AFX9472"/>
      <c r="AFY9472"/>
      <c r="AFZ9472"/>
      <c r="AGA9472"/>
      <c r="AGB9472"/>
      <c r="AGC9472"/>
      <c r="AGD9472"/>
      <c r="AGE9472"/>
      <c r="AGF9472"/>
      <c r="AGG9472"/>
      <c r="AGH9472"/>
      <c r="AGI9472"/>
      <c r="AGJ9472"/>
      <c r="AGK9472"/>
      <c r="AGL9472"/>
      <c r="AGM9472"/>
      <c r="AGN9472"/>
      <c r="AGO9472"/>
      <c r="AGP9472"/>
      <c r="AGQ9472"/>
      <c r="AGR9472"/>
      <c r="AGS9472"/>
      <c r="AGT9472"/>
      <c r="AGU9472"/>
      <c r="AGV9472"/>
      <c r="AGW9472"/>
      <c r="AGX9472"/>
      <c r="AGY9472"/>
      <c r="AGZ9472"/>
      <c r="AHA9472"/>
      <c r="AHB9472"/>
      <c r="AHC9472"/>
      <c r="AHD9472"/>
      <c r="AHE9472"/>
      <c r="AHF9472"/>
      <c r="AHG9472"/>
      <c r="AHH9472"/>
      <c r="AHI9472"/>
      <c r="AHJ9472"/>
      <c r="AHK9472"/>
      <c r="AHL9472"/>
      <c r="AHM9472"/>
      <c r="AHN9472"/>
      <c r="AHO9472"/>
      <c r="AHP9472"/>
      <c r="AHQ9472"/>
      <c r="AHR9472"/>
      <c r="AHS9472"/>
      <c r="AHT9472"/>
      <c r="AHU9472"/>
      <c r="AHV9472"/>
      <c r="AHW9472"/>
      <c r="AHX9472"/>
      <c r="AHY9472"/>
      <c r="AHZ9472"/>
      <c r="AIA9472"/>
      <c r="AIB9472"/>
      <c r="AIC9472"/>
      <c r="AID9472"/>
      <c r="AIE9472"/>
      <c r="AIF9472"/>
      <c r="AIG9472"/>
      <c r="AIH9472"/>
      <c r="AII9472"/>
      <c r="AIJ9472"/>
      <c r="AIK9472"/>
      <c r="AIL9472"/>
      <c r="AIM9472"/>
      <c r="AIN9472"/>
      <c r="AIO9472"/>
      <c r="AIP9472"/>
      <c r="AIQ9472"/>
      <c r="AIR9472"/>
      <c r="AIS9472"/>
      <c r="AIT9472"/>
      <c r="AIU9472"/>
      <c r="AIV9472"/>
      <c r="AIW9472"/>
      <c r="AIX9472"/>
      <c r="AIY9472"/>
      <c r="AIZ9472"/>
      <c r="AJA9472"/>
      <c r="AJB9472"/>
      <c r="AJC9472"/>
      <c r="AJD9472"/>
      <c r="AJE9472"/>
      <c r="AJF9472"/>
      <c r="AJG9472"/>
      <c r="AJH9472"/>
      <c r="AJI9472"/>
      <c r="AJJ9472"/>
      <c r="AJK9472"/>
      <c r="AJL9472"/>
      <c r="AJM9472"/>
      <c r="AJN9472"/>
      <c r="AJO9472"/>
      <c r="AJP9472"/>
      <c r="AJQ9472"/>
      <c r="AJR9472"/>
      <c r="AJS9472"/>
      <c r="AJT9472"/>
      <c r="AJU9472"/>
      <c r="AJV9472"/>
      <c r="AJW9472"/>
      <c r="AJX9472"/>
      <c r="AJY9472"/>
      <c r="AJZ9472"/>
      <c r="AKA9472"/>
      <c r="AKB9472"/>
      <c r="AKC9472"/>
      <c r="AKD9472"/>
      <c r="AKE9472"/>
      <c r="AKF9472"/>
      <c r="AKG9472"/>
      <c r="AKH9472"/>
      <c r="AKI9472"/>
      <c r="AKJ9472"/>
      <c r="AKK9472"/>
      <c r="AKL9472"/>
      <c r="AKM9472"/>
      <c r="AKN9472"/>
      <c r="AKO9472"/>
      <c r="AKP9472"/>
      <c r="AKQ9472"/>
      <c r="AKR9472"/>
      <c r="AKS9472"/>
      <c r="AKT9472"/>
      <c r="AKU9472"/>
      <c r="AKV9472"/>
      <c r="AKW9472"/>
      <c r="AKX9472"/>
      <c r="AKY9472"/>
      <c r="AKZ9472"/>
      <c r="ALA9472"/>
      <c r="ALB9472"/>
      <c r="ALC9472"/>
      <c r="ALD9472"/>
      <c r="ALE9472"/>
      <c r="ALF9472"/>
      <c r="ALG9472"/>
      <c r="ALH9472"/>
      <c r="ALI9472"/>
      <c r="ALJ9472"/>
      <c r="ALK9472"/>
      <c r="ALL9472"/>
      <c r="ALM9472"/>
      <c r="ALN9472"/>
      <c r="ALO9472"/>
      <c r="ALP9472"/>
      <c r="ALQ9472"/>
      <c r="ALR9472"/>
      <c r="ALS9472"/>
      <c r="ALT9472"/>
      <c r="ALU9472"/>
      <c r="ALV9472"/>
      <c r="ALW9472"/>
      <c r="ALX9472"/>
      <c r="ALY9472"/>
      <c r="ALZ9472"/>
      <c r="AMA9472"/>
      <c r="AMB9472"/>
      <c r="AMC9472"/>
      <c r="AMD9472"/>
      <c r="AME9472"/>
      <c r="AMF9472"/>
      <c r="AMG9472"/>
      <c r="AMH9472"/>
      <c r="AMI9472"/>
    </row>
    <row r="9473" spans="1:1023">
      <c r="A9473" s="19" t="s">
        <v>8617</v>
      </c>
      <c r="B9473" s="20" t="s">
        <v>10309</v>
      </c>
      <c r="C9473" s="20">
        <v>414026</v>
      </c>
      <c r="D9473" s="20">
        <v>2</v>
      </c>
      <c r="E9473" s="20">
        <v>13</v>
      </c>
      <c r="F9473" s="16">
        <f t="shared" si="147"/>
        <v>86.666666666666671</v>
      </c>
      <c r="G9473"/>
      <c r="H9473"/>
      <c r="I9473"/>
      <c r="J9473"/>
      <c r="K9473"/>
      <c r="L9473"/>
      <c r="M9473"/>
      <c r="N9473"/>
      <c r="O9473"/>
      <c r="P9473"/>
      <c r="Q9473"/>
      <c r="R9473"/>
      <c r="S9473"/>
      <c r="T9473"/>
      <c r="U9473"/>
      <c r="V9473"/>
      <c r="W9473"/>
      <c r="X9473"/>
      <c r="Y9473"/>
      <c r="Z9473"/>
      <c r="AA9473"/>
      <c r="AB9473"/>
      <c r="AC9473"/>
      <c r="AD9473"/>
      <c r="AE9473"/>
      <c r="AF9473"/>
      <c r="AG9473"/>
      <c r="AH9473"/>
      <c r="AI9473"/>
      <c r="AJ9473"/>
      <c r="AK9473"/>
      <c r="AL9473"/>
      <c r="AM9473"/>
      <c r="AN9473"/>
      <c r="AO9473"/>
      <c r="AP9473"/>
      <c r="AQ9473"/>
      <c r="AR9473"/>
      <c r="AS9473"/>
      <c r="AT9473"/>
      <c r="AU9473"/>
      <c r="AV9473"/>
      <c r="AW9473"/>
      <c r="AX9473"/>
      <c r="AY9473"/>
      <c r="AZ9473"/>
      <c r="BA9473"/>
      <c r="BB9473"/>
      <c r="BC9473"/>
      <c r="BD9473"/>
      <c r="BE9473"/>
      <c r="BF9473"/>
      <c r="BG9473"/>
      <c r="BH9473"/>
      <c r="BI9473"/>
      <c r="BJ9473"/>
      <c r="BK9473"/>
      <c r="BL9473"/>
      <c r="BM9473"/>
      <c r="BN9473"/>
      <c r="BO9473"/>
      <c r="BP9473"/>
      <c r="BQ9473"/>
      <c r="BR9473"/>
      <c r="BS9473"/>
      <c r="BT9473"/>
      <c r="BU9473"/>
      <c r="BV9473"/>
      <c r="BW9473"/>
      <c r="BX9473"/>
      <c r="BY9473"/>
      <c r="BZ9473"/>
      <c r="CA9473"/>
      <c r="CB9473"/>
      <c r="CC9473"/>
      <c r="CD9473"/>
      <c r="CE9473"/>
      <c r="CF9473"/>
      <c r="CG9473"/>
      <c r="CH9473"/>
      <c r="CI9473"/>
      <c r="CJ9473"/>
      <c r="CK9473"/>
      <c r="CL9473"/>
      <c r="CM9473"/>
      <c r="CN9473"/>
      <c r="CO9473"/>
      <c r="CP9473"/>
      <c r="CQ9473"/>
      <c r="CR9473"/>
      <c r="CS9473"/>
      <c r="CT9473"/>
      <c r="CU9473"/>
      <c r="CV9473"/>
      <c r="CW9473"/>
      <c r="CX9473"/>
      <c r="CY9473"/>
      <c r="CZ9473"/>
      <c r="DA9473"/>
      <c r="DB9473"/>
      <c r="DC9473"/>
      <c r="DD9473"/>
      <c r="DE9473"/>
      <c r="DF9473"/>
      <c r="DG9473"/>
      <c r="DH9473"/>
      <c r="DI9473"/>
      <c r="DJ9473"/>
      <c r="DK9473"/>
      <c r="DL9473"/>
      <c r="DM9473"/>
      <c r="DN9473"/>
      <c r="DO9473"/>
      <c r="DP9473"/>
      <c r="DQ9473"/>
      <c r="DR9473"/>
      <c r="DS9473"/>
      <c r="DT9473"/>
      <c r="DU9473"/>
      <c r="DV9473"/>
      <c r="DW9473"/>
      <c r="DX9473"/>
      <c r="DY9473"/>
      <c r="DZ9473"/>
      <c r="EA9473"/>
      <c r="EB9473"/>
      <c r="EC9473"/>
      <c r="ED9473"/>
      <c r="EE9473"/>
      <c r="EF9473"/>
      <c r="EG9473"/>
      <c r="EH9473"/>
      <c r="EI9473"/>
      <c r="EJ9473"/>
      <c r="EK9473"/>
      <c r="EL9473"/>
      <c r="EM9473"/>
      <c r="EN9473"/>
      <c r="EO9473"/>
      <c r="EP9473"/>
      <c r="EQ9473"/>
      <c r="ER9473"/>
      <c r="ES9473"/>
      <c r="ET9473"/>
      <c r="EU9473"/>
      <c r="EV9473"/>
      <c r="EW9473"/>
      <c r="EX9473"/>
      <c r="EY9473"/>
      <c r="EZ9473"/>
      <c r="FA9473"/>
      <c r="FB9473"/>
      <c r="FC9473"/>
      <c r="FD9473"/>
      <c r="FE9473"/>
      <c r="FF9473"/>
      <c r="FG9473"/>
      <c r="FH9473"/>
      <c r="FI9473"/>
      <c r="FJ9473"/>
      <c r="FK9473"/>
      <c r="FL9473"/>
      <c r="FM9473"/>
      <c r="FN9473"/>
      <c r="FO9473"/>
      <c r="FP9473"/>
      <c r="FQ9473"/>
      <c r="FR9473"/>
      <c r="FS9473"/>
      <c r="FT9473"/>
      <c r="FU9473"/>
      <c r="FV9473"/>
      <c r="FW9473"/>
      <c r="FX9473"/>
      <c r="FY9473"/>
      <c r="FZ9473"/>
      <c r="GA9473"/>
      <c r="GB9473"/>
      <c r="GC9473"/>
      <c r="GD9473"/>
      <c r="GE9473"/>
      <c r="GF9473"/>
      <c r="GG9473"/>
      <c r="GH9473"/>
      <c r="GI9473"/>
      <c r="GJ9473"/>
      <c r="GK9473"/>
      <c r="GL9473"/>
      <c r="GM9473"/>
      <c r="GN9473"/>
      <c r="GO9473"/>
      <c r="GP9473"/>
      <c r="GQ9473"/>
      <c r="GR9473"/>
      <c r="GS9473"/>
      <c r="GT9473"/>
      <c r="GU9473"/>
      <c r="GV9473"/>
      <c r="GW9473"/>
      <c r="GX9473"/>
      <c r="GY9473"/>
      <c r="GZ9473"/>
      <c r="HA9473"/>
      <c r="HB9473"/>
      <c r="HC9473"/>
      <c r="HD9473"/>
      <c r="HE9473"/>
      <c r="HF9473"/>
      <c r="HG9473"/>
      <c r="HH9473"/>
      <c r="HI9473"/>
      <c r="HJ9473"/>
      <c r="HK9473"/>
      <c r="HL9473"/>
      <c r="HM9473"/>
      <c r="HN9473"/>
      <c r="HO9473"/>
      <c r="HP9473"/>
      <c r="HQ9473"/>
      <c r="HR9473"/>
      <c r="HS9473"/>
      <c r="HT9473"/>
      <c r="HU9473"/>
      <c r="HV9473"/>
      <c r="HW9473"/>
      <c r="HX9473"/>
      <c r="HY9473"/>
      <c r="HZ9473"/>
      <c r="IA9473"/>
      <c r="IB9473"/>
      <c r="IC9473"/>
      <c r="ID9473"/>
      <c r="IE9473"/>
      <c r="IF9473"/>
      <c r="IG9473"/>
      <c r="IH9473"/>
      <c r="II9473"/>
      <c r="IJ9473"/>
      <c r="IK9473"/>
      <c r="IL9473"/>
      <c r="IM9473"/>
      <c r="IN9473"/>
      <c r="IO9473"/>
      <c r="IP9473"/>
      <c r="IQ9473"/>
      <c r="IR9473"/>
      <c r="IS9473"/>
      <c r="IT9473"/>
      <c r="IU9473"/>
      <c r="IV9473"/>
      <c r="IW9473"/>
      <c r="IX9473"/>
      <c r="IY9473"/>
      <c r="IZ9473"/>
      <c r="JA9473"/>
      <c r="JB9473"/>
      <c r="JC9473"/>
      <c r="JD9473"/>
      <c r="JE9473"/>
      <c r="JF9473"/>
      <c r="JG9473"/>
      <c r="JH9473"/>
      <c r="JI9473"/>
      <c r="JJ9473"/>
      <c r="JK9473"/>
      <c r="JL9473"/>
      <c r="JM9473"/>
      <c r="JN9473"/>
      <c r="JO9473"/>
      <c r="JP9473"/>
      <c r="JQ9473"/>
      <c r="JR9473"/>
      <c r="JS9473"/>
      <c r="JT9473"/>
      <c r="JU9473"/>
      <c r="JV9473"/>
      <c r="JW9473"/>
      <c r="JX9473"/>
      <c r="JY9473"/>
      <c r="JZ9473"/>
      <c r="KA9473"/>
      <c r="KB9473"/>
      <c r="KC9473"/>
      <c r="KD9473"/>
      <c r="KE9473"/>
      <c r="KF9473"/>
      <c r="KG9473"/>
      <c r="KH9473"/>
      <c r="KI9473"/>
      <c r="KJ9473"/>
      <c r="KK9473"/>
      <c r="KL9473"/>
      <c r="KM9473"/>
      <c r="KN9473"/>
      <c r="KO9473"/>
      <c r="KP9473"/>
      <c r="KQ9473"/>
      <c r="KR9473"/>
      <c r="KS9473"/>
      <c r="KT9473"/>
      <c r="KU9473"/>
      <c r="KV9473"/>
      <c r="KW9473"/>
      <c r="KX9473"/>
      <c r="KY9473"/>
      <c r="KZ9473"/>
      <c r="LA9473"/>
      <c r="LB9473"/>
      <c r="LC9473"/>
      <c r="LD9473"/>
      <c r="LE9473"/>
      <c r="LF9473"/>
      <c r="LG9473"/>
      <c r="LH9473"/>
      <c r="LI9473"/>
      <c r="LJ9473"/>
      <c r="LK9473"/>
      <c r="LL9473"/>
      <c r="LM9473"/>
      <c r="LN9473"/>
      <c r="LO9473"/>
      <c r="LP9473"/>
      <c r="LQ9473"/>
      <c r="LR9473"/>
      <c r="LS9473"/>
      <c r="LT9473"/>
      <c r="LU9473"/>
      <c r="LV9473"/>
      <c r="LW9473"/>
      <c r="LX9473"/>
      <c r="LY9473"/>
      <c r="LZ9473"/>
      <c r="MA9473"/>
      <c r="MB9473"/>
      <c r="MC9473"/>
      <c r="MD9473"/>
      <c r="ME9473"/>
      <c r="MF9473"/>
      <c r="MG9473"/>
      <c r="MH9473"/>
      <c r="MI9473"/>
      <c r="MJ9473"/>
      <c r="MK9473"/>
      <c r="ML9473"/>
      <c r="MM9473"/>
      <c r="MN9473"/>
      <c r="MO9473"/>
      <c r="MP9473"/>
      <c r="MQ9473"/>
      <c r="MR9473"/>
      <c r="MS9473"/>
      <c r="MT9473"/>
      <c r="MU9473"/>
      <c r="MV9473"/>
      <c r="MW9473"/>
      <c r="MX9473"/>
      <c r="MY9473"/>
      <c r="MZ9473"/>
      <c r="NA9473"/>
      <c r="NB9473"/>
      <c r="NC9473"/>
      <c r="ND9473"/>
      <c r="NE9473"/>
      <c r="NF9473"/>
      <c r="NG9473"/>
      <c r="NH9473"/>
      <c r="NI9473"/>
      <c r="NJ9473"/>
      <c r="NK9473"/>
      <c r="NL9473"/>
      <c r="NM9473"/>
      <c r="NN9473"/>
      <c r="NO9473"/>
      <c r="NP9473"/>
      <c r="NQ9473"/>
      <c r="NR9473"/>
      <c r="NS9473"/>
      <c r="NT9473"/>
      <c r="NU9473"/>
      <c r="NV9473"/>
      <c r="NW9473"/>
      <c r="NX9473"/>
      <c r="NY9473"/>
      <c r="NZ9473"/>
      <c r="OA9473"/>
      <c r="OB9473"/>
      <c r="OC9473"/>
      <c r="OD9473"/>
      <c r="OE9473"/>
      <c r="OF9473"/>
      <c r="OG9473"/>
      <c r="OH9473"/>
      <c r="OI9473"/>
      <c r="OJ9473"/>
      <c r="OK9473"/>
      <c r="OL9473"/>
      <c r="OM9473"/>
      <c r="ON9473"/>
      <c r="OO9473"/>
      <c r="OP9473"/>
      <c r="OQ9473"/>
      <c r="OR9473"/>
      <c r="OS9473"/>
      <c r="OT9473"/>
      <c r="OU9473"/>
      <c r="OV9473"/>
      <c r="OW9473"/>
      <c r="OX9473"/>
      <c r="OY9473"/>
      <c r="OZ9473"/>
      <c r="PA9473"/>
      <c r="PB9473"/>
      <c r="PC9473"/>
      <c r="PD9473"/>
      <c r="PE9473"/>
      <c r="PF9473"/>
      <c r="PG9473"/>
      <c r="PH9473"/>
      <c r="PI9473"/>
      <c r="PJ9473"/>
      <c r="PK9473"/>
      <c r="PL9473"/>
      <c r="PM9473"/>
      <c r="PN9473"/>
      <c r="PO9473"/>
      <c r="PP9473"/>
      <c r="PQ9473"/>
      <c r="PR9473"/>
      <c r="PS9473"/>
      <c r="PT9473"/>
      <c r="PU9473"/>
      <c r="PV9473"/>
      <c r="PW9473"/>
      <c r="PX9473"/>
      <c r="PY9473"/>
      <c r="PZ9473"/>
      <c r="QA9473"/>
      <c r="QB9473"/>
      <c r="QC9473"/>
      <c r="QD9473"/>
      <c r="QE9473"/>
      <c r="QF9473"/>
      <c r="QG9473"/>
      <c r="QH9473"/>
      <c r="QI9473"/>
      <c r="QJ9473"/>
      <c r="QK9473"/>
      <c r="QL9473"/>
      <c r="QM9473"/>
      <c r="QN9473"/>
      <c r="QO9473"/>
      <c r="QP9473"/>
      <c r="QQ9473"/>
      <c r="QR9473"/>
      <c r="QS9473"/>
      <c r="QT9473"/>
      <c r="QU9473"/>
      <c r="QV9473"/>
      <c r="QW9473"/>
      <c r="QX9473"/>
      <c r="QY9473"/>
      <c r="QZ9473"/>
      <c r="RA9473"/>
      <c r="RB9473"/>
      <c r="RC9473"/>
      <c r="RD9473"/>
      <c r="RE9473"/>
      <c r="RF9473"/>
      <c r="RG9473"/>
      <c r="RH9473"/>
      <c r="RI9473"/>
      <c r="RJ9473"/>
      <c r="RK9473"/>
      <c r="RL9473"/>
      <c r="RM9473"/>
      <c r="RN9473"/>
      <c r="RO9473"/>
      <c r="RP9473"/>
      <c r="RQ9473"/>
      <c r="RR9473"/>
      <c r="RS9473"/>
      <c r="RT9473"/>
      <c r="RU9473"/>
      <c r="RV9473"/>
      <c r="RW9473"/>
      <c r="RX9473"/>
      <c r="RY9473"/>
      <c r="RZ9473"/>
      <c r="SA9473"/>
      <c r="SB9473"/>
      <c r="SC9473"/>
      <c r="SD9473"/>
      <c r="SE9473"/>
      <c r="SF9473"/>
      <c r="SG9473"/>
      <c r="SH9473"/>
      <c r="SI9473"/>
      <c r="SJ9473"/>
      <c r="SK9473"/>
      <c r="SL9473"/>
      <c r="SM9473"/>
      <c r="SN9473"/>
      <c r="SO9473"/>
      <c r="SP9473"/>
      <c r="SQ9473"/>
      <c r="SR9473"/>
      <c r="SS9473"/>
      <c r="ST9473"/>
      <c r="SU9473"/>
      <c r="SV9473"/>
      <c r="SW9473"/>
      <c r="SX9473"/>
      <c r="SY9473"/>
      <c r="SZ9473"/>
      <c r="TA9473"/>
      <c r="TB9473"/>
      <c r="TC9473"/>
      <c r="TD9473"/>
      <c r="TE9473"/>
      <c r="TF9473"/>
      <c r="TG9473"/>
      <c r="TH9473"/>
      <c r="TI9473"/>
      <c r="TJ9473"/>
      <c r="TK9473"/>
      <c r="TL9473"/>
      <c r="TM9473"/>
      <c r="TN9473"/>
      <c r="TO9473"/>
      <c r="TP9473"/>
      <c r="TQ9473"/>
      <c r="TR9473"/>
      <c r="TS9473"/>
      <c r="TT9473"/>
      <c r="TU9473"/>
      <c r="TV9473"/>
      <c r="TW9473"/>
      <c r="TX9473"/>
      <c r="TY9473"/>
      <c r="TZ9473"/>
      <c r="UA9473"/>
      <c r="UB9473"/>
      <c r="UC9473"/>
      <c r="UD9473"/>
      <c r="UE9473"/>
      <c r="UF9473"/>
      <c r="UG9473"/>
      <c r="UH9473"/>
      <c r="UI9473"/>
      <c r="UJ9473"/>
      <c r="UK9473"/>
      <c r="UL9473"/>
      <c r="UM9473"/>
      <c r="UN9473"/>
      <c r="UO9473"/>
      <c r="UP9473"/>
      <c r="UQ9473"/>
      <c r="UR9473"/>
      <c r="US9473"/>
      <c r="UT9473"/>
      <c r="UU9473"/>
      <c r="UV9473"/>
      <c r="UW9473"/>
      <c r="UX9473"/>
      <c r="UY9473"/>
      <c r="UZ9473"/>
      <c r="VA9473"/>
      <c r="VB9473"/>
      <c r="VC9473"/>
      <c r="VD9473"/>
      <c r="VE9473"/>
      <c r="VF9473"/>
      <c r="VG9473"/>
      <c r="VH9473"/>
      <c r="VI9473"/>
      <c r="VJ9473"/>
      <c r="VK9473"/>
      <c r="VL9473"/>
      <c r="VM9473"/>
      <c r="VN9473"/>
      <c r="VO9473"/>
      <c r="VP9473"/>
      <c r="VQ9473"/>
      <c r="VR9473"/>
      <c r="VS9473"/>
      <c r="VT9473"/>
      <c r="VU9473"/>
      <c r="VV9473"/>
      <c r="VW9473"/>
      <c r="VX9473"/>
      <c r="VY9473"/>
      <c r="VZ9473"/>
      <c r="WA9473"/>
      <c r="WB9473"/>
      <c r="WC9473"/>
      <c r="WD9473"/>
      <c r="WE9473"/>
      <c r="WF9473"/>
      <c r="WG9473"/>
      <c r="WH9473"/>
      <c r="WI9473"/>
      <c r="WJ9473"/>
      <c r="WK9473"/>
      <c r="WL9473"/>
      <c r="WM9473"/>
      <c r="WN9473"/>
      <c r="WO9473"/>
      <c r="WP9473"/>
      <c r="WQ9473"/>
      <c r="WR9473"/>
      <c r="WS9473"/>
      <c r="WT9473"/>
      <c r="WU9473"/>
      <c r="WV9473"/>
      <c r="WW9473"/>
      <c r="WX9473"/>
      <c r="WY9473"/>
      <c r="WZ9473"/>
      <c r="XA9473"/>
      <c r="XB9473"/>
      <c r="XC9473"/>
      <c r="XD9473"/>
      <c r="XE9473"/>
      <c r="XF9473"/>
      <c r="XG9473"/>
      <c r="XH9473"/>
      <c r="XI9473"/>
      <c r="XJ9473"/>
      <c r="XK9473"/>
      <c r="XL9473"/>
      <c r="XM9473"/>
      <c r="XN9473"/>
      <c r="XO9473"/>
      <c r="XP9473"/>
      <c r="XQ9473"/>
      <c r="XR9473"/>
      <c r="XS9473"/>
      <c r="XT9473"/>
      <c r="XU9473"/>
      <c r="XV9473"/>
      <c r="XW9473"/>
      <c r="XX9473"/>
      <c r="XY9473"/>
      <c r="XZ9473"/>
      <c r="YA9473"/>
      <c r="YB9473"/>
      <c r="YC9473"/>
      <c r="YD9473"/>
      <c r="YE9473"/>
      <c r="YF9473"/>
      <c r="YG9473"/>
      <c r="YH9473"/>
      <c r="YI9473"/>
      <c r="YJ9473"/>
      <c r="YK9473"/>
      <c r="YL9473"/>
      <c r="YM9473"/>
      <c r="YN9473"/>
      <c r="YO9473"/>
      <c r="YP9473"/>
      <c r="YQ9473"/>
      <c r="YR9473"/>
      <c r="YS9473"/>
      <c r="YT9473"/>
      <c r="YU9473"/>
      <c r="YV9473"/>
      <c r="YW9473"/>
      <c r="YX9473"/>
      <c r="YY9473"/>
      <c r="YZ9473"/>
      <c r="ZA9473"/>
      <c r="ZB9473"/>
      <c r="ZC9473"/>
      <c r="ZD9473"/>
      <c r="ZE9473"/>
      <c r="ZF9473"/>
      <c r="ZG9473"/>
      <c r="ZH9473"/>
      <c r="ZI9473"/>
      <c r="ZJ9473"/>
      <c r="ZK9473"/>
      <c r="ZL9473"/>
      <c r="ZM9473"/>
      <c r="ZN9473"/>
      <c r="ZO9473"/>
      <c r="ZP9473"/>
      <c r="ZQ9473"/>
      <c r="ZR9473"/>
      <c r="ZS9473"/>
      <c r="ZT9473"/>
      <c r="ZU9473"/>
      <c r="ZV9473"/>
      <c r="ZW9473"/>
      <c r="ZX9473"/>
      <c r="ZY9473"/>
      <c r="ZZ9473"/>
      <c r="AAA9473"/>
      <c r="AAB9473"/>
      <c r="AAC9473"/>
      <c r="AAD9473"/>
      <c r="AAE9473"/>
      <c r="AAF9473"/>
      <c r="AAG9473"/>
      <c r="AAH9473"/>
      <c r="AAI9473"/>
      <c r="AAJ9473"/>
      <c r="AAK9473"/>
      <c r="AAL9473"/>
      <c r="AAM9473"/>
      <c r="AAN9473"/>
      <c r="AAO9473"/>
      <c r="AAP9473"/>
      <c r="AAQ9473"/>
      <c r="AAR9473"/>
      <c r="AAS9473"/>
      <c r="AAT9473"/>
      <c r="AAU9473"/>
      <c r="AAV9473"/>
      <c r="AAW9473"/>
      <c r="AAX9473"/>
      <c r="AAY9473"/>
      <c r="AAZ9473"/>
      <c r="ABA9473"/>
      <c r="ABB9473"/>
      <c r="ABC9473"/>
      <c r="ABD9473"/>
      <c r="ABE9473"/>
      <c r="ABF9473"/>
      <c r="ABG9473"/>
      <c r="ABH9473"/>
      <c r="ABI9473"/>
      <c r="ABJ9473"/>
      <c r="ABK9473"/>
      <c r="ABL9473"/>
      <c r="ABM9473"/>
      <c r="ABN9473"/>
      <c r="ABO9473"/>
      <c r="ABP9473"/>
      <c r="ABQ9473"/>
      <c r="ABR9473"/>
      <c r="ABS9473"/>
      <c r="ABT9473"/>
      <c r="ABU9473"/>
      <c r="ABV9473"/>
      <c r="ABW9473"/>
      <c r="ABX9473"/>
      <c r="ABY9473"/>
      <c r="ABZ9473"/>
      <c r="ACA9473"/>
      <c r="ACB9473"/>
      <c r="ACC9473"/>
      <c r="ACD9473"/>
      <c r="ACE9473"/>
      <c r="ACF9473"/>
      <c r="ACG9473"/>
      <c r="ACH9473"/>
      <c r="ACI9473"/>
      <c r="ACJ9473"/>
      <c r="ACK9473"/>
      <c r="ACL9473"/>
      <c r="ACM9473"/>
      <c r="ACN9473"/>
      <c r="ACO9473"/>
      <c r="ACP9473"/>
      <c r="ACQ9473"/>
      <c r="ACR9473"/>
      <c r="ACS9473"/>
      <c r="ACT9473"/>
      <c r="ACU9473"/>
      <c r="ACV9473"/>
      <c r="ACW9473"/>
      <c r="ACX9473"/>
      <c r="ACY9473"/>
      <c r="ACZ9473"/>
      <c r="ADA9473"/>
      <c r="ADB9473"/>
      <c r="ADC9473"/>
      <c r="ADD9473"/>
      <c r="ADE9473"/>
      <c r="ADF9473"/>
      <c r="ADG9473"/>
      <c r="ADH9473"/>
      <c r="ADI9473"/>
      <c r="ADJ9473"/>
      <c r="ADK9473"/>
      <c r="ADL9473"/>
      <c r="ADM9473"/>
      <c r="ADN9473"/>
      <c r="ADO9473"/>
      <c r="ADP9473"/>
      <c r="ADQ9473"/>
      <c r="ADR9473"/>
      <c r="ADS9473"/>
      <c r="ADT9473"/>
      <c r="ADU9473"/>
      <c r="ADV9473"/>
      <c r="ADW9473"/>
      <c r="ADX9473"/>
      <c r="ADY9473"/>
      <c r="ADZ9473"/>
      <c r="AEA9473"/>
      <c r="AEB9473"/>
      <c r="AEC9473"/>
      <c r="AED9473"/>
      <c r="AEE9473"/>
      <c r="AEF9473"/>
      <c r="AEG9473"/>
      <c r="AEH9473"/>
      <c r="AEI9473"/>
      <c r="AEJ9473"/>
      <c r="AEK9473"/>
      <c r="AEL9473"/>
      <c r="AEM9473"/>
      <c r="AEN9473"/>
      <c r="AEO9473"/>
      <c r="AEP9473"/>
      <c r="AEQ9473"/>
      <c r="AER9473"/>
      <c r="AES9473"/>
      <c r="AET9473"/>
      <c r="AEU9473"/>
      <c r="AEV9473"/>
      <c r="AEW9473"/>
      <c r="AEX9473"/>
      <c r="AEY9473"/>
      <c r="AEZ9473"/>
      <c r="AFA9473"/>
      <c r="AFB9473"/>
      <c r="AFC9473"/>
      <c r="AFD9473"/>
      <c r="AFE9473"/>
      <c r="AFF9473"/>
      <c r="AFG9473"/>
      <c r="AFH9473"/>
      <c r="AFI9473"/>
      <c r="AFJ9473"/>
      <c r="AFK9473"/>
      <c r="AFL9473"/>
      <c r="AFM9473"/>
      <c r="AFN9473"/>
      <c r="AFO9473"/>
      <c r="AFP9473"/>
      <c r="AFQ9473"/>
      <c r="AFR9473"/>
      <c r="AFS9473"/>
      <c r="AFT9473"/>
      <c r="AFU9473"/>
      <c r="AFV9473"/>
      <c r="AFW9473"/>
      <c r="AFX9473"/>
      <c r="AFY9473"/>
      <c r="AFZ9473"/>
      <c r="AGA9473"/>
      <c r="AGB9473"/>
      <c r="AGC9473"/>
      <c r="AGD9473"/>
      <c r="AGE9473"/>
      <c r="AGF9473"/>
      <c r="AGG9473"/>
      <c r="AGH9473"/>
      <c r="AGI9473"/>
      <c r="AGJ9473"/>
      <c r="AGK9473"/>
      <c r="AGL9473"/>
      <c r="AGM9473"/>
      <c r="AGN9473"/>
      <c r="AGO9473"/>
      <c r="AGP9473"/>
      <c r="AGQ9473"/>
      <c r="AGR9473"/>
      <c r="AGS9473"/>
      <c r="AGT9473"/>
      <c r="AGU9473"/>
      <c r="AGV9473"/>
      <c r="AGW9473"/>
      <c r="AGX9473"/>
      <c r="AGY9473"/>
      <c r="AGZ9473"/>
      <c r="AHA9473"/>
      <c r="AHB9473"/>
      <c r="AHC9473"/>
      <c r="AHD9473"/>
      <c r="AHE9473"/>
      <c r="AHF9473"/>
      <c r="AHG9473"/>
      <c r="AHH9473"/>
      <c r="AHI9473"/>
      <c r="AHJ9473"/>
      <c r="AHK9473"/>
      <c r="AHL9473"/>
      <c r="AHM9473"/>
      <c r="AHN9473"/>
      <c r="AHO9473"/>
      <c r="AHP9473"/>
      <c r="AHQ9473"/>
      <c r="AHR9473"/>
      <c r="AHS9473"/>
      <c r="AHT9473"/>
      <c r="AHU9473"/>
      <c r="AHV9473"/>
      <c r="AHW9473"/>
      <c r="AHX9473"/>
      <c r="AHY9473"/>
      <c r="AHZ9473"/>
      <c r="AIA9473"/>
      <c r="AIB9473"/>
      <c r="AIC9473"/>
      <c r="AID9473"/>
      <c r="AIE9473"/>
      <c r="AIF9473"/>
      <c r="AIG9473"/>
      <c r="AIH9473"/>
      <c r="AII9473"/>
      <c r="AIJ9473"/>
      <c r="AIK9473"/>
      <c r="AIL9473"/>
      <c r="AIM9473"/>
      <c r="AIN9473"/>
      <c r="AIO9473"/>
      <c r="AIP9473"/>
      <c r="AIQ9473"/>
      <c r="AIR9473"/>
      <c r="AIS9473"/>
      <c r="AIT9473"/>
      <c r="AIU9473"/>
      <c r="AIV9473"/>
      <c r="AIW9473"/>
      <c r="AIX9473"/>
      <c r="AIY9473"/>
      <c r="AIZ9473"/>
      <c r="AJA9473"/>
      <c r="AJB9473"/>
      <c r="AJC9473"/>
      <c r="AJD9473"/>
      <c r="AJE9473"/>
      <c r="AJF9473"/>
      <c r="AJG9473"/>
      <c r="AJH9473"/>
      <c r="AJI9473"/>
      <c r="AJJ9473"/>
      <c r="AJK9473"/>
      <c r="AJL9473"/>
      <c r="AJM9473"/>
      <c r="AJN9473"/>
      <c r="AJO9473"/>
      <c r="AJP9473"/>
      <c r="AJQ9473"/>
      <c r="AJR9473"/>
      <c r="AJS9473"/>
      <c r="AJT9473"/>
      <c r="AJU9473"/>
      <c r="AJV9473"/>
      <c r="AJW9473"/>
      <c r="AJX9473"/>
      <c r="AJY9473"/>
      <c r="AJZ9473"/>
      <c r="AKA9473"/>
      <c r="AKB9473"/>
      <c r="AKC9473"/>
      <c r="AKD9473"/>
      <c r="AKE9473"/>
      <c r="AKF9473"/>
      <c r="AKG9473"/>
      <c r="AKH9473"/>
      <c r="AKI9473"/>
      <c r="AKJ9473"/>
      <c r="AKK9473"/>
      <c r="AKL9473"/>
      <c r="AKM9473"/>
      <c r="AKN9473"/>
      <c r="AKO9473"/>
      <c r="AKP9473"/>
      <c r="AKQ9473"/>
      <c r="AKR9473"/>
      <c r="AKS9473"/>
      <c r="AKT9473"/>
      <c r="AKU9473"/>
      <c r="AKV9473"/>
      <c r="AKW9473"/>
      <c r="AKX9473"/>
      <c r="AKY9473"/>
      <c r="AKZ9473"/>
      <c r="ALA9473"/>
      <c r="ALB9473"/>
      <c r="ALC9473"/>
      <c r="ALD9473"/>
      <c r="ALE9473"/>
      <c r="ALF9473"/>
      <c r="ALG9473"/>
      <c r="ALH9473"/>
      <c r="ALI9473"/>
      <c r="ALJ9473"/>
      <c r="ALK9473"/>
      <c r="ALL9473"/>
      <c r="ALM9473"/>
      <c r="ALN9473"/>
      <c r="ALO9473"/>
      <c r="ALP9473"/>
      <c r="ALQ9473"/>
      <c r="ALR9473"/>
      <c r="ALS9473"/>
      <c r="ALT9473"/>
      <c r="ALU9473"/>
      <c r="ALV9473"/>
      <c r="ALW9473"/>
      <c r="ALX9473"/>
      <c r="ALY9473"/>
      <c r="ALZ9473"/>
      <c r="AMA9473"/>
      <c r="AMB9473"/>
      <c r="AMC9473"/>
      <c r="AMD9473"/>
      <c r="AME9473"/>
      <c r="AMF9473"/>
      <c r="AMG9473"/>
      <c r="AMH9473"/>
      <c r="AMI9473"/>
    </row>
    <row r="9474" spans="1:1023">
      <c r="A9474" s="19" t="s">
        <v>10310</v>
      </c>
      <c r="B9474" s="20" t="s">
        <v>10309</v>
      </c>
      <c r="C9474" s="20">
        <v>414026</v>
      </c>
      <c r="D9474" s="20">
        <v>2</v>
      </c>
      <c r="E9474" s="20">
        <v>13</v>
      </c>
      <c r="F9474" s="16">
        <f t="shared" si="147"/>
        <v>86.666666666666671</v>
      </c>
      <c r="G9474"/>
      <c r="H9474"/>
      <c r="I9474"/>
      <c r="J9474"/>
      <c r="K9474"/>
      <c r="L9474"/>
      <c r="M9474"/>
      <c r="N9474"/>
      <c r="O9474"/>
      <c r="P9474"/>
      <c r="Q9474"/>
      <c r="R9474"/>
      <c r="S9474"/>
      <c r="T9474"/>
      <c r="U9474"/>
      <c r="V9474"/>
      <c r="W9474"/>
      <c r="X9474"/>
      <c r="Y9474"/>
      <c r="Z9474"/>
      <c r="AA9474"/>
      <c r="AB9474"/>
      <c r="AC9474"/>
      <c r="AD9474"/>
      <c r="AE9474"/>
      <c r="AF9474"/>
      <c r="AG9474"/>
      <c r="AH9474"/>
      <c r="AI9474"/>
      <c r="AJ9474"/>
      <c r="AK9474"/>
      <c r="AL9474"/>
      <c r="AM9474"/>
      <c r="AN9474"/>
      <c r="AO9474"/>
      <c r="AP9474"/>
      <c r="AQ9474"/>
      <c r="AR9474"/>
      <c r="AS9474"/>
      <c r="AT9474"/>
      <c r="AU9474"/>
      <c r="AV9474"/>
      <c r="AW9474"/>
      <c r="AX9474"/>
      <c r="AY9474"/>
      <c r="AZ9474"/>
      <c r="BA9474"/>
      <c r="BB9474"/>
      <c r="BC9474"/>
      <c r="BD9474"/>
      <c r="BE9474"/>
      <c r="BF9474"/>
      <c r="BG9474"/>
      <c r="BH9474"/>
      <c r="BI9474"/>
      <c r="BJ9474"/>
      <c r="BK9474"/>
      <c r="BL9474"/>
      <c r="BM9474"/>
      <c r="BN9474"/>
      <c r="BO9474"/>
      <c r="BP9474"/>
      <c r="BQ9474"/>
      <c r="BR9474"/>
      <c r="BS9474"/>
      <c r="BT9474"/>
      <c r="BU9474"/>
      <c r="BV9474"/>
      <c r="BW9474"/>
      <c r="BX9474"/>
      <c r="BY9474"/>
      <c r="BZ9474"/>
      <c r="CA9474"/>
      <c r="CB9474"/>
      <c r="CC9474"/>
      <c r="CD9474"/>
      <c r="CE9474"/>
      <c r="CF9474"/>
      <c r="CG9474"/>
      <c r="CH9474"/>
      <c r="CI9474"/>
      <c r="CJ9474"/>
      <c r="CK9474"/>
      <c r="CL9474"/>
      <c r="CM9474"/>
      <c r="CN9474"/>
      <c r="CO9474"/>
      <c r="CP9474"/>
      <c r="CQ9474"/>
      <c r="CR9474"/>
      <c r="CS9474"/>
      <c r="CT9474"/>
      <c r="CU9474"/>
      <c r="CV9474"/>
      <c r="CW9474"/>
      <c r="CX9474"/>
      <c r="CY9474"/>
      <c r="CZ9474"/>
      <c r="DA9474"/>
      <c r="DB9474"/>
      <c r="DC9474"/>
      <c r="DD9474"/>
      <c r="DE9474"/>
      <c r="DF9474"/>
      <c r="DG9474"/>
      <c r="DH9474"/>
      <c r="DI9474"/>
      <c r="DJ9474"/>
      <c r="DK9474"/>
      <c r="DL9474"/>
      <c r="DM9474"/>
      <c r="DN9474"/>
      <c r="DO9474"/>
      <c r="DP9474"/>
      <c r="DQ9474"/>
      <c r="DR9474"/>
      <c r="DS9474"/>
      <c r="DT9474"/>
      <c r="DU9474"/>
      <c r="DV9474"/>
      <c r="DW9474"/>
      <c r="DX9474"/>
      <c r="DY9474"/>
      <c r="DZ9474"/>
      <c r="EA9474"/>
      <c r="EB9474"/>
      <c r="EC9474"/>
      <c r="ED9474"/>
      <c r="EE9474"/>
      <c r="EF9474"/>
      <c r="EG9474"/>
      <c r="EH9474"/>
      <c r="EI9474"/>
      <c r="EJ9474"/>
      <c r="EK9474"/>
      <c r="EL9474"/>
      <c r="EM9474"/>
      <c r="EN9474"/>
      <c r="EO9474"/>
      <c r="EP9474"/>
      <c r="EQ9474"/>
      <c r="ER9474"/>
      <c r="ES9474"/>
      <c r="ET9474"/>
      <c r="EU9474"/>
      <c r="EV9474"/>
      <c r="EW9474"/>
      <c r="EX9474"/>
      <c r="EY9474"/>
      <c r="EZ9474"/>
      <c r="FA9474"/>
      <c r="FB9474"/>
      <c r="FC9474"/>
      <c r="FD9474"/>
      <c r="FE9474"/>
      <c r="FF9474"/>
      <c r="FG9474"/>
      <c r="FH9474"/>
      <c r="FI9474"/>
      <c r="FJ9474"/>
      <c r="FK9474"/>
      <c r="FL9474"/>
      <c r="FM9474"/>
      <c r="FN9474"/>
      <c r="FO9474"/>
      <c r="FP9474"/>
      <c r="FQ9474"/>
      <c r="FR9474"/>
      <c r="FS9474"/>
      <c r="FT9474"/>
      <c r="FU9474"/>
      <c r="FV9474"/>
      <c r="FW9474"/>
      <c r="FX9474"/>
      <c r="FY9474"/>
      <c r="FZ9474"/>
      <c r="GA9474"/>
      <c r="GB9474"/>
      <c r="GC9474"/>
      <c r="GD9474"/>
      <c r="GE9474"/>
      <c r="GF9474"/>
      <c r="GG9474"/>
      <c r="GH9474"/>
      <c r="GI9474"/>
      <c r="GJ9474"/>
      <c r="GK9474"/>
      <c r="GL9474"/>
      <c r="GM9474"/>
      <c r="GN9474"/>
      <c r="GO9474"/>
      <c r="GP9474"/>
      <c r="GQ9474"/>
      <c r="GR9474"/>
      <c r="GS9474"/>
      <c r="GT9474"/>
      <c r="GU9474"/>
      <c r="GV9474"/>
      <c r="GW9474"/>
      <c r="GX9474"/>
      <c r="GY9474"/>
      <c r="GZ9474"/>
      <c r="HA9474"/>
      <c r="HB9474"/>
      <c r="HC9474"/>
      <c r="HD9474"/>
      <c r="HE9474"/>
      <c r="HF9474"/>
      <c r="HG9474"/>
      <c r="HH9474"/>
      <c r="HI9474"/>
      <c r="HJ9474"/>
      <c r="HK9474"/>
      <c r="HL9474"/>
      <c r="HM9474"/>
      <c r="HN9474"/>
      <c r="HO9474"/>
      <c r="HP9474"/>
      <c r="HQ9474"/>
      <c r="HR9474"/>
      <c r="HS9474"/>
      <c r="HT9474"/>
      <c r="HU9474"/>
      <c r="HV9474"/>
      <c r="HW9474"/>
      <c r="HX9474"/>
      <c r="HY9474"/>
      <c r="HZ9474"/>
      <c r="IA9474"/>
      <c r="IB9474"/>
      <c r="IC9474"/>
      <c r="ID9474"/>
      <c r="IE9474"/>
      <c r="IF9474"/>
      <c r="IG9474"/>
      <c r="IH9474"/>
      <c r="II9474"/>
      <c r="IJ9474"/>
      <c r="IK9474"/>
      <c r="IL9474"/>
      <c r="IM9474"/>
      <c r="IN9474"/>
      <c r="IO9474"/>
      <c r="IP9474"/>
      <c r="IQ9474"/>
      <c r="IR9474"/>
      <c r="IS9474"/>
      <c r="IT9474"/>
      <c r="IU9474"/>
      <c r="IV9474"/>
      <c r="IW9474"/>
      <c r="IX9474"/>
      <c r="IY9474"/>
      <c r="IZ9474"/>
      <c r="JA9474"/>
      <c r="JB9474"/>
      <c r="JC9474"/>
      <c r="JD9474"/>
      <c r="JE9474"/>
      <c r="JF9474"/>
      <c r="JG9474"/>
      <c r="JH9474"/>
      <c r="JI9474"/>
      <c r="JJ9474"/>
      <c r="JK9474"/>
      <c r="JL9474"/>
      <c r="JM9474"/>
      <c r="JN9474"/>
      <c r="JO9474"/>
      <c r="JP9474"/>
      <c r="JQ9474"/>
      <c r="JR9474"/>
      <c r="JS9474"/>
      <c r="JT9474"/>
      <c r="JU9474"/>
      <c r="JV9474"/>
      <c r="JW9474"/>
      <c r="JX9474"/>
      <c r="JY9474"/>
      <c r="JZ9474"/>
      <c r="KA9474"/>
      <c r="KB9474"/>
      <c r="KC9474"/>
      <c r="KD9474"/>
      <c r="KE9474"/>
      <c r="KF9474"/>
      <c r="KG9474"/>
      <c r="KH9474"/>
      <c r="KI9474"/>
      <c r="KJ9474"/>
      <c r="KK9474"/>
      <c r="KL9474"/>
      <c r="KM9474"/>
      <c r="KN9474"/>
      <c r="KO9474"/>
      <c r="KP9474"/>
      <c r="KQ9474"/>
      <c r="KR9474"/>
      <c r="KS9474"/>
      <c r="KT9474"/>
      <c r="KU9474"/>
      <c r="KV9474"/>
      <c r="KW9474"/>
      <c r="KX9474"/>
      <c r="KY9474"/>
      <c r="KZ9474"/>
      <c r="LA9474"/>
      <c r="LB9474"/>
      <c r="LC9474"/>
      <c r="LD9474"/>
      <c r="LE9474"/>
      <c r="LF9474"/>
      <c r="LG9474"/>
      <c r="LH9474"/>
      <c r="LI9474"/>
      <c r="LJ9474"/>
      <c r="LK9474"/>
      <c r="LL9474"/>
      <c r="LM9474"/>
      <c r="LN9474"/>
      <c r="LO9474"/>
      <c r="LP9474"/>
      <c r="LQ9474"/>
      <c r="LR9474"/>
      <c r="LS9474"/>
      <c r="LT9474"/>
      <c r="LU9474"/>
      <c r="LV9474"/>
      <c r="LW9474"/>
      <c r="LX9474"/>
      <c r="LY9474"/>
      <c r="LZ9474"/>
      <c r="MA9474"/>
      <c r="MB9474"/>
      <c r="MC9474"/>
      <c r="MD9474"/>
      <c r="ME9474"/>
      <c r="MF9474"/>
      <c r="MG9474"/>
      <c r="MH9474"/>
      <c r="MI9474"/>
      <c r="MJ9474"/>
      <c r="MK9474"/>
      <c r="ML9474"/>
      <c r="MM9474"/>
      <c r="MN9474"/>
      <c r="MO9474"/>
      <c r="MP9474"/>
      <c r="MQ9474"/>
      <c r="MR9474"/>
      <c r="MS9474"/>
      <c r="MT9474"/>
      <c r="MU9474"/>
      <c r="MV9474"/>
      <c r="MW9474"/>
      <c r="MX9474"/>
      <c r="MY9474"/>
      <c r="MZ9474"/>
      <c r="NA9474"/>
      <c r="NB9474"/>
      <c r="NC9474"/>
      <c r="ND9474"/>
      <c r="NE9474"/>
      <c r="NF9474"/>
      <c r="NG9474"/>
      <c r="NH9474"/>
      <c r="NI9474"/>
      <c r="NJ9474"/>
      <c r="NK9474"/>
      <c r="NL9474"/>
      <c r="NM9474"/>
      <c r="NN9474"/>
      <c r="NO9474"/>
      <c r="NP9474"/>
      <c r="NQ9474"/>
      <c r="NR9474"/>
      <c r="NS9474"/>
      <c r="NT9474"/>
      <c r="NU9474"/>
      <c r="NV9474"/>
      <c r="NW9474"/>
      <c r="NX9474"/>
      <c r="NY9474"/>
      <c r="NZ9474"/>
      <c r="OA9474"/>
      <c r="OB9474"/>
      <c r="OC9474"/>
      <c r="OD9474"/>
      <c r="OE9474"/>
      <c r="OF9474"/>
      <c r="OG9474"/>
      <c r="OH9474"/>
      <c r="OI9474"/>
      <c r="OJ9474"/>
      <c r="OK9474"/>
      <c r="OL9474"/>
      <c r="OM9474"/>
      <c r="ON9474"/>
      <c r="OO9474"/>
      <c r="OP9474"/>
      <c r="OQ9474"/>
      <c r="OR9474"/>
      <c r="OS9474"/>
      <c r="OT9474"/>
      <c r="OU9474"/>
      <c r="OV9474"/>
      <c r="OW9474"/>
      <c r="OX9474"/>
      <c r="OY9474"/>
      <c r="OZ9474"/>
      <c r="PA9474"/>
      <c r="PB9474"/>
      <c r="PC9474"/>
      <c r="PD9474"/>
      <c r="PE9474"/>
      <c r="PF9474"/>
      <c r="PG9474"/>
      <c r="PH9474"/>
      <c r="PI9474"/>
      <c r="PJ9474"/>
      <c r="PK9474"/>
      <c r="PL9474"/>
      <c r="PM9474"/>
      <c r="PN9474"/>
      <c r="PO9474"/>
      <c r="PP9474"/>
      <c r="PQ9474"/>
      <c r="PR9474"/>
      <c r="PS9474"/>
      <c r="PT9474"/>
      <c r="PU9474"/>
      <c r="PV9474"/>
      <c r="PW9474"/>
      <c r="PX9474"/>
      <c r="PY9474"/>
      <c r="PZ9474"/>
      <c r="QA9474"/>
      <c r="QB9474"/>
      <c r="QC9474"/>
      <c r="QD9474"/>
      <c r="QE9474"/>
      <c r="QF9474"/>
      <c r="QG9474"/>
      <c r="QH9474"/>
      <c r="QI9474"/>
      <c r="QJ9474"/>
      <c r="QK9474"/>
      <c r="QL9474"/>
      <c r="QM9474"/>
      <c r="QN9474"/>
      <c r="QO9474"/>
      <c r="QP9474"/>
      <c r="QQ9474"/>
      <c r="QR9474"/>
      <c r="QS9474"/>
      <c r="QT9474"/>
      <c r="QU9474"/>
      <c r="QV9474"/>
      <c r="QW9474"/>
      <c r="QX9474"/>
      <c r="QY9474"/>
      <c r="QZ9474"/>
      <c r="RA9474"/>
      <c r="RB9474"/>
      <c r="RC9474"/>
      <c r="RD9474"/>
      <c r="RE9474"/>
      <c r="RF9474"/>
      <c r="RG9474"/>
      <c r="RH9474"/>
      <c r="RI9474"/>
      <c r="RJ9474"/>
      <c r="RK9474"/>
      <c r="RL9474"/>
      <c r="RM9474"/>
      <c r="RN9474"/>
      <c r="RO9474"/>
      <c r="RP9474"/>
      <c r="RQ9474"/>
      <c r="RR9474"/>
      <c r="RS9474"/>
      <c r="RT9474"/>
      <c r="RU9474"/>
      <c r="RV9474"/>
      <c r="RW9474"/>
      <c r="RX9474"/>
      <c r="RY9474"/>
      <c r="RZ9474"/>
      <c r="SA9474"/>
      <c r="SB9474"/>
      <c r="SC9474"/>
      <c r="SD9474"/>
      <c r="SE9474"/>
      <c r="SF9474"/>
      <c r="SG9474"/>
      <c r="SH9474"/>
      <c r="SI9474"/>
      <c r="SJ9474"/>
      <c r="SK9474"/>
      <c r="SL9474"/>
      <c r="SM9474"/>
      <c r="SN9474"/>
      <c r="SO9474"/>
      <c r="SP9474"/>
      <c r="SQ9474"/>
      <c r="SR9474"/>
      <c r="SS9474"/>
      <c r="ST9474"/>
      <c r="SU9474"/>
      <c r="SV9474"/>
      <c r="SW9474"/>
      <c r="SX9474"/>
      <c r="SY9474"/>
      <c r="SZ9474"/>
      <c r="TA9474"/>
      <c r="TB9474"/>
      <c r="TC9474"/>
      <c r="TD9474"/>
      <c r="TE9474"/>
      <c r="TF9474"/>
      <c r="TG9474"/>
      <c r="TH9474"/>
      <c r="TI9474"/>
      <c r="TJ9474"/>
      <c r="TK9474"/>
      <c r="TL9474"/>
      <c r="TM9474"/>
      <c r="TN9474"/>
      <c r="TO9474"/>
      <c r="TP9474"/>
      <c r="TQ9474"/>
      <c r="TR9474"/>
      <c r="TS9474"/>
      <c r="TT9474"/>
      <c r="TU9474"/>
      <c r="TV9474"/>
      <c r="TW9474"/>
      <c r="TX9474"/>
      <c r="TY9474"/>
      <c r="TZ9474"/>
      <c r="UA9474"/>
      <c r="UB9474"/>
      <c r="UC9474"/>
      <c r="UD9474"/>
      <c r="UE9474"/>
      <c r="UF9474"/>
      <c r="UG9474"/>
      <c r="UH9474"/>
      <c r="UI9474"/>
      <c r="UJ9474"/>
      <c r="UK9474"/>
      <c r="UL9474"/>
      <c r="UM9474"/>
      <c r="UN9474"/>
      <c r="UO9474"/>
      <c r="UP9474"/>
      <c r="UQ9474"/>
      <c r="UR9474"/>
      <c r="US9474"/>
      <c r="UT9474"/>
      <c r="UU9474"/>
      <c r="UV9474"/>
      <c r="UW9474"/>
      <c r="UX9474"/>
      <c r="UY9474"/>
      <c r="UZ9474"/>
      <c r="VA9474"/>
      <c r="VB9474"/>
      <c r="VC9474"/>
      <c r="VD9474"/>
      <c r="VE9474"/>
      <c r="VF9474"/>
      <c r="VG9474"/>
      <c r="VH9474"/>
      <c r="VI9474"/>
      <c r="VJ9474"/>
      <c r="VK9474"/>
      <c r="VL9474"/>
      <c r="VM9474"/>
      <c r="VN9474"/>
      <c r="VO9474"/>
      <c r="VP9474"/>
      <c r="VQ9474"/>
      <c r="VR9474"/>
      <c r="VS9474"/>
      <c r="VT9474"/>
      <c r="VU9474"/>
      <c r="VV9474"/>
      <c r="VW9474"/>
      <c r="VX9474"/>
      <c r="VY9474"/>
      <c r="VZ9474"/>
      <c r="WA9474"/>
      <c r="WB9474"/>
      <c r="WC9474"/>
      <c r="WD9474"/>
      <c r="WE9474"/>
      <c r="WF9474"/>
      <c r="WG9474"/>
      <c r="WH9474"/>
      <c r="WI9474"/>
      <c r="WJ9474"/>
      <c r="WK9474"/>
      <c r="WL9474"/>
      <c r="WM9474"/>
      <c r="WN9474"/>
      <c r="WO9474"/>
      <c r="WP9474"/>
      <c r="WQ9474"/>
      <c r="WR9474"/>
      <c r="WS9474"/>
      <c r="WT9474"/>
      <c r="WU9474"/>
      <c r="WV9474"/>
      <c r="WW9474"/>
      <c r="WX9474"/>
      <c r="WY9474"/>
      <c r="WZ9474"/>
      <c r="XA9474"/>
      <c r="XB9474"/>
      <c r="XC9474"/>
      <c r="XD9474"/>
      <c r="XE9474"/>
      <c r="XF9474"/>
      <c r="XG9474"/>
      <c r="XH9474"/>
      <c r="XI9474"/>
      <c r="XJ9474"/>
      <c r="XK9474"/>
      <c r="XL9474"/>
      <c r="XM9474"/>
      <c r="XN9474"/>
      <c r="XO9474"/>
      <c r="XP9474"/>
      <c r="XQ9474"/>
      <c r="XR9474"/>
      <c r="XS9474"/>
      <c r="XT9474"/>
      <c r="XU9474"/>
      <c r="XV9474"/>
      <c r="XW9474"/>
      <c r="XX9474"/>
      <c r="XY9474"/>
      <c r="XZ9474"/>
      <c r="YA9474"/>
      <c r="YB9474"/>
      <c r="YC9474"/>
      <c r="YD9474"/>
      <c r="YE9474"/>
      <c r="YF9474"/>
      <c r="YG9474"/>
      <c r="YH9474"/>
      <c r="YI9474"/>
      <c r="YJ9474"/>
      <c r="YK9474"/>
      <c r="YL9474"/>
      <c r="YM9474"/>
      <c r="YN9474"/>
      <c r="YO9474"/>
      <c r="YP9474"/>
      <c r="YQ9474"/>
      <c r="YR9474"/>
      <c r="YS9474"/>
      <c r="YT9474"/>
      <c r="YU9474"/>
      <c r="YV9474"/>
      <c r="YW9474"/>
      <c r="YX9474"/>
      <c r="YY9474"/>
      <c r="YZ9474"/>
      <c r="ZA9474"/>
      <c r="ZB9474"/>
      <c r="ZC9474"/>
      <c r="ZD9474"/>
      <c r="ZE9474"/>
      <c r="ZF9474"/>
      <c r="ZG9474"/>
      <c r="ZH9474"/>
      <c r="ZI9474"/>
      <c r="ZJ9474"/>
      <c r="ZK9474"/>
      <c r="ZL9474"/>
      <c r="ZM9474"/>
      <c r="ZN9474"/>
      <c r="ZO9474"/>
      <c r="ZP9474"/>
      <c r="ZQ9474"/>
      <c r="ZR9474"/>
      <c r="ZS9474"/>
      <c r="ZT9474"/>
      <c r="ZU9474"/>
      <c r="ZV9474"/>
      <c r="ZW9474"/>
      <c r="ZX9474"/>
      <c r="ZY9474"/>
      <c r="ZZ9474"/>
      <c r="AAA9474"/>
      <c r="AAB9474"/>
      <c r="AAC9474"/>
      <c r="AAD9474"/>
      <c r="AAE9474"/>
      <c r="AAF9474"/>
      <c r="AAG9474"/>
      <c r="AAH9474"/>
      <c r="AAI9474"/>
      <c r="AAJ9474"/>
      <c r="AAK9474"/>
      <c r="AAL9474"/>
      <c r="AAM9474"/>
      <c r="AAN9474"/>
      <c r="AAO9474"/>
      <c r="AAP9474"/>
      <c r="AAQ9474"/>
      <c r="AAR9474"/>
      <c r="AAS9474"/>
      <c r="AAT9474"/>
      <c r="AAU9474"/>
      <c r="AAV9474"/>
      <c r="AAW9474"/>
      <c r="AAX9474"/>
      <c r="AAY9474"/>
      <c r="AAZ9474"/>
      <c r="ABA9474"/>
      <c r="ABB9474"/>
      <c r="ABC9474"/>
      <c r="ABD9474"/>
      <c r="ABE9474"/>
      <c r="ABF9474"/>
      <c r="ABG9474"/>
      <c r="ABH9474"/>
      <c r="ABI9474"/>
      <c r="ABJ9474"/>
      <c r="ABK9474"/>
      <c r="ABL9474"/>
      <c r="ABM9474"/>
      <c r="ABN9474"/>
      <c r="ABO9474"/>
      <c r="ABP9474"/>
      <c r="ABQ9474"/>
      <c r="ABR9474"/>
      <c r="ABS9474"/>
      <c r="ABT9474"/>
      <c r="ABU9474"/>
      <c r="ABV9474"/>
      <c r="ABW9474"/>
      <c r="ABX9474"/>
      <c r="ABY9474"/>
      <c r="ABZ9474"/>
      <c r="ACA9474"/>
      <c r="ACB9474"/>
      <c r="ACC9474"/>
      <c r="ACD9474"/>
      <c r="ACE9474"/>
      <c r="ACF9474"/>
      <c r="ACG9474"/>
      <c r="ACH9474"/>
      <c r="ACI9474"/>
      <c r="ACJ9474"/>
      <c r="ACK9474"/>
      <c r="ACL9474"/>
      <c r="ACM9474"/>
      <c r="ACN9474"/>
      <c r="ACO9474"/>
      <c r="ACP9474"/>
      <c r="ACQ9474"/>
      <c r="ACR9474"/>
      <c r="ACS9474"/>
      <c r="ACT9474"/>
      <c r="ACU9474"/>
      <c r="ACV9474"/>
      <c r="ACW9474"/>
      <c r="ACX9474"/>
      <c r="ACY9474"/>
      <c r="ACZ9474"/>
      <c r="ADA9474"/>
      <c r="ADB9474"/>
      <c r="ADC9474"/>
      <c r="ADD9474"/>
      <c r="ADE9474"/>
      <c r="ADF9474"/>
      <c r="ADG9474"/>
      <c r="ADH9474"/>
      <c r="ADI9474"/>
      <c r="ADJ9474"/>
      <c r="ADK9474"/>
      <c r="ADL9474"/>
      <c r="ADM9474"/>
      <c r="ADN9474"/>
      <c r="ADO9474"/>
      <c r="ADP9474"/>
      <c r="ADQ9474"/>
      <c r="ADR9474"/>
      <c r="ADS9474"/>
      <c r="ADT9474"/>
      <c r="ADU9474"/>
      <c r="ADV9474"/>
      <c r="ADW9474"/>
      <c r="ADX9474"/>
      <c r="ADY9474"/>
      <c r="ADZ9474"/>
      <c r="AEA9474"/>
      <c r="AEB9474"/>
      <c r="AEC9474"/>
      <c r="AED9474"/>
      <c r="AEE9474"/>
      <c r="AEF9474"/>
      <c r="AEG9474"/>
      <c r="AEH9474"/>
      <c r="AEI9474"/>
      <c r="AEJ9474"/>
      <c r="AEK9474"/>
      <c r="AEL9474"/>
      <c r="AEM9474"/>
      <c r="AEN9474"/>
      <c r="AEO9474"/>
      <c r="AEP9474"/>
      <c r="AEQ9474"/>
      <c r="AER9474"/>
      <c r="AES9474"/>
      <c r="AET9474"/>
      <c r="AEU9474"/>
      <c r="AEV9474"/>
      <c r="AEW9474"/>
      <c r="AEX9474"/>
      <c r="AEY9474"/>
      <c r="AEZ9474"/>
      <c r="AFA9474"/>
      <c r="AFB9474"/>
      <c r="AFC9474"/>
      <c r="AFD9474"/>
      <c r="AFE9474"/>
      <c r="AFF9474"/>
      <c r="AFG9474"/>
      <c r="AFH9474"/>
      <c r="AFI9474"/>
      <c r="AFJ9474"/>
      <c r="AFK9474"/>
      <c r="AFL9474"/>
      <c r="AFM9474"/>
      <c r="AFN9474"/>
      <c r="AFO9474"/>
      <c r="AFP9474"/>
      <c r="AFQ9474"/>
      <c r="AFR9474"/>
      <c r="AFS9474"/>
      <c r="AFT9474"/>
      <c r="AFU9474"/>
      <c r="AFV9474"/>
      <c r="AFW9474"/>
      <c r="AFX9474"/>
      <c r="AFY9474"/>
      <c r="AFZ9474"/>
      <c r="AGA9474"/>
      <c r="AGB9474"/>
      <c r="AGC9474"/>
      <c r="AGD9474"/>
      <c r="AGE9474"/>
      <c r="AGF9474"/>
      <c r="AGG9474"/>
      <c r="AGH9474"/>
      <c r="AGI9474"/>
      <c r="AGJ9474"/>
      <c r="AGK9474"/>
      <c r="AGL9474"/>
      <c r="AGM9474"/>
      <c r="AGN9474"/>
      <c r="AGO9474"/>
      <c r="AGP9474"/>
      <c r="AGQ9474"/>
      <c r="AGR9474"/>
      <c r="AGS9474"/>
      <c r="AGT9474"/>
      <c r="AGU9474"/>
      <c r="AGV9474"/>
      <c r="AGW9474"/>
      <c r="AGX9474"/>
      <c r="AGY9474"/>
      <c r="AGZ9474"/>
      <c r="AHA9474"/>
      <c r="AHB9474"/>
      <c r="AHC9474"/>
      <c r="AHD9474"/>
      <c r="AHE9474"/>
      <c r="AHF9474"/>
      <c r="AHG9474"/>
      <c r="AHH9474"/>
      <c r="AHI9474"/>
      <c r="AHJ9474"/>
      <c r="AHK9474"/>
      <c r="AHL9474"/>
      <c r="AHM9474"/>
      <c r="AHN9474"/>
      <c r="AHO9474"/>
      <c r="AHP9474"/>
      <c r="AHQ9474"/>
      <c r="AHR9474"/>
      <c r="AHS9474"/>
      <c r="AHT9474"/>
      <c r="AHU9474"/>
      <c r="AHV9474"/>
      <c r="AHW9474"/>
      <c r="AHX9474"/>
      <c r="AHY9474"/>
      <c r="AHZ9474"/>
      <c r="AIA9474"/>
      <c r="AIB9474"/>
      <c r="AIC9474"/>
      <c r="AID9474"/>
      <c r="AIE9474"/>
      <c r="AIF9474"/>
      <c r="AIG9474"/>
      <c r="AIH9474"/>
      <c r="AII9474"/>
      <c r="AIJ9474"/>
      <c r="AIK9474"/>
      <c r="AIL9474"/>
      <c r="AIM9474"/>
      <c r="AIN9474"/>
      <c r="AIO9474"/>
      <c r="AIP9474"/>
      <c r="AIQ9474"/>
      <c r="AIR9474"/>
      <c r="AIS9474"/>
      <c r="AIT9474"/>
      <c r="AIU9474"/>
      <c r="AIV9474"/>
      <c r="AIW9474"/>
      <c r="AIX9474"/>
      <c r="AIY9474"/>
      <c r="AIZ9474"/>
      <c r="AJA9474"/>
      <c r="AJB9474"/>
      <c r="AJC9474"/>
      <c r="AJD9474"/>
      <c r="AJE9474"/>
      <c r="AJF9474"/>
      <c r="AJG9474"/>
      <c r="AJH9474"/>
      <c r="AJI9474"/>
      <c r="AJJ9474"/>
      <c r="AJK9474"/>
      <c r="AJL9474"/>
      <c r="AJM9474"/>
      <c r="AJN9474"/>
      <c r="AJO9474"/>
      <c r="AJP9474"/>
      <c r="AJQ9474"/>
      <c r="AJR9474"/>
      <c r="AJS9474"/>
      <c r="AJT9474"/>
      <c r="AJU9474"/>
      <c r="AJV9474"/>
      <c r="AJW9474"/>
      <c r="AJX9474"/>
      <c r="AJY9474"/>
      <c r="AJZ9474"/>
      <c r="AKA9474"/>
      <c r="AKB9474"/>
      <c r="AKC9474"/>
      <c r="AKD9474"/>
      <c r="AKE9474"/>
      <c r="AKF9474"/>
      <c r="AKG9474"/>
      <c r="AKH9474"/>
      <c r="AKI9474"/>
      <c r="AKJ9474"/>
      <c r="AKK9474"/>
      <c r="AKL9474"/>
      <c r="AKM9474"/>
      <c r="AKN9474"/>
      <c r="AKO9474"/>
      <c r="AKP9474"/>
      <c r="AKQ9474"/>
      <c r="AKR9474"/>
      <c r="AKS9474"/>
      <c r="AKT9474"/>
      <c r="AKU9474"/>
      <c r="AKV9474"/>
      <c r="AKW9474"/>
      <c r="AKX9474"/>
      <c r="AKY9474"/>
      <c r="AKZ9474"/>
      <c r="ALA9474"/>
      <c r="ALB9474"/>
      <c r="ALC9474"/>
      <c r="ALD9474"/>
      <c r="ALE9474"/>
      <c r="ALF9474"/>
      <c r="ALG9474"/>
      <c r="ALH9474"/>
      <c r="ALI9474"/>
      <c r="ALJ9474"/>
      <c r="ALK9474"/>
      <c r="ALL9474"/>
      <c r="ALM9474"/>
      <c r="ALN9474"/>
      <c r="ALO9474"/>
      <c r="ALP9474"/>
      <c r="ALQ9474"/>
      <c r="ALR9474"/>
      <c r="ALS9474"/>
      <c r="ALT9474"/>
      <c r="ALU9474"/>
      <c r="ALV9474"/>
      <c r="ALW9474"/>
      <c r="ALX9474"/>
      <c r="ALY9474"/>
      <c r="ALZ9474"/>
      <c r="AMA9474"/>
      <c r="AMB9474"/>
      <c r="AMC9474"/>
      <c r="AMD9474"/>
      <c r="AME9474"/>
      <c r="AMF9474"/>
      <c r="AMG9474"/>
      <c r="AMH9474"/>
      <c r="AMI9474"/>
    </row>
    <row r="9475" spans="1:1023">
      <c r="A9475" s="19" t="s">
        <v>10311</v>
      </c>
      <c r="B9475" s="20" t="s">
        <v>10309</v>
      </c>
      <c r="C9475" s="20">
        <v>414026</v>
      </c>
      <c r="D9475" s="20">
        <v>2</v>
      </c>
      <c r="E9475" s="20">
        <v>13</v>
      </c>
      <c r="F9475" s="16">
        <f t="shared" si="147"/>
        <v>86.666666666666671</v>
      </c>
      <c r="G9475"/>
      <c r="H9475"/>
      <c r="I9475"/>
      <c r="J9475"/>
      <c r="K9475"/>
      <c r="L9475"/>
      <c r="M9475"/>
      <c r="N9475"/>
      <c r="O9475"/>
      <c r="P9475"/>
      <c r="Q9475"/>
      <c r="R9475"/>
      <c r="S9475"/>
      <c r="T9475"/>
      <c r="U9475"/>
      <c r="V9475"/>
      <c r="W9475"/>
      <c r="X9475"/>
      <c r="Y9475"/>
      <c r="Z9475"/>
      <c r="AA9475"/>
      <c r="AB9475"/>
      <c r="AC9475"/>
      <c r="AD9475"/>
      <c r="AE9475"/>
      <c r="AF9475"/>
      <c r="AG9475"/>
      <c r="AH9475"/>
      <c r="AI9475"/>
      <c r="AJ9475"/>
      <c r="AK9475"/>
      <c r="AL9475"/>
      <c r="AM9475"/>
      <c r="AN9475"/>
      <c r="AO9475"/>
      <c r="AP9475"/>
      <c r="AQ9475"/>
      <c r="AR9475"/>
      <c r="AS9475"/>
      <c r="AT9475"/>
      <c r="AU9475"/>
      <c r="AV9475"/>
      <c r="AW9475"/>
      <c r="AX9475"/>
      <c r="AY9475"/>
      <c r="AZ9475"/>
      <c r="BA9475"/>
      <c r="BB9475"/>
      <c r="BC9475"/>
      <c r="BD9475"/>
      <c r="BE9475"/>
      <c r="BF9475"/>
      <c r="BG9475"/>
      <c r="BH9475"/>
      <c r="BI9475"/>
      <c r="BJ9475"/>
      <c r="BK9475"/>
      <c r="BL9475"/>
      <c r="BM9475"/>
      <c r="BN9475"/>
      <c r="BO9475"/>
      <c r="BP9475"/>
      <c r="BQ9475"/>
      <c r="BR9475"/>
      <c r="BS9475"/>
      <c r="BT9475"/>
      <c r="BU9475"/>
      <c r="BV9475"/>
      <c r="BW9475"/>
      <c r="BX9475"/>
      <c r="BY9475"/>
      <c r="BZ9475"/>
      <c r="CA9475"/>
      <c r="CB9475"/>
      <c r="CC9475"/>
      <c r="CD9475"/>
      <c r="CE9475"/>
      <c r="CF9475"/>
      <c r="CG9475"/>
      <c r="CH9475"/>
      <c r="CI9475"/>
      <c r="CJ9475"/>
      <c r="CK9475"/>
      <c r="CL9475"/>
      <c r="CM9475"/>
      <c r="CN9475"/>
      <c r="CO9475"/>
      <c r="CP9475"/>
      <c r="CQ9475"/>
      <c r="CR9475"/>
      <c r="CS9475"/>
      <c r="CT9475"/>
      <c r="CU9475"/>
      <c r="CV9475"/>
      <c r="CW9475"/>
      <c r="CX9475"/>
      <c r="CY9475"/>
      <c r="CZ9475"/>
      <c r="DA9475"/>
      <c r="DB9475"/>
      <c r="DC9475"/>
      <c r="DD9475"/>
      <c r="DE9475"/>
      <c r="DF9475"/>
      <c r="DG9475"/>
      <c r="DH9475"/>
      <c r="DI9475"/>
      <c r="DJ9475"/>
      <c r="DK9475"/>
      <c r="DL9475"/>
      <c r="DM9475"/>
      <c r="DN9475"/>
      <c r="DO9475"/>
      <c r="DP9475"/>
      <c r="DQ9475"/>
      <c r="DR9475"/>
      <c r="DS9475"/>
      <c r="DT9475"/>
      <c r="DU9475"/>
      <c r="DV9475"/>
      <c r="DW9475"/>
      <c r="DX9475"/>
      <c r="DY9475"/>
      <c r="DZ9475"/>
      <c r="EA9475"/>
      <c r="EB9475"/>
      <c r="EC9475"/>
      <c r="ED9475"/>
      <c r="EE9475"/>
      <c r="EF9475"/>
      <c r="EG9475"/>
      <c r="EH9475"/>
      <c r="EI9475"/>
      <c r="EJ9475"/>
      <c r="EK9475"/>
      <c r="EL9475"/>
      <c r="EM9475"/>
      <c r="EN9475"/>
      <c r="EO9475"/>
      <c r="EP9475"/>
      <c r="EQ9475"/>
      <c r="ER9475"/>
      <c r="ES9475"/>
      <c r="ET9475"/>
      <c r="EU9475"/>
      <c r="EV9475"/>
      <c r="EW9475"/>
      <c r="EX9475"/>
      <c r="EY9475"/>
      <c r="EZ9475"/>
      <c r="FA9475"/>
      <c r="FB9475"/>
      <c r="FC9475"/>
      <c r="FD9475"/>
      <c r="FE9475"/>
      <c r="FF9475"/>
      <c r="FG9475"/>
      <c r="FH9475"/>
      <c r="FI9475"/>
      <c r="FJ9475"/>
      <c r="FK9475"/>
      <c r="FL9475"/>
      <c r="FM9475"/>
      <c r="FN9475"/>
      <c r="FO9475"/>
      <c r="FP9475"/>
      <c r="FQ9475"/>
      <c r="FR9475"/>
      <c r="FS9475"/>
      <c r="FT9475"/>
      <c r="FU9475"/>
      <c r="FV9475"/>
      <c r="FW9475"/>
      <c r="FX9475"/>
      <c r="FY9475"/>
      <c r="FZ9475"/>
      <c r="GA9475"/>
      <c r="GB9475"/>
      <c r="GC9475"/>
      <c r="GD9475"/>
      <c r="GE9475"/>
      <c r="GF9475"/>
      <c r="GG9475"/>
      <c r="GH9475"/>
      <c r="GI9475"/>
      <c r="GJ9475"/>
      <c r="GK9475"/>
      <c r="GL9475"/>
      <c r="GM9475"/>
      <c r="GN9475"/>
      <c r="GO9475"/>
      <c r="GP9475"/>
      <c r="GQ9475"/>
      <c r="GR9475"/>
      <c r="GS9475"/>
      <c r="GT9475"/>
      <c r="GU9475"/>
      <c r="GV9475"/>
      <c r="GW9475"/>
      <c r="GX9475"/>
      <c r="GY9475"/>
      <c r="GZ9475"/>
      <c r="HA9475"/>
      <c r="HB9475"/>
      <c r="HC9475"/>
      <c r="HD9475"/>
      <c r="HE9475"/>
      <c r="HF9475"/>
      <c r="HG9475"/>
      <c r="HH9475"/>
      <c r="HI9475"/>
      <c r="HJ9475"/>
      <c r="HK9475"/>
      <c r="HL9475"/>
      <c r="HM9475"/>
      <c r="HN9475"/>
      <c r="HO9475"/>
      <c r="HP9475"/>
      <c r="HQ9475"/>
      <c r="HR9475"/>
      <c r="HS9475"/>
      <c r="HT9475"/>
      <c r="HU9475"/>
      <c r="HV9475"/>
      <c r="HW9475"/>
      <c r="HX9475"/>
      <c r="HY9475"/>
      <c r="HZ9475"/>
      <c r="IA9475"/>
      <c r="IB9475"/>
      <c r="IC9475"/>
      <c r="ID9475"/>
      <c r="IE9475"/>
      <c r="IF9475"/>
      <c r="IG9475"/>
      <c r="IH9475"/>
      <c r="II9475"/>
      <c r="IJ9475"/>
      <c r="IK9475"/>
      <c r="IL9475"/>
      <c r="IM9475"/>
      <c r="IN9475"/>
      <c r="IO9475"/>
      <c r="IP9475"/>
      <c r="IQ9475"/>
      <c r="IR9475"/>
      <c r="IS9475"/>
      <c r="IT9475"/>
      <c r="IU9475"/>
      <c r="IV9475"/>
      <c r="IW9475"/>
      <c r="IX9475"/>
      <c r="IY9475"/>
      <c r="IZ9475"/>
      <c r="JA9475"/>
      <c r="JB9475"/>
      <c r="JC9475"/>
      <c r="JD9475"/>
      <c r="JE9475"/>
      <c r="JF9475"/>
      <c r="JG9475"/>
      <c r="JH9475"/>
      <c r="JI9475"/>
      <c r="JJ9475"/>
      <c r="JK9475"/>
      <c r="JL9475"/>
      <c r="JM9475"/>
      <c r="JN9475"/>
      <c r="JO9475"/>
      <c r="JP9475"/>
      <c r="JQ9475"/>
      <c r="JR9475"/>
      <c r="JS9475"/>
      <c r="JT9475"/>
      <c r="JU9475"/>
      <c r="JV9475"/>
      <c r="JW9475"/>
      <c r="JX9475"/>
      <c r="JY9475"/>
      <c r="JZ9475"/>
      <c r="KA9475"/>
      <c r="KB9475"/>
      <c r="KC9475"/>
      <c r="KD9475"/>
      <c r="KE9475"/>
      <c r="KF9475"/>
      <c r="KG9475"/>
      <c r="KH9475"/>
      <c r="KI9475"/>
      <c r="KJ9475"/>
      <c r="KK9475"/>
      <c r="KL9475"/>
      <c r="KM9475"/>
      <c r="KN9475"/>
      <c r="KO9475"/>
      <c r="KP9475"/>
      <c r="KQ9475"/>
      <c r="KR9475"/>
      <c r="KS9475"/>
      <c r="KT9475"/>
      <c r="KU9475"/>
      <c r="KV9475"/>
      <c r="KW9475"/>
      <c r="KX9475"/>
      <c r="KY9475"/>
      <c r="KZ9475"/>
      <c r="LA9475"/>
      <c r="LB9475"/>
      <c r="LC9475"/>
      <c r="LD9475"/>
      <c r="LE9475"/>
      <c r="LF9475"/>
      <c r="LG9475"/>
      <c r="LH9475"/>
      <c r="LI9475"/>
      <c r="LJ9475"/>
      <c r="LK9475"/>
      <c r="LL9475"/>
      <c r="LM9475"/>
      <c r="LN9475"/>
      <c r="LO9475"/>
      <c r="LP9475"/>
      <c r="LQ9475"/>
      <c r="LR9475"/>
      <c r="LS9475"/>
      <c r="LT9475"/>
      <c r="LU9475"/>
      <c r="LV9475"/>
      <c r="LW9475"/>
      <c r="LX9475"/>
      <c r="LY9475"/>
      <c r="LZ9475"/>
      <c r="MA9475"/>
      <c r="MB9475"/>
      <c r="MC9475"/>
      <c r="MD9475"/>
      <c r="ME9475"/>
      <c r="MF9475"/>
      <c r="MG9475"/>
      <c r="MH9475"/>
      <c r="MI9475"/>
      <c r="MJ9475"/>
      <c r="MK9475"/>
      <c r="ML9475"/>
      <c r="MM9475"/>
      <c r="MN9475"/>
      <c r="MO9475"/>
      <c r="MP9475"/>
      <c r="MQ9475"/>
      <c r="MR9475"/>
      <c r="MS9475"/>
      <c r="MT9475"/>
      <c r="MU9475"/>
      <c r="MV9475"/>
      <c r="MW9475"/>
      <c r="MX9475"/>
      <c r="MY9475"/>
      <c r="MZ9475"/>
      <c r="NA9475"/>
      <c r="NB9475"/>
      <c r="NC9475"/>
      <c r="ND9475"/>
      <c r="NE9475"/>
      <c r="NF9475"/>
      <c r="NG9475"/>
      <c r="NH9475"/>
      <c r="NI9475"/>
      <c r="NJ9475"/>
      <c r="NK9475"/>
      <c r="NL9475"/>
      <c r="NM9475"/>
      <c r="NN9475"/>
      <c r="NO9475"/>
      <c r="NP9475"/>
      <c r="NQ9475"/>
      <c r="NR9475"/>
      <c r="NS9475"/>
      <c r="NT9475"/>
      <c r="NU9475"/>
      <c r="NV9475"/>
      <c r="NW9475"/>
      <c r="NX9475"/>
      <c r="NY9475"/>
      <c r="NZ9475"/>
      <c r="OA9475"/>
      <c r="OB9475"/>
      <c r="OC9475"/>
      <c r="OD9475"/>
      <c r="OE9475"/>
      <c r="OF9475"/>
      <c r="OG9475"/>
      <c r="OH9475"/>
      <c r="OI9475"/>
      <c r="OJ9475"/>
      <c r="OK9475"/>
      <c r="OL9475"/>
      <c r="OM9475"/>
      <c r="ON9475"/>
      <c r="OO9475"/>
      <c r="OP9475"/>
      <c r="OQ9475"/>
      <c r="OR9475"/>
      <c r="OS9475"/>
      <c r="OT9475"/>
      <c r="OU9475"/>
      <c r="OV9475"/>
      <c r="OW9475"/>
      <c r="OX9475"/>
      <c r="OY9475"/>
      <c r="OZ9475"/>
      <c r="PA9475"/>
      <c r="PB9475"/>
      <c r="PC9475"/>
      <c r="PD9475"/>
      <c r="PE9475"/>
      <c r="PF9475"/>
      <c r="PG9475"/>
      <c r="PH9475"/>
      <c r="PI9475"/>
      <c r="PJ9475"/>
      <c r="PK9475"/>
      <c r="PL9475"/>
      <c r="PM9475"/>
      <c r="PN9475"/>
      <c r="PO9475"/>
      <c r="PP9475"/>
      <c r="PQ9475"/>
      <c r="PR9475"/>
      <c r="PS9475"/>
      <c r="PT9475"/>
      <c r="PU9475"/>
      <c r="PV9475"/>
      <c r="PW9475"/>
      <c r="PX9475"/>
      <c r="PY9475"/>
      <c r="PZ9475"/>
      <c r="QA9475"/>
      <c r="QB9475"/>
      <c r="QC9475"/>
      <c r="QD9475"/>
      <c r="QE9475"/>
      <c r="QF9475"/>
      <c r="QG9475"/>
      <c r="QH9475"/>
      <c r="QI9475"/>
      <c r="QJ9475"/>
      <c r="QK9475"/>
      <c r="QL9475"/>
      <c r="QM9475"/>
      <c r="QN9475"/>
      <c r="QO9475"/>
      <c r="QP9475"/>
      <c r="QQ9475"/>
      <c r="QR9475"/>
      <c r="QS9475"/>
      <c r="QT9475"/>
      <c r="QU9475"/>
      <c r="QV9475"/>
      <c r="QW9475"/>
      <c r="QX9475"/>
      <c r="QY9475"/>
      <c r="QZ9475"/>
      <c r="RA9475"/>
      <c r="RB9475"/>
      <c r="RC9475"/>
      <c r="RD9475"/>
      <c r="RE9475"/>
      <c r="RF9475"/>
      <c r="RG9475"/>
      <c r="RH9475"/>
      <c r="RI9475"/>
      <c r="RJ9475"/>
      <c r="RK9475"/>
      <c r="RL9475"/>
      <c r="RM9475"/>
      <c r="RN9475"/>
      <c r="RO9475"/>
      <c r="RP9475"/>
      <c r="RQ9475"/>
      <c r="RR9475"/>
      <c r="RS9475"/>
      <c r="RT9475"/>
      <c r="RU9475"/>
      <c r="RV9475"/>
      <c r="RW9475"/>
      <c r="RX9475"/>
      <c r="RY9475"/>
      <c r="RZ9475"/>
      <c r="SA9475"/>
      <c r="SB9475"/>
      <c r="SC9475"/>
      <c r="SD9475"/>
      <c r="SE9475"/>
      <c r="SF9475"/>
      <c r="SG9475"/>
      <c r="SH9475"/>
      <c r="SI9475"/>
      <c r="SJ9475"/>
      <c r="SK9475"/>
      <c r="SL9475"/>
      <c r="SM9475"/>
      <c r="SN9475"/>
      <c r="SO9475"/>
      <c r="SP9475"/>
      <c r="SQ9475"/>
      <c r="SR9475"/>
      <c r="SS9475"/>
      <c r="ST9475"/>
      <c r="SU9475"/>
      <c r="SV9475"/>
      <c r="SW9475"/>
      <c r="SX9475"/>
      <c r="SY9475"/>
      <c r="SZ9475"/>
      <c r="TA9475"/>
      <c r="TB9475"/>
      <c r="TC9475"/>
      <c r="TD9475"/>
      <c r="TE9475"/>
      <c r="TF9475"/>
      <c r="TG9475"/>
      <c r="TH9475"/>
      <c r="TI9475"/>
      <c r="TJ9475"/>
      <c r="TK9475"/>
      <c r="TL9475"/>
      <c r="TM9475"/>
      <c r="TN9475"/>
      <c r="TO9475"/>
      <c r="TP9475"/>
      <c r="TQ9475"/>
      <c r="TR9475"/>
      <c r="TS9475"/>
      <c r="TT9475"/>
      <c r="TU9475"/>
      <c r="TV9475"/>
      <c r="TW9475"/>
      <c r="TX9475"/>
      <c r="TY9475"/>
      <c r="TZ9475"/>
      <c r="UA9475"/>
      <c r="UB9475"/>
      <c r="UC9475"/>
      <c r="UD9475"/>
      <c r="UE9475"/>
      <c r="UF9475"/>
      <c r="UG9475"/>
      <c r="UH9475"/>
      <c r="UI9475"/>
      <c r="UJ9475"/>
      <c r="UK9475"/>
      <c r="UL9475"/>
      <c r="UM9475"/>
      <c r="UN9475"/>
      <c r="UO9475"/>
      <c r="UP9475"/>
      <c r="UQ9475"/>
      <c r="UR9475"/>
      <c r="US9475"/>
      <c r="UT9475"/>
      <c r="UU9475"/>
      <c r="UV9475"/>
      <c r="UW9475"/>
      <c r="UX9475"/>
      <c r="UY9475"/>
      <c r="UZ9475"/>
      <c r="VA9475"/>
      <c r="VB9475"/>
      <c r="VC9475"/>
      <c r="VD9475"/>
      <c r="VE9475"/>
      <c r="VF9475"/>
      <c r="VG9475"/>
      <c r="VH9475"/>
      <c r="VI9475"/>
      <c r="VJ9475"/>
      <c r="VK9475"/>
      <c r="VL9475"/>
      <c r="VM9475"/>
      <c r="VN9475"/>
      <c r="VO9475"/>
      <c r="VP9475"/>
      <c r="VQ9475"/>
      <c r="VR9475"/>
      <c r="VS9475"/>
      <c r="VT9475"/>
      <c r="VU9475"/>
      <c r="VV9475"/>
      <c r="VW9475"/>
      <c r="VX9475"/>
      <c r="VY9475"/>
      <c r="VZ9475"/>
      <c r="WA9475"/>
      <c r="WB9475"/>
      <c r="WC9475"/>
      <c r="WD9475"/>
      <c r="WE9475"/>
      <c r="WF9475"/>
      <c r="WG9475"/>
      <c r="WH9475"/>
      <c r="WI9475"/>
      <c r="WJ9475"/>
      <c r="WK9475"/>
      <c r="WL9475"/>
      <c r="WM9475"/>
      <c r="WN9475"/>
      <c r="WO9475"/>
      <c r="WP9475"/>
      <c r="WQ9475"/>
      <c r="WR9475"/>
      <c r="WS9475"/>
      <c r="WT9475"/>
      <c r="WU9475"/>
      <c r="WV9475"/>
      <c r="WW9475"/>
      <c r="WX9475"/>
      <c r="WY9475"/>
      <c r="WZ9475"/>
      <c r="XA9475"/>
      <c r="XB9475"/>
      <c r="XC9475"/>
      <c r="XD9475"/>
      <c r="XE9475"/>
      <c r="XF9475"/>
      <c r="XG9475"/>
      <c r="XH9475"/>
      <c r="XI9475"/>
      <c r="XJ9475"/>
      <c r="XK9475"/>
      <c r="XL9475"/>
      <c r="XM9475"/>
      <c r="XN9475"/>
      <c r="XO9475"/>
      <c r="XP9475"/>
      <c r="XQ9475"/>
      <c r="XR9475"/>
      <c r="XS9475"/>
      <c r="XT9475"/>
      <c r="XU9475"/>
      <c r="XV9475"/>
      <c r="XW9475"/>
      <c r="XX9475"/>
      <c r="XY9475"/>
      <c r="XZ9475"/>
      <c r="YA9475"/>
      <c r="YB9475"/>
      <c r="YC9475"/>
      <c r="YD9475"/>
      <c r="YE9475"/>
      <c r="YF9475"/>
      <c r="YG9475"/>
      <c r="YH9475"/>
      <c r="YI9475"/>
      <c r="YJ9475"/>
      <c r="YK9475"/>
      <c r="YL9475"/>
      <c r="YM9475"/>
      <c r="YN9475"/>
      <c r="YO9475"/>
      <c r="YP9475"/>
      <c r="YQ9475"/>
      <c r="YR9475"/>
      <c r="YS9475"/>
      <c r="YT9475"/>
      <c r="YU9475"/>
      <c r="YV9475"/>
      <c r="YW9475"/>
      <c r="YX9475"/>
      <c r="YY9475"/>
      <c r="YZ9475"/>
      <c r="ZA9475"/>
      <c r="ZB9475"/>
      <c r="ZC9475"/>
      <c r="ZD9475"/>
      <c r="ZE9475"/>
      <c r="ZF9475"/>
      <c r="ZG9475"/>
      <c r="ZH9475"/>
      <c r="ZI9475"/>
      <c r="ZJ9475"/>
      <c r="ZK9475"/>
      <c r="ZL9475"/>
      <c r="ZM9475"/>
      <c r="ZN9475"/>
      <c r="ZO9475"/>
      <c r="ZP9475"/>
      <c r="ZQ9475"/>
      <c r="ZR9475"/>
      <c r="ZS9475"/>
      <c r="ZT9475"/>
      <c r="ZU9475"/>
      <c r="ZV9475"/>
      <c r="ZW9475"/>
      <c r="ZX9475"/>
      <c r="ZY9475"/>
      <c r="ZZ9475"/>
      <c r="AAA9475"/>
      <c r="AAB9475"/>
      <c r="AAC9475"/>
      <c r="AAD9475"/>
      <c r="AAE9475"/>
      <c r="AAF9475"/>
      <c r="AAG9475"/>
      <c r="AAH9475"/>
      <c r="AAI9475"/>
      <c r="AAJ9475"/>
      <c r="AAK9475"/>
      <c r="AAL9475"/>
      <c r="AAM9475"/>
      <c r="AAN9475"/>
      <c r="AAO9475"/>
      <c r="AAP9475"/>
      <c r="AAQ9475"/>
      <c r="AAR9475"/>
      <c r="AAS9475"/>
      <c r="AAT9475"/>
      <c r="AAU9475"/>
      <c r="AAV9475"/>
      <c r="AAW9475"/>
      <c r="AAX9475"/>
      <c r="AAY9475"/>
      <c r="AAZ9475"/>
      <c r="ABA9475"/>
      <c r="ABB9475"/>
      <c r="ABC9475"/>
      <c r="ABD9475"/>
      <c r="ABE9475"/>
      <c r="ABF9475"/>
      <c r="ABG9475"/>
      <c r="ABH9475"/>
      <c r="ABI9475"/>
      <c r="ABJ9475"/>
      <c r="ABK9475"/>
      <c r="ABL9475"/>
      <c r="ABM9475"/>
      <c r="ABN9475"/>
      <c r="ABO9475"/>
      <c r="ABP9475"/>
      <c r="ABQ9475"/>
      <c r="ABR9475"/>
      <c r="ABS9475"/>
      <c r="ABT9475"/>
      <c r="ABU9475"/>
      <c r="ABV9475"/>
      <c r="ABW9475"/>
      <c r="ABX9475"/>
      <c r="ABY9475"/>
      <c r="ABZ9475"/>
      <c r="ACA9475"/>
      <c r="ACB9475"/>
      <c r="ACC9475"/>
      <c r="ACD9475"/>
      <c r="ACE9475"/>
      <c r="ACF9475"/>
      <c r="ACG9475"/>
      <c r="ACH9475"/>
      <c r="ACI9475"/>
      <c r="ACJ9475"/>
      <c r="ACK9475"/>
      <c r="ACL9475"/>
      <c r="ACM9475"/>
      <c r="ACN9475"/>
      <c r="ACO9475"/>
      <c r="ACP9475"/>
      <c r="ACQ9475"/>
      <c r="ACR9475"/>
      <c r="ACS9475"/>
      <c r="ACT9475"/>
      <c r="ACU9475"/>
      <c r="ACV9475"/>
      <c r="ACW9475"/>
      <c r="ACX9475"/>
      <c r="ACY9475"/>
      <c r="ACZ9475"/>
      <c r="ADA9475"/>
      <c r="ADB9475"/>
      <c r="ADC9475"/>
      <c r="ADD9475"/>
      <c r="ADE9475"/>
      <c r="ADF9475"/>
      <c r="ADG9475"/>
      <c r="ADH9475"/>
      <c r="ADI9475"/>
      <c r="ADJ9475"/>
      <c r="ADK9475"/>
      <c r="ADL9475"/>
      <c r="ADM9475"/>
      <c r="ADN9475"/>
      <c r="ADO9475"/>
      <c r="ADP9475"/>
      <c r="ADQ9475"/>
      <c r="ADR9475"/>
      <c r="ADS9475"/>
      <c r="ADT9475"/>
      <c r="ADU9475"/>
      <c r="ADV9475"/>
      <c r="ADW9475"/>
      <c r="ADX9475"/>
      <c r="ADY9475"/>
      <c r="ADZ9475"/>
      <c r="AEA9475"/>
      <c r="AEB9475"/>
      <c r="AEC9475"/>
      <c r="AED9475"/>
      <c r="AEE9475"/>
      <c r="AEF9475"/>
      <c r="AEG9475"/>
      <c r="AEH9475"/>
      <c r="AEI9475"/>
      <c r="AEJ9475"/>
      <c r="AEK9475"/>
      <c r="AEL9475"/>
      <c r="AEM9475"/>
      <c r="AEN9475"/>
      <c r="AEO9475"/>
      <c r="AEP9475"/>
      <c r="AEQ9475"/>
      <c r="AER9475"/>
      <c r="AES9475"/>
      <c r="AET9475"/>
      <c r="AEU9475"/>
      <c r="AEV9475"/>
      <c r="AEW9475"/>
      <c r="AEX9475"/>
      <c r="AEY9475"/>
      <c r="AEZ9475"/>
      <c r="AFA9475"/>
      <c r="AFB9475"/>
      <c r="AFC9475"/>
      <c r="AFD9475"/>
      <c r="AFE9475"/>
      <c r="AFF9475"/>
      <c r="AFG9475"/>
      <c r="AFH9475"/>
      <c r="AFI9475"/>
      <c r="AFJ9475"/>
      <c r="AFK9475"/>
      <c r="AFL9475"/>
      <c r="AFM9475"/>
      <c r="AFN9475"/>
      <c r="AFO9475"/>
      <c r="AFP9475"/>
      <c r="AFQ9475"/>
      <c r="AFR9475"/>
      <c r="AFS9475"/>
      <c r="AFT9475"/>
      <c r="AFU9475"/>
      <c r="AFV9475"/>
      <c r="AFW9475"/>
      <c r="AFX9475"/>
      <c r="AFY9475"/>
      <c r="AFZ9475"/>
      <c r="AGA9475"/>
      <c r="AGB9475"/>
      <c r="AGC9475"/>
      <c r="AGD9475"/>
      <c r="AGE9475"/>
      <c r="AGF9475"/>
      <c r="AGG9475"/>
      <c r="AGH9475"/>
      <c r="AGI9475"/>
      <c r="AGJ9475"/>
      <c r="AGK9475"/>
      <c r="AGL9475"/>
      <c r="AGM9475"/>
      <c r="AGN9475"/>
      <c r="AGO9475"/>
      <c r="AGP9475"/>
      <c r="AGQ9475"/>
      <c r="AGR9475"/>
      <c r="AGS9475"/>
      <c r="AGT9475"/>
      <c r="AGU9475"/>
      <c r="AGV9475"/>
      <c r="AGW9475"/>
      <c r="AGX9475"/>
      <c r="AGY9475"/>
      <c r="AGZ9475"/>
      <c r="AHA9475"/>
      <c r="AHB9475"/>
      <c r="AHC9475"/>
      <c r="AHD9475"/>
      <c r="AHE9475"/>
      <c r="AHF9475"/>
      <c r="AHG9475"/>
      <c r="AHH9475"/>
      <c r="AHI9475"/>
      <c r="AHJ9475"/>
      <c r="AHK9475"/>
      <c r="AHL9475"/>
      <c r="AHM9475"/>
      <c r="AHN9475"/>
      <c r="AHO9475"/>
      <c r="AHP9475"/>
      <c r="AHQ9475"/>
      <c r="AHR9475"/>
      <c r="AHS9475"/>
      <c r="AHT9475"/>
      <c r="AHU9475"/>
      <c r="AHV9475"/>
      <c r="AHW9475"/>
      <c r="AHX9475"/>
      <c r="AHY9475"/>
      <c r="AHZ9475"/>
      <c r="AIA9475"/>
      <c r="AIB9475"/>
      <c r="AIC9475"/>
      <c r="AID9475"/>
      <c r="AIE9475"/>
      <c r="AIF9475"/>
      <c r="AIG9475"/>
      <c r="AIH9475"/>
      <c r="AII9475"/>
      <c r="AIJ9475"/>
      <c r="AIK9475"/>
      <c r="AIL9475"/>
      <c r="AIM9475"/>
      <c r="AIN9475"/>
      <c r="AIO9475"/>
      <c r="AIP9475"/>
      <c r="AIQ9475"/>
      <c r="AIR9475"/>
      <c r="AIS9475"/>
      <c r="AIT9475"/>
      <c r="AIU9475"/>
      <c r="AIV9475"/>
      <c r="AIW9475"/>
      <c r="AIX9475"/>
      <c r="AIY9475"/>
      <c r="AIZ9475"/>
      <c r="AJA9475"/>
      <c r="AJB9475"/>
      <c r="AJC9475"/>
      <c r="AJD9475"/>
      <c r="AJE9475"/>
      <c r="AJF9475"/>
      <c r="AJG9475"/>
      <c r="AJH9475"/>
      <c r="AJI9475"/>
      <c r="AJJ9475"/>
      <c r="AJK9475"/>
      <c r="AJL9475"/>
      <c r="AJM9475"/>
      <c r="AJN9475"/>
      <c r="AJO9475"/>
      <c r="AJP9475"/>
      <c r="AJQ9475"/>
      <c r="AJR9475"/>
      <c r="AJS9475"/>
      <c r="AJT9475"/>
      <c r="AJU9475"/>
      <c r="AJV9475"/>
      <c r="AJW9475"/>
      <c r="AJX9475"/>
      <c r="AJY9475"/>
      <c r="AJZ9475"/>
      <c r="AKA9475"/>
      <c r="AKB9475"/>
      <c r="AKC9475"/>
      <c r="AKD9475"/>
      <c r="AKE9475"/>
      <c r="AKF9475"/>
      <c r="AKG9475"/>
      <c r="AKH9475"/>
      <c r="AKI9475"/>
      <c r="AKJ9475"/>
      <c r="AKK9475"/>
      <c r="AKL9475"/>
      <c r="AKM9475"/>
      <c r="AKN9475"/>
      <c r="AKO9475"/>
      <c r="AKP9475"/>
      <c r="AKQ9475"/>
      <c r="AKR9475"/>
      <c r="AKS9475"/>
      <c r="AKT9475"/>
      <c r="AKU9475"/>
      <c r="AKV9475"/>
      <c r="AKW9475"/>
      <c r="AKX9475"/>
      <c r="AKY9475"/>
      <c r="AKZ9475"/>
      <c r="ALA9475"/>
      <c r="ALB9475"/>
      <c r="ALC9475"/>
      <c r="ALD9475"/>
      <c r="ALE9475"/>
      <c r="ALF9475"/>
      <c r="ALG9475"/>
      <c r="ALH9475"/>
      <c r="ALI9475"/>
      <c r="ALJ9475"/>
      <c r="ALK9475"/>
      <c r="ALL9475"/>
      <c r="ALM9475"/>
      <c r="ALN9475"/>
      <c r="ALO9475"/>
      <c r="ALP9475"/>
      <c r="ALQ9475"/>
      <c r="ALR9475"/>
      <c r="ALS9475"/>
      <c r="ALT9475"/>
      <c r="ALU9475"/>
      <c r="ALV9475"/>
      <c r="ALW9475"/>
      <c r="ALX9475"/>
      <c r="ALY9475"/>
      <c r="ALZ9475"/>
      <c r="AMA9475"/>
      <c r="AMB9475"/>
      <c r="AMC9475"/>
      <c r="AMD9475"/>
      <c r="AME9475"/>
      <c r="AMF9475"/>
      <c r="AMG9475"/>
      <c r="AMH9475"/>
      <c r="AMI9475"/>
    </row>
    <row r="9476" spans="1:1023">
      <c r="A9476" s="19" t="s">
        <v>3607</v>
      </c>
      <c r="B9476" s="20" t="s">
        <v>3608</v>
      </c>
      <c r="C9476" s="20">
        <v>121151</v>
      </c>
      <c r="D9476" s="20">
        <v>8</v>
      </c>
      <c r="E9476" s="20">
        <v>13</v>
      </c>
      <c r="F9476" s="16">
        <f t="shared" si="147"/>
        <v>86.666666666666671</v>
      </c>
      <c r="G9476"/>
      <c r="H9476"/>
      <c r="I9476"/>
      <c r="J9476"/>
      <c r="K9476"/>
      <c r="L9476"/>
      <c r="M9476"/>
      <c r="N9476"/>
      <c r="O9476"/>
      <c r="P9476"/>
      <c r="Q9476"/>
      <c r="R9476"/>
      <c r="S9476"/>
      <c r="T9476"/>
      <c r="U9476"/>
      <c r="V9476"/>
      <c r="W9476"/>
      <c r="X9476"/>
      <c r="Y9476"/>
      <c r="Z9476"/>
      <c r="AA9476"/>
      <c r="AB9476"/>
      <c r="AC9476"/>
      <c r="AD9476"/>
      <c r="AE9476"/>
      <c r="AF9476"/>
      <c r="AG9476"/>
      <c r="AH9476"/>
      <c r="AI9476"/>
      <c r="AJ9476"/>
      <c r="AK9476"/>
      <c r="AL9476"/>
      <c r="AM9476"/>
      <c r="AN9476"/>
      <c r="AO9476"/>
      <c r="AP9476"/>
      <c r="AQ9476"/>
      <c r="AR9476"/>
      <c r="AS9476"/>
      <c r="AT9476"/>
      <c r="AU9476"/>
      <c r="AV9476"/>
      <c r="AW9476"/>
      <c r="AX9476"/>
      <c r="AY9476"/>
      <c r="AZ9476"/>
      <c r="BA9476"/>
      <c r="BB9476"/>
      <c r="BC9476"/>
      <c r="BD9476"/>
      <c r="BE9476"/>
      <c r="BF9476"/>
      <c r="BG9476"/>
      <c r="BH9476"/>
      <c r="BI9476"/>
      <c r="BJ9476"/>
      <c r="BK9476"/>
      <c r="BL9476"/>
      <c r="BM9476"/>
      <c r="BN9476"/>
      <c r="BO9476"/>
      <c r="BP9476"/>
      <c r="BQ9476"/>
      <c r="BR9476"/>
      <c r="BS9476"/>
      <c r="BT9476"/>
      <c r="BU9476"/>
      <c r="BV9476"/>
      <c r="BW9476"/>
      <c r="BX9476"/>
      <c r="BY9476"/>
      <c r="BZ9476"/>
      <c r="CA9476"/>
      <c r="CB9476"/>
      <c r="CC9476"/>
      <c r="CD9476"/>
      <c r="CE9476"/>
      <c r="CF9476"/>
      <c r="CG9476"/>
      <c r="CH9476"/>
      <c r="CI9476"/>
      <c r="CJ9476"/>
      <c r="CK9476"/>
      <c r="CL9476"/>
      <c r="CM9476"/>
      <c r="CN9476"/>
      <c r="CO9476"/>
      <c r="CP9476"/>
      <c r="CQ9476"/>
      <c r="CR9476"/>
      <c r="CS9476"/>
      <c r="CT9476"/>
      <c r="CU9476"/>
      <c r="CV9476"/>
      <c r="CW9476"/>
      <c r="CX9476"/>
      <c r="CY9476"/>
      <c r="CZ9476"/>
      <c r="DA9476"/>
      <c r="DB9476"/>
      <c r="DC9476"/>
      <c r="DD9476"/>
      <c r="DE9476"/>
      <c r="DF9476"/>
      <c r="DG9476"/>
      <c r="DH9476"/>
      <c r="DI9476"/>
      <c r="DJ9476"/>
      <c r="DK9476"/>
      <c r="DL9476"/>
      <c r="DM9476"/>
      <c r="DN9476"/>
      <c r="DO9476"/>
      <c r="DP9476"/>
      <c r="DQ9476"/>
      <c r="DR9476"/>
      <c r="DS9476"/>
      <c r="DT9476"/>
      <c r="DU9476"/>
      <c r="DV9476"/>
      <c r="DW9476"/>
      <c r="DX9476"/>
      <c r="DY9476"/>
      <c r="DZ9476"/>
      <c r="EA9476"/>
      <c r="EB9476"/>
      <c r="EC9476"/>
      <c r="ED9476"/>
      <c r="EE9476"/>
      <c r="EF9476"/>
      <c r="EG9476"/>
      <c r="EH9476"/>
      <c r="EI9476"/>
      <c r="EJ9476"/>
      <c r="EK9476"/>
      <c r="EL9476"/>
      <c r="EM9476"/>
      <c r="EN9476"/>
      <c r="EO9476"/>
      <c r="EP9476"/>
      <c r="EQ9476"/>
      <c r="ER9476"/>
      <c r="ES9476"/>
      <c r="ET9476"/>
      <c r="EU9476"/>
      <c r="EV9476"/>
      <c r="EW9476"/>
      <c r="EX9476"/>
      <c r="EY9476"/>
      <c r="EZ9476"/>
      <c r="FA9476"/>
      <c r="FB9476"/>
      <c r="FC9476"/>
      <c r="FD9476"/>
      <c r="FE9476"/>
      <c r="FF9476"/>
      <c r="FG9476"/>
      <c r="FH9476"/>
      <c r="FI9476"/>
      <c r="FJ9476"/>
      <c r="FK9476"/>
      <c r="FL9476"/>
      <c r="FM9476"/>
      <c r="FN9476"/>
      <c r="FO9476"/>
      <c r="FP9476"/>
      <c r="FQ9476"/>
      <c r="FR9476"/>
      <c r="FS9476"/>
      <c r="FT9476"/>
      <c r="FU9476"/>
      <c r="FV9476"/>
      <c r="FW9476"/>
      <c r="FX9476"/>
      <c r="FY9476"/>
      <c r="FZ9476"/>
      <c r="GA9476"/>
      <c r="GB9476"/>
      <c r="GC9476"/>
      <c r="GD9476"/>
      <c r="GE9476"/>
      <c r="GF9476"/>
      <c r="GG9476"/>
      <c r="GH9476"/>
      <c r="GI9476"/>
      <c r="GJ9476"/>
      <c r="GK9476"/>
      <c r="GL9476"/>
      <c r="GM9476"/>
      <c r="GN9476"/>
      <c r="GO9476"/>
      <c r="GP9476"/>
      <c r="GQ9476"/>
      <c r="GR9476"/>
      <c r="GS9476"/>
      <c r="GT9476"/>
      <c r="GU9476"/>
      <c r="GV9476"/>
      <c r="GW9476"/>
      <c r="GX9476"/>
      <c r="GY9476"/>
      <c r="GZ9476"/>
      <c r="HA9476"/>
      <c r="HB9476"/>
      <c r="HC9476"/>
      <c r="HD9476"/>
      <c r="HE9476"/>
      <c r="HF9476"/>
      <c r="HG9476"/>
      <c r="HH9476"/>
      <c r="HI9476"/>
      <c r="HJ9476"/>
      <c r="HK9476"/>
      <c r="HL9476"/>
      <c r="HM9476"/>
      <c r="HN9476"/>
      <c r="HO9476"/>
      <c r="HP9476"/>
      <c r="HQ9476"/>
      <c r="HR9476"/>
      <c r="HS9476"/>
      <c r="HT9476"/>
      <c r="HU9476"/>
      <c r="HV9476"/>
      <c r="HW9476"/>
      <c r="HX9476"/>
      <c r="HY9476"/>
      <c r="HZ9476"/>
      <c r="IA9476"/>
      <c r="IB9476"/>
      <c r="IC9476"/>
      <c r="ID9476"/>
      <c r="IE9476"/>
      <c r="IF9476"/>
      <c r="IG9476"/>
      <c r="IH9476"/>
      <c r="II9476"/>
      <c r="IJ9476"/>
      <c r="IK9476"/>
      <c r="IL9476"/>
      <c r="IM9476"/>
      <c r="IN9476"/>
      <c r="IO9476"/>
      <c r="IP9476"/>
      <c r="IQ9476"/>
      <c r="IR9476"/>
      <c r="IS9476"/>
      <c r="IT9476"/>
      <c r="IU9476"/>
      <c r="IV9476"/>
      <c r="IW9476"/>
      <c r="IX9476"/>
      <c r="IY9476"/>
      <c r="IZ9476"/>
      <c r="JA9476"/>
      <c r="JB9476"/>
      <c r="JC9476"/>
      <c r="JD9476"/>
      <c r="JE9476"/>
      <c r="JF9476"/>
      <c r="JG9476"/>
      <c r="JH9476"/>
      <c r="JI9476"/>
      <c r="JJ9476"/>
      <c r="JK9476"/>
      <c r="JL9476"/>
      <c r="JM9476"/>
      <c r="JN9476"/>
      <c r="JO9476"/>
      <c r="JP9476"/>
      <c r="JQ9476"/>
      <c r="JR9476"/>
      <c r="JS9476"/>
      <c r="JT9476"/>
      <c r="JU9476"/>
      <c r="JV9476"/>
      <c r="JW9476"/>
      <c r="JX9476"/>
      <c r="JY9476"/>
      <c r="JZ9476"/>
      <c r="KA9476"/>
      <c r="KB9476"/>
      <c r="KC9476"/>
      <c r="KD9476"/>
      <c r="KE9476"/>
      <c r="KF9476"/>
      <c r="KG9476"/>
      <c r="KH9476"/>
      <c r="KI9476"/>
      <c r="KJ9476"/>
      <c r="KK9476"/>
      <c r="KL9476"/>
      <c r="KM9476"/>
      <c r="KN9476"/>
      <c r="KO9476"/>
      <c r="KP9476"/>
      <c r="KQ9476"/>
      <c r="KR9476"/>
      <c r="KS9476"/>
      <c r="KT9476"/>
      <c r="KU9476"/>
      <c r="KV9476"/>
      <c r="KW9476"/>
      <c r="KX9476"/>
      <c r="KY9476"/>
      <c r="KZ9476"/>
      <c r="LA9476"/>
      <c r="LB9476"/>
      <c r="LC9476"/>
      <c r="LD9476"/>
      <c r="LE9476"/>
      <c r="LF9476"/>
      <c r="LG9476"/>
      <c r="LH9476"/>
      <c r="LI9476"/>
      <c r="LJ9476"/>
      <c r="LK9476"/>
      <c r="LL9476"/>
      <c r="LM9476"/>
      <c r="LN9476"/>
      <c r="LO9476"/>
      <c r="LP9476"/>
      <c r="LQ9476"/>
      <c r="LR9476"/>
      <c r="LS9476"/>
      <c r="LT9476"/>
      <c r="LU9476"/>
      <c r="LV9476"/>
      <c r="LW9476"/>
      <c r="LX9476"/>
      <c r="LY9476"/>
      <c r="LZ9476"/>
      <c r="MA9476"/>
      <c r="MB9476"/>
      <c r="MC9476"/>
      <c r="MD9476"/>
      <c r="ME9476"/>
      <c r="MF9476"/>
      <c r="MG9476"/>
      <c r="MH9476"/>
      <c r="MI9476"/>
      <c r="MJ9476"/>
      <c r="MK9476"/>
      <c r="ML9476"/>
      <c r="MM9476"/>
      <c r="MN9476"/>
      <c r="MO9476"/>
      <c r="MP9476"/>
      <c r="MQ9476"/>
      <c r="MR9476"/>
      <c r="MS9476"/>
      <c r="MT9476"/>
      <c r="MU9476"/>
      <c r="MV9476"/>
      <c r="MW9476"/>
      <c r="MX9476"/>
      <c r="MY9476"/>
      <c r="MZ9476"/>
      <c r="NA9476"/>
      <c r="NB9476"/>
      <c r="NC9476"/>
      <c r="ND9476"/>
      <c r="NE9476"/>
      <c r="NF9476"/>
      <c r="NG9476"/>
      <c r="NH9476"/>
      <c r="NI9476"/>
      <c r="NJ9476"/>
      <c r="NK9476"/>
      <c r="NL9476"/>
      <c r="NM9476"/>
      <c r="NN9476"/>
      <c r="NO9476"/>
      <c r="NP9476"/>
      <c r="NQ9476"/>
      <c r="NR9476"/>
      <c r="NS9476"/>
      <c r="NT9476"/>
      <c r="NU9476"/>
      <c r="NV9476"/>
      <c r="NW9476"/>
      <c r="NX9476"/>
      <c r="NY9476"/>
      <c r="NZ9476"/>
      <c r="OA9476"/>
      <c r="OB9476"/>
      <c r="OC9476"/>
      <c r="OD9476"/>
      <c r="OE9476"/>
      <c r="OF9476"/>
      <c r="OG9476"/>
      <c r="OH9476"/>
      <c r="OI9476"/>
      <c r="OJ9476"/>
      <c r="OK9476"/>
      <c r="OL9476"/>
      <c r="OM9476"/>
      <c r="ON9476"/>
      <c r="OO9476"/>
      <c r="OP9476"/>
      <c r="OQ9476"/>
      <c r="OR9476"/>
      <c r="OS9476"/>
      <c r="OT9476"/>
      <c r="OU9476"/>
      <c r="OV9476"/>
      <c r="OW9476"/>
      <c r="OX9476"/>
      <c r="OY9476"/>
      <c r="OZ9476"/>
      <c r="PA9476"/>
      <c r="PB9476"/>
      <c r="PC9476"/>
      <c r="PD9476"/>
      <c r="PE9476"/>
      <c r="PF9476"/>
      <c r="PG9476"/>
      <c r="PH9476"/>
      <c r="PI9476"/>
      <c r="PJ9476"/>
      <c r="PK9476"/>
      <c r="PL9476"/>
      <c r="PM9476"/>
      <c r="PN9476"/>
      <c r="PO9476"/>
      <c r="PP9476"/>
      <c r="PQ9476"/>
      <c r="PR9476"/>
      <c r="PS9476"/>
      <c r="PT9476"/>
      <c r="PU9476"/>
      <c r="PV9476"/>
      <c r="PW9476"/>
      <c r="PX9476"/>
      <c r="PY9476"/>
      <c r="PZ9476"/>
      <c r="QA9476"/>
      <c r="QB9476"/>
      <c r="QC9476"/>
      <c r="QD9476"/>
      <c r="QE9476"/>
      <c r="QF9476"/>
      <c r="QG9476"/>
      <c r="QH9476"/>
      <c r="QI9476"/>
      <c r="QJ9476"/>
      <c r="QK9476"/>
      <c r="QL9476"/>
      <c r="QM9476"/>
      <c r="QN9476"/>
      <c r="QO9476"/>
      <c r="QP9476"/>
      <c r="QQ9476"/>
      <c r="QR9476"/>
      <c r="QS9476"/>
      <c r="QT9476"/>
      <c r="QU9476"/>
      <c r="QV9476"/>
      <c r="QW9476"/>
      <c r="QX9476"/>
      <c r="QY9476"/>
      <c r="QZ9476"/>
      <c r="RA9476"/>
      <c r="RB9476"/>
      <c r="RC9476"/>
      <c r="RD9476"/>
      <c r="RE9476"/>
      <c r="RF9476"/>
      <c r="RG9476"/>
      <c r="RH9476"/>
      <c r="RI9476"/>
      <c r="RJ9476"/>
      <c r="RK9476"/>
      <c r="RL9476"/>
      <c r="RM9476"/>
      <c r="RN9476"/>
      <c r="RO9476"/>
      <c r="RP9476"/>
      <c r="RQ9476"/>
      <c r="RR9476"/>
      <c r="RS9476"/>
      <c r="RT9476"/>
      <c r="RU9476"/>
      <c r="RV9476"/>
      <c r="RW9476"/>
      <c r="RX9476"/>
      <c r="RY9476"/>
      <c r="RZ9476"/>
      <c r="SA9476"/>
      <c r="SB9476"/>
      <c r="SC9476"/>
      <c r="SD9476"/>
      <c r="SE9476"/>
      <c r="SF9476"/>
      <c r="SG9476"/>
      <c r="SH9476"/>
      <c r="SI9476"/>
      <c r="SJ9476"/>
      <c r="SK9476"/>
      <c r="SL9476"/>
      <c r="SM9476"/>
      <c r="SN9476"/>
      <c r="SO9476"/>
      <c r="SP9476"/>
      <c r="SQ9476"/>
      <c r="SR9476"/>
      <c r="SS9476"/>
      <c r="ST9476"/>
      <c r="SU9476"/>
      <c r="SV9476"/>
      <c r="SW9476"/>
      <c r="SX9476"/>
      <c r="SY9476"/>
      <c r="SZ9476"/>
      <c r="TA9476"/>
      <c r="TB9476"/>
      <c r="TC9476"/>
      <c r="TD9476"/>
      <c r="TE9476"/>
      <c r="TF9476"/>
      <c r="TG9476"/>
      <c r="TH9476"/>
      <c r="TI9476"/>
      <c r="TJ9476"/>
      <c r="TK9476"/>
      <c r="TL9476"/>
      <c r="TM9476"/>
      <c r="TN9476"/>
      <c r="TO9476"/>
      <c r="TP9476"/>
      <c r="TQ9476"/>
      <c r="TR9476"/>
      <c r="TS9476"/>
      <c r="TT9476"/>
      <c r="TU9476"/>
      <c r="TV9476"/>
      <c r="TW9476"/>
      <c r="TX9476"/>
      <c r="TY9476"/>
      <c r="TZ9476"/>
      <c r="UA9476"/>
      <c r="UB9476"/>
      <c r="UC9476"/>
      <c r="UD9476"/>
      <c r="UE9476"/>
      <c r="UF9476"/>
      <c r="UG9476"/>
      <c r="UH9476"/>
      <c r="UI9476"/>
      <c r="UJ9476"/>
      <c r="UK9476"/>
      <c r="UL9476"/>
      <c r="UM9476"/>
      <c r="UN9476"/>
      <c r="UO9476"/>
      <c r="UP9476"/>
      <c r="UQ9476"/>
      <c r="UR9476"/>
      <c r="US9476"/>
      <c r="UT9476"/>
      <c r="UU9476"/>
      <c r="UV9476"/>
      <c r="UW9476"/>
      <c r="UX9476"/>
      <c r="UY9476"/>
      <c r="UZ9476"/>
      <c r="VA9476"/>
      <c r="VB9476"/>
      <c r="VC9476"/>
      <c r="VD9476"/>
      <c r="VE9476"/>
      <c r="VF9476"/>
      <c r="VG9476"/>
      <c r="VH9476"/>
      <c r="VI9476"/>
      <c r="VJ9476"/>
      <c r="VK9476"/>
      <c r="VL9476"/>
      <c r="VM9476"/>
      <c r="VN9476"/>
      <c r="VO9476"/>
      <c r="VP9476"/>
      <c r="VQ9476"/>
      <c r="VR9476"/>
      <c r="VS9476"/>
      <c r="VT9476"/>
      <c r="VU9476"/>
      <c r="VV9476"/>
      <c r="VW9476"/>
      <c r="VX9476"/>
      <c r="VY9476"/>
      <c r="VZ9476"/>
      <c r="WA9476"/>
      <c r="WB9476"/>
      <c r="WC9476"/>
      <c r="WD9476"/>
      <c r="WE9476"/>
      <c r="WF9476"/>
      <c r="WG9476"/>
      <c r="WH9476"/>
      <c r="WI9476"/>
      <c r="WJ9476"/>
      <c r="WK9476"/>
      <c r="WL9476"/>
      <c r="WM9476"/>
      <c r="WN9476"/>
      <c r="WO9476"/>
      <c r="WP9476"/>
      <c r="WQ9476"/>
      <c r="WR9476"/>
      <c r="WS9476"/>
      <c r="WT9476"/>
      <c r="WU9476"/>
      <c r="WV9476"/>
      <c r="WW9476"/>
      <c r="WX9476"/>
      <c r="WY9476"/>
      <c r="WZ9476"/>
      <c r="XA9476"/>
      <c r="XB9476"/>
      <c r="XC9476"/>
      <c r="XD9476"/>
      <c r="XE9476"/>
      <c r="XF9476"/>
      <c r="XG9476"/>
      <c r="XH9476"/>
      <c r="XI9476"/>
      <c r="XJ9476"/>
      <c r="XK9476"/>
      <c r="XL9476"/>
      <c r="XM9476"/>
      <c r="XN9476"/>
      <c r="XO9476"/>
      <c r="XP9476"/>
      <c r="XQ9476"/>
      <c r="XR9476"/>
      <c r="XS9476"/>
      <c r="XT9476"/>
      <c r="XU9476"/>
      <c r="XV9476"/>
      <c r="XW9476"/>
      <c r="XX9476"/>
      <c r="XY9476"/>
      <c r="XZ9476"/>
      <c r="YA9476"/>
      <c r="YB9476"/>
      <c r="YC9476"/>
      <c r="YD9476"/>
      <c r="YE9476"/>
      <c r="YF9476"/>
      <c r="YG9476"/>
      <c r="YH9476"/>
      <c r="YI9476"/>
      <c r="YJ9476"/>
      <c r="YK9476"/>
      <c r="YL9476"/>
      <c r="YM9476"/>
      <c r="YN9476"/>
      <c r="YO9476"/>
      <c r="YP9476"/>
      <c r="YQ9476"/>
      <c r="YR9476"/>
      <c r="YS9476"/>
      <c r="YT9476"/>
      <c r="YU9476"/>
      <c r="YV9476"/>
      <c r="YW9476"/>
      <c r="YX9476"/>
      <c r="YY9476"/>
      <c r="YZ9476"/>
      <c r="ZA9476"/>
      <c r="ZB9476"/>
      <c r="ZC9476"/>
      <c r="ZD9476"/>
      <c r="ZE9476"/>
      <c r="ZF9476"/>
      <c r="ZG9476"/>
      <c r="ZH9476"/>
      <c r="ZI9476"/>
      <c r="ZJ9476"/>
      <c r="ZK9476"/>
      <c r="ZL9476"/>
      <c r="ZM9476"/>
      <c r="ZN9476"/>
      <c r="ZO9476"/>
      <c r="ZP9476"/>
      <c r="ZQ9476"/>
      <c r="ZR9476"/>
      <c r="ZS9476"/>
      <c r="ZT9476"/>
      <c r="ZU9476"/>
      <c r="ZV9476"/>
      <c r="ZW9476"/>
      <c r="ZX9476"/>
      <c r="ZY9476"/>
      <c r="ZZ9476"/>
      <c r="AAA9476"/>
      <c r="AAB9476"/>
      <c r="AAC9476"/>
      <c r="AAD9476"/>
      <c r="AAE9476"/>
      <c r="AAF9476"/>
      <c r="AAG9476"/>
      <c r="AAH9476"/>
      <c r="AAI9476"/>
      <c r="AAJ9476"/>
      <c r="AAK9476"/>
      <c r="AAL9476"/>
      <c r="AAM9476"/>
      <c r="AAN9476"/>
      <c r="AAO9476"/>
      <c r="AAP9476"/>
      <c r="AAQ9476"/>
      <c r="AAR9476"/>
      <c r="AAS9476"/>
      <c r="AAT9476"/>
      <c r="AAU9476"/>
      <c r="AAV9476"/>
      <c r="AAW9476"/>
      <c r="AAX9476"/>
      <c r="AAY9476"/>
      <c r="AAZ9476"/>
      <c r="ABA9476"/>
      <c r="ABB9476"/>
      <c r="ABC9476"/>
      <c r="ABD9476"/>
      <c r="ABE9476"/>
      <c r="ABF9476"/>
      <c r="ABG9476"/>
      <c r="ABH9476"/>
      <c r="ABI9476"/>
      <c r="ABJ9476"/>
      <c r="ABK9476"/>
      <c r="ABL9476"/>
      <c r="ABM9476"/>
      <c r="ABN9476"/>
      <c r="ABO9476"/>
      <c r="ABP9476"/>
      <c r="ABQ9476"/>
      <c r="ABR9476"/>
      <c r="ABS9476"/>
      <c r="ABT9476"/>
      <c r="ABU9476"/>
      <c r="ABV9476"/>
      <c r="ABW9476"/>
      <c r="ABX9476"/>
      <c r="ABY9476"/>
      <c r="ABZ9476"/>
      <c r="ACA9476"/>
      <c r="ACB9476"/>
      <c r="ACC9476"/>
      <c r="ACD9476"/>
      <c r="ACE9476"/>
      <c r="ACF9476"/>
      <c r="ACG9476"/>
      <c r="ACH9476"/>
      <c r="ACI9476"/>
      <c r="ACJ9476"/>
      <c r="ACK9476"/>
      <c r="ACL9476"/>
      <c r="ACM9476"/>
      <c r="ACN9476"/>
      <c r="ACO9476"/>
      <c r="ACP9476"/>
      <c r="ACQ9476"/>
      <c r="ACR9476"/>
      <c r="ACS9476"/>
      <c r="ACT9476"/>
      <c r="ACU9476"/>
      <c r="ACV9476"/>
      <c r="ACW9476"/>
      <c r="ACX9476"/>
      <c r="ACY9476"/>
      <c r="ACZ9476"/>
      <c r="ADA9476"/>
      <c r="ADB9476"/>
      <c r="ADC9476"/>
      <c r="ADD9476"/>
      <c r="ADE9476"/>
      <c r="ADF9476"/>
      <c r="ADG9476"/>
      <c r="ADH9476"/>
      <c r="ADI9476"/>
      <c r="ADJ9476"/>
      <c r="ADK9476"/>
      <c r="ADL9476"/>
      <c r="ADM9476"/>
      <c r="ADN9476"/>
      <c r="ADO9476"/>
      <c r="ADP9476"/>
      <c r="ADQ9476"/>
      <c r="ADR9476"/>
      <c r="ADS9476"/>
      <c r="ADT9476"/>
      <c r="ADU9476"/>
      <c r="ADV9476"/>
      <c r="ADW9476"/>
      <c r="ADX9476"/>
      <c r="ADY9476"/>
      <c r="ADZ9476"/>
      <c r="AEA9476"/>
      <c r="AEB9476"/>
      <c r="AEC9476"/>
      <c r="AED9476"/>
      <c r="AEE9476"/>
      <c r="AEF9476"/>
      <c r="AEG9476"/>
      <c r="AEH9476"/>
      <c r="AEI9476"/>
      <c r="AEJ9476"/>
      <c r="AEK9476"/>
      <c r="AEL9476"/>
      <c r="AEM9476"/>
      <c r="AEN9476"/>
      <c r="AEO9476"/>
      <c r="AEP9476"/>
      <c r="AEQ9476"/>
      <c r="AER9476"/>
      <c r="AES9476"/>
      <c r="AET9476"/>
      <c r="AEU9476"/>
      <c r="AEV9476"/>
      <c r="AEW9476"/>
      <c r="AEX9476"/>
      <c r="AEY9476"/>
      <c r="AEZ9476"/>
      <c r="AFA9476"/>
      <c r="AFB9476"/>
      <c r="AFC9476"/>
      <c r="AFD9476"/>
      <c r="AFE9476"/>
      <c r="AFF9476"/>
      <c r="AFG9476"/>
      <c r="AFH9476"/>
      <c r="AFI9476"/>
      <c r="AFJ9476"/>
      <c r="AFK9476"/>
      <c r="AFL9476"/>
      <c r="AFM9476"/>
      <c r="AFN9476"/>
      <c r="AFO9476"/>
      <c r="AFP9476"/>
      <c r="AFQ9476"/>
      <c r="AFR9476"/>
      <c r="AFS9476"/>
      <c r="AFT9476"/>
      <c r="AFU9476"/>
      <c r="AFV9476"/>
      <c r="AFW9476"/>
      <c r="AFX9476"/>
      <c r="AFY9476"/>
      <c r="AFZ9476"/>
      <c r="AGA9476"/>
      <c r="AGB9476"/>
      <c r="AGC9476"/>
      <c r="AGD9476"/>
      <c r="AGE9476"/>
      <c r="AGF9476"/>
      <c r="AGG9476"/>
      <c r="AGH9476"/>
      <c r="AGI9476"/>
      <c r="AGJ9476"/>
      <c r="AGK9476"/>
      <c r="AGL9476"/>
      <c r="AGM9476"/>
      <c r="AGN9476"/>
      <c r="AGO9476"/>
      <c r="AGP9476"/>
      <c r="AGQ9476"/>
      <c r="AGR9476"/>
      <c r="AGS9476"/>
      <c r="AGT9476"/>
      <c r="AGU9476"/>
      <c r="AGV9476"/>
      <c r="AGW9476"/>
      <c r="AGX9476"/>
      <c r="AGY9476"/>
      <c r="AGZ9476"/>
      <c r="AHA9476"/>
      <c r="AHB9476"/>
      <c r="AHC9476"/>
      <c r="AHD9476"/>
      <c r="AHE9476"/>
      <c r="AHF9476"/>
      <c r="AHG9476"/>
      <c r="AHH9476"/>
      <c r="AHI9476"/>
      <c r="AHJ9476"/>
      <c r="AHK9476"/>
      <c r="AHL9476"/>
      <c r="AHM9476"/>
      <c r="AHN9476"/>
      <c r="AHO9476"/>
      <c r="AHP9476"/>
      <c r="AHQ9476"/>
      <c r="AHR9476"/>
      <c r="AHS9476"/>
      <c r="AHT9476"/>
      <c r="AHU9476"/>
      <c r="AHV9476"/>
      <c r="AHW9476"/>
      <c r="AHX9476"/>
      <c r="AHY9476"/>
      <c r="AHZ9476"/>
      <c r="AIA9476"/>
      <c r="AIB9476"/>
      <c r="AIC9476"/>
      <c r="AID9476"/>
      <c r="AIE9476"/>
      <c r="AIF9476"/>
      <c r="AIG9476"/>
      <c r="AIH9476"/>
      <c r="AII9476"/>
      <c r="AIJ9476"/>
      <c r="AIK9476"/>
      <c r="AIL9476"/>
      <c r="AIM9476"/>
      <c r="AIN9476"/>
      <c r="AIO9476"/>
      <c r="AIP9476"/>
      <c r="AIQ9476"/>
      <c r="AIR9476"/>
      <c r="AIS9476"/>
      <c r="AIT9476"/>
      <c r="AIU9476"/>
      <c r="AIV9476"/>
      <c r="AIW9476"/>
      <c r="AIX9476"/>
      <c r="AIY9476"/>
      <c r="AIZ9476"/>
      <c r="AJA9476"/>
      <c r="AJB9476"/>
      <c r="AJC9476"/>
      <c r="AJD9476"/>
      <c r="AJE9476"/>
      <c r="AJF9476"/>
      <c r="AJG9476"/>
      <c r="AJH9476"/>
      <c r="AJI9476"/>
      <c r="AJJ9476"/>
      <c r="AJK9476"/>
      <c r="AJL9476"/>
      <c r="AJM9476"/>
      <c r="AJN9476"/>
      <c r="AJO9476"/>
      <c r="AJP9476"/>
      <c r="AJQ9476"/>
      <c r="AJR9476"/>
      <c r="AJS9476"/>
      <c r="AJT9476"/>
      <c r="AJU9476"/>
      <c r="AJV9476"/>
      <c r="AJW9476"/>
      <c r="AJX9476"/>
      <c r="AJY9476"/>
      <c r="AJZ9476"/>
      <c r="AKA9476"/>
      <c r="AKB9476"/>
      <c r="AKC9476"/>
      <c r="AKD9476"/>
      <c r="AKE9476"/>
      <c r="AKF9476"/>
      <c r="AKG9476"/>
      <c r="AKH9476"/>
      <c r="AKI9476"/>
      <c r="AKJ9476"/>
      <c r="AKK9476"/>
      <c r="AKL9476"/>
      <c r="AKM9476"/>
      <c r="AKN9476"/>
      <c r="AKO9476"/>
      <c r="AKP9476"/>
      <c r="AKQ9476"/>
      <c r="AKR9476"/>
      <c r="AKS9476"/>
      <c r="AKT9476"/>
      <c r="AKU9476"/>
      <c r="AKV9476"/>
      <c r="AKW9476"/>
      <c r="AKX9476"/>
      <c r="AKY9476"/>
      <c r="AKZ9476"/>
      <c r="ALA9476"/>
      <c r="ALB9476"/>
      <c r="ALC9476"/>
      <c r="ALD9476"/>
      <c r="ALE9476"/>
      <c r="ALF9476"/>
      <c r="ALG9476"/>
      <c r="ALH9476"/>
      <c r="ALI9476"/>
      <c r="ALJ9476"/>
      <c r="ALK9476"/>
      <c r="ALL9476"/>
      <c r="ALM9476"/>
      <c r="ALN9476"/>
      <c r="ALO9476"/>
      <c r="ALP9476"/>
      <c r="ALQ9476"/>
      <c r="ALR9476"/>
      <c r="ALS9476"/>
      <c r="ALT9476"/>
      <c r="ALU9476"/>
      <c r="ALV9476"/>
      <c r="ALW9476"/>
      <c r="ALX9476"/>
      <c r="ALY9476"/>
      <c r="ALZ9476"/>
      <c r="AMA9476"/>
      <c r="AMB9476"/>
      <c r="AMC9476"/>
      <c r="AMD9476"/>
      <c r="AME9476"/>
      <c r="AMF9476"/>
      <c r="AMG9476"/>
      <c r="AMH9476"/>
      <c r="AMI9476"/>
    </row>
    <row r="9477" spans="1:1023">
      <c r="A9477" s="19" t="s">
        <v>3609</v>
      </c>
      <c r="B9477" s="20" t="s">
        <v>3608</v>
      </c>
      <c r="C9477" s="20">
        <v>121151</v>
      </c>
      <c r="D9477" s="20">
        <v>7</v>
      </c>
      <c r="E9477" s="20">
        <v>13</v>
      </c>
      <c r="F9477" s="16">
        <f t="shared" si="147"/>
        <v>86.666666666666671</v>
      </c>
      <c r="G9477"/>
      <c r="H9477"/>
      <c r="I9477"/>
      <c r="J9477"/>
      <c r="K9477"/>
      <c r="L9477"/>
      <c r="M9477"/>
      <c r="N9477"/>
      <c r="O9477"/>
      <c r="P9477"/>
      <c r="Q9477"/>
      <c r="R9477"/>
      <c r="S9477"/>
      <c r="T9477"/>
      <c r="U9477"/>
      <c r="V9477"/>
      <c r="W9477"/>
      <c r="X9477"/>
      <c r="Y9477"/>
      <c r="Z9477"/>
      <c r="AA9477"/>
      <c r="AB9477"/>
      <c r="AC9477"/>
      <c r="AD9477"/>
      <c r="AE9477"/>
      <c r="AF9477"/>
      <c r="AG9477"/>
      <c r="AH9477"/>
      <c r="AI9477"/>
      <c r="AJ9477"/>
      <c r="AK9477"/>
      <c r="AL9477"/>
      <c r="AM9477"/>
      <c r="AN9477"/>
      <c r="AO9477"/>
      <c r="AP9477"/>
      <c r="AQ9477"/>
      <c r="AR9477"/>
      <c r="AS9477"/>
      <c r="AT9477"/>
      <c r="AU9477"/>
      <c r="AV9477"/>
      <c r="AW9477"/>
      <c r="AX9477"/>
      <c r="AY9477"/>
      <c r="AZ9477"/>
      <c r="BA9477"/>
      <c r="BB9477"/>
      <c r="BC9477"/>
      <c r="BD9477"/>
      <c r="BE9477"/>
      <c r="BF9477"/>
      <c r="BG9477"/>
      <c r="BH9477"/>
      <c r="BI9477"/>
      <c r="BJ9477"/>
      <c r="BK9477"/>
      <c r="BL9477"/>
      <c r="BM9477"/>
      <c r="BN9477"/>
      <c r="BO9477"/>
      <c r="BP9477"/>
      <c r="BQ9477"/>
      <c r="BR9477"/>
      <c r="BS9477"/>
      <c r="BT9477"/>
      <c r="BU9477"/>
      <c r="BV9477"/>
      <c r="BW9477"/>
      <c r="BX9477"/>
      <c r="BY9477"/>
      <c r="BZ9477"/>
      <c r="CA9477"/>
      <c r="CB9477"/>
      <c r="CC9477"/>
      <c r="CD9477"/>
      <c r="CE9477"/>
      <c r="CF9477"/>
      <c r="CG9477"/>
      <c r="CH9477"/>
      <c r="CI9477"/>
      <c r="CJ9477"/>
      <c r="CK9477"/>
      <c r="CL9477"/>
      <c r="CM9477"/>
      <c r="CN9477"/>
      <c r="CO9477"/>
      <c r="CP9477"/>
      <c r="CQ9477"/>
      <c r="CR9477"/>
      <c r="CS9477"/>
      <c r="CT9477"/>
      <c r="CU9477"/>
      <c r="CV9477"/>
      <c r="CW9477"/>
      <c r="CX9477"/>
      <c r="CY9477"/>
      <c r="CZ9477"/>
      <c r="DA9477"/>
      <c r="DB9477"/>
      <c r="DC9477"/>
      <c r="DD9477"/>
      <c r="DE9477"/>
      <c r="DF9477"/>
      <c r="DG9477"/>
      <c r="DH9477"/>
      <c r="DI9477"/>
      <c r="DJ9477"/>
      <c r="DK9477"/>
      <c r="DL9477"/>
      <c r="DM9477"/>
      <c r="DN9477"/>
      <c r="DO9477"/>
      <c r="DP9477"/>
      <c r="DQ9477"/>
      <c r="DR9477"/>
      <c r="DS9477"/>
      <c r="DT9477"/>
      <c r="DU9477"/>
      <c r="DV9477"/>
      <c r="DW9477"/>
      <c r="DX9477"/>
      <c r="DY9477"/>
      <c r="DZ9477"/>
      <c r="EA9477"/>
      <c r="EB9477"/>
      <c r="EC9477"/>
      <c r="ED9477"/>
      <c r="EE9477"/>
      <c r="EF9477"/>
      <c r="EG9477"/>
      <c r="EH9477"/>
      <c r="EI9477"/>
      <c r="EJ9477"/>
      <c r="EK9477"/>
      <c r="EL9477"/>
      <c r="EM9477"/>
      <c r="EN9477"/>
      <c r="EO9477"/>
      <c r="EP9477"/>
      <c r="EQ9477"/>
      <c r="ER9477"/>
      <c r="ES9477"/>
      <c r="ET9477"/>
      <c r="EU9477"/>
      <c r="EV9477"/>
      <c r="EW9477"/>
      <c r="EX9477"/>
      <c r="EY9477"/>
      <c r="EZ9477"/>
      <c r="FA9477"/>
      <c r="FB9477"/>
      <c r="FC9477"/>
      <c r="FD9477"/>
      <c r="FE9477"/>
      <c r="FF9477"/>
      <c r="FG9477"/>
      <c r="FH9477"/>
      <c r="FI9477"/>
      <c r="FJ9477"/>
      <c r="FK9477"/>
      <c r="FL9477"/>
      <c r="FM9477"/>
      <c r="FN9477"/>
      <c r="FO9477"/>
      <c r="FP9477"/>
      <c r="FQ9477"/>
      <c r="FR9477"/>
      <c r="FS9477"/>
      <c r="FT9477"/>
      <c r="FU9477"/>
      <c r="FV9477"/>
      <c r="FW9477"/>
      <c r="FX9477"/>
      <c r="FY9477"/>
      <c r="FZ9477"/>
      <c r="GA9477"/>
      <c r="GB9477"/>
      <c r="GC9477"/>
      <c r="GD9477"/>
      <c r="GE9477"/>
      <c r="GF9477"/>
      <c r="GG9477"/>
      <c r="GH9477"/>
      <c r="GI9477"/>
      <c r="GJ9477"/>
      <c r="GK9477"/>
      <c r="GL9477"/>
      <c r="GM9477"/>
      <c r="GN9477"/>
      <c r="GO9477"/>
      <c r="GP9477"/>
      <c r="GQ9477"/>
      <c r="GR9477"/>
      <c r="GS9477"/>
      <c r="GT9477"/>
      <c r="GU9477"/>
      <c r="GV9477"/>
      <c r="GW9477"/>
      <c r="GX9477"/>
      <c r="GY9477"/>
      <c r="GZ9477"/>
      <c r="HA9477"/>
      <c r="HB9477"/>
      <c r="HC9477"/>
      <c r="HD9477"/>
      <c r="HE9477"/>
      <c r="HF9477"/>
      <c r="HG9477"/>
      <c r="HH9477"/>
      <c r="HI9477"/>
      <c r="HJ9477"/>
      <c r="HK9477"/>
      <c r="HL9477"/>
      <c r="HM9477"/>
      <c r="HN9477"/>
      <c r="HO9477"/>
      <c r="HP9477"/>
      <c r="HQ9477"/>
      <c r="HR9477"/>
      <c r="HS9477"/>
      <c r="HT9477"/>
      <c r="HU9477"/>
      <c r="HV9477"/>
      <c r="HW9477"/>
      <c r="HX9477"/>
      <c r="HY9477"/>
      <c r="HZ9477"/>
      <c r="IA9477"/>
      <c r="IB9477"/>
      <c r="IC9477"/>
      <c r="ID9477"/>
      <c r="IE9477"/>
      <c r="IF9477"/>
      <c r="IG9477"/>
      <c r="IH9477"/>
      <c r="II9477"/>
      <c r="IJ9477"/>
      <c r="IK9477"/>
      <c r="IL9477"/>
      <c r="IM9477"/>
      <c r="IN9477"/>
      <c r="IO9477"/>
      <c r="IP9477"/>
      <c r="IQ9477"/>
      <c r="IR9477"/>
      <c r="IS9477"/>
      <c r="IT9477"/>
      <c r="IU9477"/>
      <c r="IV9477"/>
      <c r="IW9477"/>
      <c r="IX9477"/>
      <c r="IY9477"/>
      <c r="IZ9477"/>
      <c r="JA9477"/>
      <c r="JB9477"/>
      <c r="JC9477"/>
      <c r="JD9477"/>
      <c r="JE9477"/>
      <c r="JF9477"/>
      <c r="JG9477"/>
      <c r="JH9477"/>
      <c r="JI9477"/>
      <c r="JJ9477"/>
      <c r="JK9477"/>
      <c r="JL9477"/>
      <c r="JM9477"/>
      <c r="JN9477"/>
      <c r="JO9477"/>
      <c r="JP9477"/>
      <c r="JQ9477"/>
      <c r="JR9477"/>
      <c r="JS9477"/>
      <c r="JT9477"/>
      <c r="JU9477"/>
      <c r="JV9477"/>
      <c r="JW9477"/>
      <c r="JX9477"/>
      <c r="JY9477"/>
      <c r="JZ9477"/>
      <c r="KA9477"/>
      <c r="KB9477"/>
      <c r="KC9477"/>
      <c r="KD9477"/>
      <c r="KE9477"/>
      <c r="KF9477"/>
      <c r="KG9477"/>
      <c r="KH9477"/>
      <c r="KI9477"/>
      <c r="KJ9477"/>
      <c r="KK9477"/>
      <c r="KL9477"/>
      <c r="KM9477"/>
      <c r="KN9477"/>
      <c r="KO9477"/>
      <c r="KP9477"/>
      <c r="KQ9477"/>
      <c r="KR9477"/>
      <c r="KS9477"/>
      <c r="KT9477"/>
      <c r="KU9477"/>
      <c r="KV9477"/>
      <c r="KW9477"/>
      <c r="KX9477"/>
      <c r="KY9477"/>
      <c r="KZ9477"/>
      <c r="LA9477"/>
      <c r="LB9477"/>
      <c r="LC9477"/>
      <c r="LD9477"/>
      <c r="LE9477"/>
      <c r="LF9477"/>
      <c r="LG9477"/>
      <c r="LH9477"/>
      <c r="LI9477"/>
      <c r="LJ9477"/>
      <c r="LK9477"/>
      <c r="LL9477"/>
      <c r="LM9477"/>
      <c r="LN9477"/>
      <c r="LO9477"/>
      <c r="LP9477"/>
      <c r="LQ9477"/>
      <c r="LR9477"/>
      <c r="LS9477"/>
      <c r="LT9477"/>
      <c r="LU9477"/>
      <c r="LV9477"/>
      <c r="LW9477"/>
      <c r="LX9477"/>
      <c r="LY9477"/>
      <c r="LZ9477"/>
      <c r="MA9477"/>
      <c r="MB9477"/>
      <c r="MC9477"/>
      <c r="MD9477"/>
      <c r="ME9477"/>
      <c r="MF9477"/>
      <c r="MG9477"/>
      <c r="MH9477"/>
      <c r="MI9477"/>
      <c r="MJ9477"/>
      <c r="MK9477"/>
      <c r="ML9477"/>
      <c r="MM9477"/>
      <c r="MN9477"/>
      <c r="MO9477"/>
      <c r="MP9477"/>
      <c r="MQ9477"/>
      <c r="MR9477"/>
      <c r="MS9477"/>
      <c r="MT9477"/>
      <c r="MU9477"/>
      <c r="MV9477"/>
      <c r="MW9477"/>
      <c r="MX9477"/>
      <c r="MY9477"/>
      <c r="MZ9477"/>
      <c r="NA9477"/>
      <c r="NB9477"/>
      <c r="NC9477"/>
      <c r="ND9477"/>
      <c r="NE9477"/>
      <c r="NF9477"/>
      <c r="NG9477"/>
      <c r="NH9477"/>
      <c r="NI9477"/>
      <c r="NJ9477"/>
      <c r="NK9477"/>
      <c r="NL9477"/>
      <c r="NM9477"/>
      <c r="NN9477"/>
      <c r="NO9477"/>
      <c r="NP9477"/>
      <c r="NQ9477"/>
      <c r="NR9477"/>
      <c r="NS9477"/>
      <c r="NT9477"/>
      <c r="NU9477"/>
      <c r="NV9477"/>
      <c r="NW9477"/>
      <c r="NX9477"/>
      <c r="NY9477"/>
      <c r="NZ9477"/>
      <c r="OA9477"/>
      <c r="OB9477"/>
      <c r="OC9477"/>
      <c r="OD9477"/>
      <c r="OE9477"/>
      <c r="OF9477"/>
      <c r="OG9477"/>
      <c r="OH9477"/>
      <c r="OI9477"/>
      <c r="OJ9477"/>
      <c r="OK9477"/>
      <c r="OL9477"/>
      <c r="OM9477"/>
      <c r="ON9477"/>
      <c r="OO9477"/>
      <c r="OP9477"/>
      <c r="OQ9477"/>
      <c r="OR9477"/>
      <c r="OS9477"/>
      <c r="OT9477"/>
      <c r="OU9477"/>
      <c r="OV9477"/>
      <c r="OW9477"/>
      <c r="OX9477"/>
      <c r="OY9477"/>
      <c r="OZ9477"/>
      <c r="PA9477"/>
      <c r="PB9477"/>
      <c r="PC9477"/>
      <c r="PD9477"/>
      <c r="PE9477"/>
      <c r="PF9477"/>
      <c r="PG9477"/>
      <c r="PH9477"/>
      <c r="PI9477"/>
      <c r="PJ9477"/>
      <c r="PK9477"/>
      <c r="PL9477"/>
      <c r="PM9477"/>
      <c r="PN9477"/>
      <c r="PO9477"/>
      <c r="PP9477"/>
      <c r="PQ9477"/>
      <c r="PR9477"/>
      <c r="PS9477"/>
      <c r="PT9477"/>
      <c r="PU9477"/>
      <c r="PV9477"/>
      <c r="PW9477"/>
      <c r="PX9477"/>
      <c r="PY9477"/>
      <c r="PZ9477"/>
      <c r="QA9477"/>
      <c r="QB9477"/>
      <c r="QC9477"/>
      <c r="QD9477"/>
      <c r="QE9477"/>
      <c r="QF9477"/>
      <c r="QG9477"/>
      <c r="QH9477"/>
      <c r="QI9477"/>
      <c r="QJ9477"/>
      <c r="QK9477"/>
      <c r="QL9477"/>
      <c r="QM9477"/>
      <c r="QN9477"/>
      <c r="QO9477"/>
      <c r="QP9477"/>
      <c r="QQ9477"/>
      <c r="QR9477"/>
      <c r="QS9477"/>
      <c r="QT9477"/>
      <c r="QU9477"/>
      <c r="QV9477"/>
      <c r="QW9477"/>
      <c r="QX9477"/>
      <c r="QY9477"/>
      <c r="QZ9477"/>
      <c r="RA9477"/>
      <c r="RB9477"/>
      <c r="RC9477"/>
      <c r="RD9477"/>
      <c r="RE9477"/>
      <c r="RF9477"/>
      <c r="RG9477"/>
      <c r="RH9477"/>
      <c r="RI9477"/>
      <c r="RJ9477"/>
      <c r="RK9477"/>
      <c r="RL9477"/>
      <c r="RM9477"/>
      <c r="RN9477"/>
      <c r="RO9477"/>
      <c r="RP9477"/>
      <c r="RQ9477"/>
      <c r="RR9477"/>
      <c r="RS9477"/>
      <c r="RT9477"/>
      <c r="RU9477"/>
      <c r="RV9477"/>
      <c r="RW9477"/>
      <c r="RX9477"/>
      <c r="RY9477"/>
      <c r="RZ9477"/>
      <c r="SA9477"/>
      <c r="SB9477"/>
      <c r="SC9477"/>
      <c r="SD9477"/>
      <c r="SE9477"/>
      <c r="SF9477"/>
      <c r="SG9477"/>
      <c r="SH9477"/>
      <c r="SI9477"/>
      <c r="SJ9477"/>
      <c r="SK9477"/>
      <c r="SL9477"/>
      <c r="SM9477"/>
      <c r="SN9477"/>
      <c r="SO9477"/>
      <c r="SP9477"/>
      <c r="SQ9477"/>
      <c r="SR9477"/>
      <c r="SS9477"/>
      <c r="ST9477"/>
      <c r="SU9477"/>
      <c r="SV9477"/>
      <c r="SW9477"/>
      <c r="SX9477"/>
      <c r="SY9477"/>
      <c r="SZ9477"/>
      <c r="TA9477"/>
      <c r="TB9477"/>
      <c r="TC9477"/>
      <c r="TD9477"/>
      <c r="TE9477"/>
      <c r="TF9477"/>
      <c r="TG9477"/>
      <c r="TH9477"/>
      <c r="TI9477"/>
      <c r="TJ9477"/>
      <c r="TK9477"/>
      <c r="TL9477"/>
      <c r="TM9477"/>
      <c r="TN9477"/>
      <c r="TO9477"/>
      <c r="TP9477"/>
      <c r="TQ9477"/>
      <c r="TR9477"/>
      <c r="TS9477"/>
      <c r="TT9477"/>
      <c r="TU9477"/>
      <c r="TV9477"/>
      <c r="TW9477"/>
      <c r="TX9477"/>
      <c r="TY9477"/>
      <c r="TZ9477"/>
      <c r="UA9477"/>
      <c r="UB9477"/>
      <c r="UC9477"/>
      <c r="UD9477"/>
      <c r="UE9477"/>
      <c r="UF9477"/>
      <c r="UG9477"/>
      <c r="UH9477"/>
      <c r="UI9477"/>
      <c r="UJ9477"/>
      <c r="UK9477"/>
      <c r="UL9477"/>
      <c r="UM9477"/>
      <c r="UN9477"/>
      <c r="UO9477"/>
      <c r="UP9477"/>
      <c r="UQ9477"/>
      <c r="UR9477"/>
      <c r="US9477"/>
      <c r="UT9477"/>
      <c r="UU9477"/>
      <c r="UV9477"/>
      <c r="UW9477"/>
      <c r="UX9477"/>
      <c r="UY9477"/>
      <c r="UZ9477"/>
      <c r="VA9477"/>
      <c r="VB9477"/>
      <c r="VC9477"/>
      <c r="VD9477"/>
      <c r="VE9477"/>
      <c r="VF9477"/>
      <c r="VG9477"/>
      <c r="VH9477"/>
      <c r="VI9477"/>
      <c r="VJ9477"/>
      <c r="VK9477"/>
      <c r="VL9477"/>
      <c r="VM9477"/>
      <c r="VN9477"/>
      <c r="VO9477"/>
      <c r="VP9477"/>
      <c r="VQ9477"/>
      <c r="VR9477"/>
      <c r="VS9477"/>
      <c r="VT9477"/>
      <c r="VU9477"/>
      <c r="VV9477"/>
      <c r="VW9477"/>
      <c r="VX9477"/>
      <c r="VY9477"/>
      <c r="VZ9477"/>
      <c r="WA9477"/>
      <c r="WB9477"/>
      <c r="WC9477"/>
      <c r="WD9477"/>
      <c r="WE9477"/>
      <c r="WF9477"/>
      <c r="WG9477"/>
      <c r="WH9477"/>
      <c r="WI9477"/>
      <c r="WJ9477"/>
      <c r="WK9477"/>
      <c r="WL9477"/>
      <c r="WM9477"/>
      <c r="WN9477"/>
      <c r="WO9477"/>
      <c r="WP9477"/>
      <c r="WQ9477"/>
      <c r="WR9477"/>
      <c r="WS9477"/>
      <c r="WT9477"/>
      <c r="WU9477"/>
      <c r="WV9477"/>
      <c r="WW9477"/>
      <c r="WX9477"/>
      <c r="WY9477"/>
      <c r="WZ9477"/>
      <c r="XA9477"/>
      <c r="XB9477"/>
      <c r="XC9477"/>
      <c r="XD9477"/>
      <c r="XE9477"/>
      <c r="XF9477"/>
      <c r="XG9477"/>
      <c r="XH9477"/>
      <c r="XI9477"/>
      <c r="XJ9477"/>
      <c r="XK9477"/>
      <c r="XL9477"/>
      <c r="XM9477"/>
      <c r="XN9477"/>
      <c r="XO9477"/>
      <c r="XP9477"/>
      <c r="XQ9477"/>
      <c r="XR9477"/>
      <c r="XS9477"/>
      <c r="XT9477"/>
      <c r="XU9477"/>
      <c r="XV9477"/>
      <c r="XW9477"/>
      <c r="XX9477"/>
      <c r="XY9477"/>
      <c r="XZ9477"/>
      <c r="YA9477"/>
      <c r="YB9477"/>
      <c r="YC9477"/>
      <c r="YD9477"/>
      <c r="YE9477"/>
      <c r="YF9477"/>
      <c r="YG9477"/>
      <c r="YH9477"/>
      <c r="YI9477"/>
      <c r="YJ9477"/>
      <c r="YK9477"/>
      <c r="YL9477"/>
      <c r="YM9477"/>
      <c r="YN9477"/>
      <c r="YO9477"/>
      <c r="YP9477"/>
      <c r="YQ9477"/>
      <c r="YR9477"/>
      <c r="YS9477"/>
      <c r="YT9477"/>
      <c r="YU9477"/>
      <c r="YV9477"/>
      <c r="YW9477"/>
      <c r="YX9477"/>
      <c r="YY9477"/>
      <c r="YZ9477"/>
      <c r="ZA9477"/>
      <c r="ZB9477"/>
      <c r="ZC9477"/>
      <c r="ZD9477"/>
      <c r="ZE9477"/>
      <c r="ZF9477"/>
      <c r="ZG9477"/>
      <c r="ZH9477"/>
      <c r="ZI9477"/>
      <c r="ZJ9477"/>
      <c r="ZK9477"/>
      <c r="ZL9477"/>
      <c r="ZM9477"/>
      <c r="ZN9477"/>
      <c r="ZO9477"/>
      <c r="ZP9477"/>
      <c r="ZQ9477"/>
      <c r="ZR9477"/>
      <c r="ZS9477"/>
      <c r="ZT9477"/>
      <c r="ZU9477"/>
      <c r="ZV9477"/>
      <c r="ZW9477"/>
      <c r="ZX9477"/>
      <c r="ZY9477"/>
      <c r="ZZ9477"/>
      <c r="AAA9477"/>
      <c r="AAB9477"/>
      <c r="AAC9477"/>
      <c r="AAD9477"/>
      <c r="AAE9477"/>
      <c r="AAF9477"/>
      <c r="AAG9477"/>
      <c r="AAH9477"/>
      <c r="AAI9477"/>
      <c r="AAJ9477"/>
      <c r="AAK9477"/>
      <c r="AAL9477"/>
      <c r="AAM9477"/>
      <c r="AAN9477"/>
      <c r="AAO9477"/>
      <c r="AAP9477"/>
      <c r="AAQ9477"/>
      <c r="AAR9477"/>
      <c r="AAS9477"/>
      <c r="AAT9477"/>
      <c r="AAU9477"/>
      <c r="AAV9477"/>
      <c r="AAW9477"/>
      <c r="AAX9477"/>
      <c r="AAY9477"/>
      <c r="AAZ9477"/>
      <c r="ABA9477"/>
      <c r="ABB9477"/>
      <c r="ABC9477"/>
      <c r="ABD9477"/>
      <c r="ABE9477"/>
      <c r="ABF9477"/>
      <c r="ABG9477"/>
      <c r="ABH9477"/>
      <c r="ABI9477"/>
      <c r="ABJ9477"/>
      <c r="ABK9477"/>
      <c r="ABL9477"/>
      <c r="ABM9477"/>
      <c r="ABN9477"/>
      <c r="ABO9477"/>
      <c r="ABP9477"/>
      <c r="ABQ9477"/>
      <c r="ABR9477"/>
      <c r="ABS9477"/>
      <c r="ABT9477"/>
      <c r="ABU9477"/>
      <c r="ABV9477"/>
      <c r="ABW9477"/>
      <c r="ABX9477"/>
      <c r="ABY9477"/>
      <c r="ABZ9477"/>
      <c r="ACA9477"/>
      <c r="ACB9477"/>
      <c r="ACC9477"/>
      <c r="ACD9477"/>
      <c r="ACE9477"/>
      <c r="ACF9477"/>
      <c r="ACG9477"/>
      <c r="ACH9477"/>
      <c r="ACI9477"/>
      <c r="ACJ9477"/>
      <c r="ACK9477"/>
      <c r="ACL9477"/>
      <c r="ACM9477"/>
      <c r="ACN9477"/>
      <c r="ACO9477"/>
      <c r="ACP9477"/>
      <c r="ACQ9477"/>
      <c r="ACR9477"/>
      <c r="ACS9477"/>
      <c r="ACT9477"/>
      <c r="ACU9477"/>
      <c r="ACV9477"/>
      <c r="ACW9477"/>
      <c r="ACX9477"/>
      <c r="ACY9477"/>
      <c r="ACZ9477"/>
      <c r="ADA9477"/>
      <c r="ADB9477"/>
      <c r="ADC9477"/>
      <c r="ADD9477"/>
      <c r="ADE9477"/>
      <c r="ADF9477"/>
      <c r="ADG9477"/>
      <c r="ADH9477"/>
      <c r="ADI9477"/>
      <c r="ADJ9477"/>
      <c r="ADK9477"/>
      <c r="ADL9477"/>
      <c r="ADM9477"/>
      <c r="ADN9477"/>
      <c r="ADO9477"/>
      <c r="ADP9477"/>
      <c r="ADQ9477"/>
      <c r="ADR9477"/>
      <c r="ADS9477"/>
      <c r="ADT9477"/>
      <c r="ADU9477"/>
      <c r="ADV9477"/>
      <c r="ADW9477"/>
      <c r="ADX9477"/>
      <c r="ADY9477"/>
      <c r="ADZ9477"/>
      <c r="AEA9477"/>
      <c r="AEB9477"/>
      <c r="AEC9477"/>
      <c r="AED9477"/>
      <c r="AEE9477"/>
      <c r="AEF9477"/>
      <c r="AEG9477"/>
      <c r="AEH9477"/>
      <c r="AEI9477"/>
      <c r="AEJ9477"/>
      <c r="AEK9477"/>
      <c r="AEL9477"/>
      <c r="AEM9477"/>
      <c r="AEN9477"/>
      <c r="AEO9477"/>
      <c r="AEP9477"/>
      <c r="AEQ9477"/>
      <c r="AER9477"/>
      <c r="AES9477"/>
      <c r="AET9477"/>
      <c r="AEU9477"/>
      <c r="AEV9477"/>
      <c r="AEW9477"/>
      <c r="AEX9477"/>
      <c r="AEY9477"/>
      <c r="AEZ9477"/>
      <c r="AFA9477"/>
      <c r="AFB9477"/>
      <c r="AFC9477"/>
      <c r="AFD9477"/>
      <c r="AFE9477"/>
      <c r="AFF9477"/>
      <c r="AFG9477"/>
      <c r="AFH9477"/>
      <c r="AFI9477"/>
      <c r="AFJ9477"/>
      <c r="AFK9477"/>
      <c r="AFL9477"/>
      <c r="AFM9477"/>
      <c r="AFN9477"/>
      <c r="AFO9477"/>
      <c r="AFP9477"/>
      <c r="AFQ9477"/>
      <c r="AFR9477"/>
      <c r="AFS9477"/>
      <c r="AFT9477"/>
      <c r="AFU9477"/>
      <c r="AFV9477"/>
      <c r="AFW9477"/>
      <c r="AFX9477"/>
      <c r="AFY9477"/>
      <c r="AFZ9477"/>
      <c r="AGA9477"/>
      <c r="AGB9477"/>
      <c r="AGC9477"/>
      <c r="AGD9477"/>
      <c r="AGE9477"/>
      <c r="AGF9477"/>
      <c r="AGG9477"/>
      <c r="AGH9477"/>
      <c r="AGI9477"/>
      <c r="AGJ9477"/>
      <c r="AGK9477"/>
      <c r="AGL9477"/>
      <c r="AGM9477"/>
      <c r="AGN9477"/>
      <c r="AGO9477"/>
      <c r="AGP9477"/>
      <c r="AGQ9477"/>
      <c r="AGR9477"/>
      <c r="AGS9477"/>
      <c r="AGT9477"/>
      <c r="AGU9477"/>
      <c r="AGV9477"/>
      <c r="AGW9477"/>
      <c r="AGX9477"/>
      <c r="AGY9477"/>
      <c r="AGZ9477"/>
      <c r="AHA9477"/>
      <c r="AHB9477"/>
      <c r="AHC9477"/>
      <c r="AHD9477"/>
      <c r="AHE9477"/>
      <c r="AHF9477"/>
      <c r="AHG9477"/>
      <c r="AHH9477"/>
      <c r="AHI9477"/>
      <c r="AHJ9477"/>
      <c r="AHK9477"/>
      <c r="AHL9477"/>
      <c r="AHM9477"/>
      <c r="AHN9477"/>
      <c r="AHO9477"/>
      <c r="AHP9477"/>
      <c r="AHQ9477"/>
      <c r="AHR9477"/>
      <c r="AHS9477"/>
      <c r="AHT9477"/>
      <c r="AHU9477"/>
      <c r="AHV9477"/>
      <c r="AHW9477"/>
      <c r="AHX9477"/>
      <c r="AHY9477"/>
      <c r="AHZ9477"/>
      <c r="AIA9477"/>
      <c r="AIB9477"/>
      <c r="AIC9477"/>
      <c r="AID9477"/>
      <c r="AIE9477"/>
      <c r="AIF9477"/>
      <c r="AIG9477"/>
      <c r="AIH9477"/>
      <c r="AII9477"/>
      <c r="AIJ9477"/>
      <c r="AIK9477"/>
      <c r="AIL9477"/>
      <c r="AIM9477"/>
      <c r="AIN9477"/>
      <c r="AIO9477"/>
      <c r="AIP9477"/>
      <c r="AIQ9477"/>
      <c r="AIR9477"/>
      <c r="AIS9477"/>
      <c r="AIT9477"/>
      <c r="AIU9477"/>
      <c r="AIV9477"/>
      <c r="AIW9477"/>
      <c r="AIX9477"/>
      <c r="AIY9477"/>
      <c r="AIZ9477"/>
      <c r="AJA9477"/>
      <c r="AJB9477"/>
      <c r="AJC9477"/>
      <c r="AJD9477"/>
      <c r="AJE9477"/>
      <c r="AJF9477"/>
      <c r="AJG9477"/>
      <c r="AJH9477"/>
      <c r="AJI9477"/>
      <c r="AJJ9477"/>
      <c r="AJK9477"/>
      <c r="AJL9477"/>
      <c r="AJM9477"/>
      <c r="AJN9477"/>
      <c r="AJO9477"/>
      <c r="AJP9477"/>
      <c r="AJQ9477"/>
      <c r="AJR9477"/>
      <c r="AJS9477"/>
      <c r="AJT9477"/>
      <c r="AJU9477"/>
      <c r="AJV9477"/>
      <c r="AJW9477"/>
      <c r="AJX9477"/>
      <c r="AJY9477"/>
      <c r="AJZ9477"/>
      <c r="AKA9477"/>
      <c r="AKB9477"/>
      <c r="AKC9477"/>
      <c r="AKD9477"/>
      <c r="AKE9477"/>
      <c r="AKF9477"/>
      <c r="AKG9477"/>
      <c r="AKH9477"/>
      <c r="AKI9477"/>
      <c r="AKJ9477"/>
      <c r="AKK9477"/>
      <c r="AKL9477"/>
      <c r="AKM9477"/>
      <c r="AKN9477"/>
      <c r="AKO9477"/>
      <c r="AKP9477"/>
      <c r="AKQ9477"/>
      <c r="AKR9477"/>
      <c r="AKS9477"/>
      <c r="AKT9477"/>
      <c r="AKU9477"/>
      <c r="AKV9477"/>
      <c r="AKW9477"/>
      <c r="AKX9477"/>
      <c r="AKY9477"/>
      <c r="AKZ9477"/>
      <c r="ALA9477"/>
      <c r="ALB9477"/>
      <c r="ALC9477"/>
      <c r="ALD9477"/>
      <c r="ALE9477"/>
      <c r="ALF9477"/>
      <c r="ALG9477"/>
      <c r="ALH9477"/>
      <c r="ALI9477"/>
      <c r="ALJ9477"/>
      <c r="ALK9477"/>
      <c r="ALL9477"/>
      <c r="ALM9477"/>
      <c r="ALN9477"/>
      <c r="ALO9477"/>
      <c r="ALP9477"/>
      <c r="ALQ9477"/>
      <c r="ALR9477"/>
      <c r="ALS9477"/>
      <c r="ALT9477"/>
      <c r="ALU9477"/>
      <c r="ALV9477"/>
      <c r="ALW9477"/>
      <c r="ALX9477"/>
      <c r="ALY9477"/>
      <c r="ALZ9477"/>
      <c r="AMA9477"/>
      <c r="AMB9477"/>
      <c r="AMC9477"/>
      <c r="AMD9477"/>
      <c r="AME9477"/>
      <c r="AMF9477"/>
      <c r="AMG9477"/>
      <c r="AMH9477"/>
      <c r="AMI9477"/>
    </row>
    <row r="9478" spans="1:1023">
      <c r="A9478" s="19" t="s">
        <v>3610</v>
      </c>
      <c r="B9478" s="20" t="s">
        <v>3608</v>
      </c>
      <c r="C9478" s="20">
        <v>121151</v>
      </c>
      <c r="D9478" s="20">
        <v>3</v>
      </c>
      <c r="E9478" s="20">
        <v>13</v>
      </c>
      <c r="F9478" s="16">
        <f t="shared" si="147"/>
        <v>86.666666666666671</v>
      </c>
      <c r="G9478"/>
      <c r="H9478"/>
      <c r="I9478"/>
      <c r="J9478"/>
      <c r="K9478"/>
      <c r="L9478"/>
      <c r="M9478"/>
      <c r="N9478"/>
      <c r="O9478"/>
      <c r="P9478"/>
      <c r="Q9478"/>
      <c r="R9478"/>
      <c r="S9478"/>
      <c r="T9478"/>
      <c r="U9478"/>
      <c r="V9478"/>
      <c r="W9478"/>
      <c r="X9478"/>
      <c r="Y9478"/>
      <c r="Z9478"/>
      <c r="AA9478"/>
      <c r="AB9478"/>
      <c r="AC9478"/>
      <c r="AD9478"/>
      <c r="AE9478"/>
      <c r="AF9478"/>
      <c r="AG9478"/>
      <c r="AH9478"/>
      <c r="AI9478"/>
      <c r="AJ9478"/>
      <c r="AK9478"/>
      <c r="AL9478"/>
      <c r="AM9478"/>
      <c r="AN9478"/>
      <c r="AO9478"/>
      <c r="AP9478"/>
      <c r="AQ9478"/>
      <c r="AR9478"/>
      <c r="AS9478"/>
      <c r="AT9478"/>
      <c r="AU9478"/>
      <c r="AV9478"/>
      <c r="AW9478"/>
      <c r="AX9478"/>
      <c r="AY9478"/>
      <c r="AZ9478"/>
      <c r="BA9478"/>
      <c r="BB9478"/>
      <c r="BC9478"/>
      <c r="BD9478"/>
      <c r="BE9478"/>
      <c r="BF9478"/>
      <c r="BG9478"/>
      <c r="BH9478"/>
      <c r="BI9478"/>
      <c r="BJ9478"/>
      <c r="BK9478"/>
      <c r="BL9478"/>
      <c r="BM9478"/>
      <c r="BN9478"/>
      <c r="BO9478"/>
      <c r="BP9478"/>
      <c r="BQ9478"/>
      <c r="BR9478"/>
      <c r="BS9478"/>
      <c r="BT9478"/>
      <c r="BU9478"/>
      <c r="BV9478"/>
      <c r="BW9478"/>
      <c r="BX9478"/>
      <c r="BY9478"/>
      <c r="BZ9478"/>
      <c r="CA9478"/>
      <c r="CB9478"/>
      <c r="CC9478"/>
      <c r="CD9478"/>
      <c r="CE9478"/>
      <c r="CF9478"/>
      <c r="CG9478"/>
      <c r="CH9478"/>
      <c r="CI9478"/>
      <c r="CJ9478"/>
      <c r="CK9478"/>
      <c r="CL9478"/>
      <c r="CM9478"/>
      <c r="CN9478"/>
      <c r="CO9478"/>
      <c r="CP9478"/>
      <c r="CQ9478"/>
      <c r="CR9478"/>
      <c r="CS9478"/>
      <c r="CT9478"/>
      <c r="CU9478"/>
      <c r="CV9478"/>
      <c r="CW9478"/>
      <c r="CX9478"/>
      <c r="CY9478"/>
      <c r="CZ9478"/>
      <c r="DA9478"/>
      <c r="DB9478"/>
      <c r="DC9478"/>
      <c r="DD9478"/>
      <c r="DE9478"/>
      <c r="DF9478"/>
      <c r="DG9478"/>
      <c r="DH9478"/>
      <c r="DI9478"/>
      <c r="DJ9478"/>
      <c r="DK9478"/>
      <c r="DL9478"/>
      <c r="DM9478"/>
      <c r="DN9478"/>
      <c r="DO9478"/>
      <c r="DP9478"/>
      <c r="DQ9478"/>
      <c r="DR9478"/>
      <c r="DS9478"/>
      <c r="DT9478"/>
      <c r="DU9478"/>
      <c r="DV9478"/>
      <c r="DW9478"/>
      <c r="DX9478"/>
      <c r="DY9478"/>
      <c r="DZ9478"/>
      <c r="EA9478"/>
      <c r="EB9478"/>
      <c r="EC9478"/>
      <c r="ED9478"/>
      <c r="EE9478"/>
      <c r="EF9478"/>
      <c r="EG9478"/>
      <c r="EH9478"/>
      <c r="EI9478"/>
      <c r="EJ9478"/>
      <c r="EK9478"/>
      <c r="EL9478"/>
      <c r="EM9478"/>
      <c r="EN9478"/>
      <c r="EO9478"/>
      <c r="EP9478"/>
      <c r="EQ9478"/>
      <c r="ER9478"/>
      <c r="ES9478"/>
      <c r="ET9478"/>
      <c r="EU9478"/>
      <c r="EV9478"/>
      <c r="EW9478"/>
      <c r="EX9478"/>
      <c r="EY9478"/>
      <c r="EZ9478"/>
      <c r="FA9478"/>
      <c r="FB9478"/>
      <c r="FC9478"/>
      <c r="FD9478"/>
      <c r="FE9478"/>
      <c r="FF9478"/>
      <c r="FG9478"/>
      <c r="FH9478"/>
      <c r="FI9478"/>
      <c r="FJ9478"/>
      <c r="FK9478"/>
      <c r="FL9478"/>
      <c r="FM9478"/>
      <c r="FN9478"/>
      <c r="FO9478"/>
      <c r="FP9478"/>
      <c r="FQ9478"/>
      <c r="FR9478"/>
      <c r="FS9478"/>
      <c r="FT9478"/>
      <c r="FU9478"/>
      <c r="FV9478"/>
      <c r="FW9478"/>
      <c r="FX9478"/>
      <c r="FY9478"/>
      <c r="FZ9478"/>
      <c r="GA9478"/>
      <c r="GB9478"/>
      <c r="GC9478"/>
      <c r="GD9478"/>
      <c r="GE9478"/>
      <c r="GF9478"/>
      <c r="GG9478"/>
      <c r="GH9478"/>
      <c r="GI9478"/>
      <c r="GJ9478"/>
      <c r="GK9478"/>
      <c r="GL9478"/>
      <c r="GM9478"/>
      <c r="GN9478"/>
      <c r="GO9478"/>
      <c r="GP9478"/>
      <c r="GQ9478"/>
      <c r="GR9478"/>
      <c r="GS9478"/>
      <c r="GT9478"/>
      <c r="GU9478"/>
      <c r="GV9478"/>
      <c r="GW9478"/>
      <c r="GX9478"/>
      <c r="GY9478"/>
      <c r="GZ9478"/>
      <c r="HA9478"/>
      <c r="HB9478"/>
      <c r="HC9478"/>
      <c r="HD9478"/>
      <c r="HE9478"/>
      <c r="HF9478"/>
      <c r="HG9478"/>
      <c r="HH9478"/>
      <c r="HI9478"/>
      <c r="HJ9478"/>
      <c r="HK9478"/>
      <c r="HL9478"/>
      <c r="HM9478"/>
      <c r="HN9478"/>
      <c r="HO9478"/>
      <c r="HP9478"/>
      <c r="HQ9478"/>
      <c r="HR9478"/>
      <c r="HS9478"/>
      <c r="HT9478"/>
      <c r="HU9478"/>
      <c r="HV9478"/>
      <c r="HW9478"/>
      <c r="HX9478"/>
      <c r="HY9478"/>
      <c r="HZ9478"/>
      <c r="IA9478"/>
      <c r="IB9478"/>
      <c r="IC9478"/>
      <c r="ID9478"/>
      <c r="IE9478"/>
      <c r="IF9478"/>
      <c r="IG9478"/>
      <c r="IH9478"/>
      <c r="II9478"/>
      <c r="IJ9478"/>
      <c r="IK9478"/>
      <c r="IL9478"/>
      <c r="IM9478"/>
      <c r="IN9478"/>
      <c r="IO9478"/>
      <c r="IP9478"/>
      <c r="IQ9478"/>
      <c r="IR9478"/>
      <c r="IS9478"/>
      <c r="IT9478"/>
      <c r="IU9478"/>
      <c r="IV9478"/>
      <c r="IW9478"/>
      <c r="IX9478"/>
      <c r="IY9478"/>
      <c r="IZ9478"/>
      <c r="JA9478"/>
      <c r="JB9478"/>
      <c r="JC9478"/>
      <c r="JD9478"/>
      <c r="JE9478"/>
      <c r="JF9478"/>
      <c r="JG9478"/>
      <c r="JH9478"/>
      <c r="JI9478"/>
      <c r="JJ9478"/>
      <c r="JK9478"/>
      <c r="JL9478"/>
      <c r="JM9478"/>
      <c r="JN9478"/>
      <c r="JO9478"/>
      <c r="JP9478"/>
      <c r="JQ9478"/>
      <c r="JR9478"/>
      <c r="JS9478"/>
      <c r="JT9478"/>
      <c r="JU9478"/>
      <c r="JV9478"/>
      <c r="JW9478"/>
      <c r="JX9478"/>
      <c r="JY9478"/>
      <c r="JZ9478"/>
      <c r="KA9478"/>
      <c r="KB9478"/>
      <c r="KC9478"/>
      <c r="KD9478"/>
      <c r="KE9478"/>
      <c r="KF9478"/>
      <c r="KG9478"/>
      <c r="KH9478"/>
      <c r="KI9478"/>
      <c r="KJ9478"/>
      <c r="KK9478"/>
      <c r="KL9478"/>
      <c r="KM9478"/>
      <c r="KN9478"/>
      <c r="KO9478"/>
      <c r="KP9478"/>
      <c r="KQ9478"/>
      <c r="KR9478"/>
      <c r="KS9478"/>
      <c r="KT9478"/>
      <c r="KU9478"/>
      <c r="KV9478"/>
      <c r="KW9478"/>
      <c r="KX9478"/>
      <c r="KY9478"/>
      <c r="KZ9478"/>
      <c r="LA9478"/>
      <c r="LB9478"/>
      <c r="LC9478"/>
      <c r="LD9478"/>
      <c r="LE9478"/>
      <c r="LF9478"/>
      <c r="LG9478"/>
      <c r="LH9478"/>
      <c r="LI9478"/>
      <c r="LJ9478"/>
      <c r="LK9478"/>
      <c r="LL9478"/>
      <c r="LM9478"/>
      <c r="LN9478"/>
      <c r="LO9478"/>
      <c r="LP9478"/>
      <c r="LQ9478"/>
      <c r="LR9478"/>
      <c r="LS9478"/>
      <c r="LT9478"/>
      <c r="LU9478"/>
      <c r="LV9478"/>
      <c r="LW9478"/>
      <c r="LX9478"/>
      <c r="LY9478"/>
      <c r="LZ9478"/>
      <c r="MA9478"/>
      <c r="MB9478"/>
      <c r="MC9478"/>
      <c r="MD9478"/>
      <c r="ME9478"/>
      <c r="MF9478"/>
      <c r="MG9478"/>
      <c r="MH9478"/>
      <c r="MI9478"/>
      <c r="MJ9478"/>
      <c r="MK9478"/>
      <c r="ML9478"/>
      <c r="MM9478"/>
      <c r="MN9478"/>
      <c r="MO9478"/>
      <c r="MP9478"/>
      <c r="MQ9478"/>
      <c r="MR9478"/>
      <c r="MS9478"/>
      <c r="MT9478"/>
      <c r="MU9478"/>
      <c r="MV9478"/>
      <c r="MW9478"/>
      <c r="MX9478"/>
      <c r="MY9478"/>
      <c r="MZ9478"/>
      <c r="NA9478"/>
      <c r="NB9478"/>
      <c r="NC9478"/>
      <c r="ND9478"/>
      <c r="NE9478"/>
      <c r="NF9478"/>
      <c r="NG9478"/>
      <c r="NH9478"/>
      <c r="NI9478"/>
      <c r="NJ9478"/>
      <c r="NK9478"/>
      <c r="NL9478"/>
      <c r="NM9478"/>
      <c r="NN9478"/>
      <c r="NO9478"/>
      <c r="NP9478"/>
      <c r="NQ9478"/>
      <c r="NR9478"/>
      <c r="NS9478"/>
      <c r="NT9478"/>
      <c r="NU9478"/>
      <c r="NV9478"/>
      <c r="NW9478"/>
      <c r="NX9478"/>
      <c r="NY9478"/>
      <c r="NZ9478"/>
      <c r="OA9478"/>
      <c r="OB9478"/>
      <c r="OC9478"/>
      <c r="OD9478"/>
      <c r="OE9478"/>
      <c r="OF9478"/>
      <c r="OG9478"/>
      <c r="OH9478"/>
      <c r="OI9478"/>
      <c r="OJ9478"/>
      <c r="OK9478"/>
      <c r="OL9478"/>
      <c r="OM9478"/>
      <c r="ON9478"/>
      <c r="OO9478"/>
      <c r="OP9478"/>
      <c r="OQ9478"/>
      <c r="OR9478"/>
      <c r="OS9478"/>
      <c r="OT9478"/>
      <c r="OU9478"/>
      <c r="OV9478"/>
      <c r="OW9478"/>
      <c r="OX9478"/>
      <c r="OY9478"/>
      <c r="OZ9478"/>
      <c r="PA9478"/>
      <c r="PB9478"/>
      <c r="PC9478"/>
      <c r="PD9478"/>
      <c r="PE9478"/>
      <c r="PF9478"/>
      <c r="PG9478"/>
      <c r="PH9478"/>
      <c r="PI9478"/>
      <c r="PJ9478"/>
      <c r="PK9478"/>
      <c r="PL9478"/>
      <c r="PM9478"/>
      <c r="PN9478"/>
      <c r="PO9478"/>
      <c r="PP9478"/>
      <c r="PQ9478"/>
      <c r="PR9478"/>
      <c r="PS9478"/>
      <c r="PT9478"/>
      <c r="PU9478"/>
      <c r="PV9478"/>
      <c r="PW9478"/>
      <c r="PX9478"/>
      <c r="PY9478"/>
      <c r="PZ9478"/>
      <c r="QA9478"/>
      <c r="QB9478"/>
      <c r="QC9478"/>
      <c r="QD9478"/>
      <c r="QE9478"/>
      <c r="QF9478"/>
      <c r="QG9478"/>
      <c r="QH9478"/>
      <c r="QI9478"/>
      <c r="QJ9478"/>
      <c r="QK9478"/>
      <c r="QL9478"/>
      <c r="QM9478"/>
      <c r="QN9478"/>
      <c r="QO9478"/>
      <c r="QP9478"/>
      <c r="QQ9478"/>
      <c r="QR9478"/>
      <c r="QS9478"/>
      <c r="QT9478"/>
      <c r="QU9478"/>
      <c r="QV9478"/>
      <c r="QW9478"/>
      <c r="QX9478"/>
      <c r="QY9478"/>
      <c r="QZ9478"/>
      <c r="RA9478"/>
      <c r="RB9478"/>
      <c r="RC9478"/>
      <c r="RD9478"/>
      <c r="RE9478"/>
      <c r="RF9478"/>
      <c r="RG9478"/>
      <c r="RH9478"/>
      <c r="RI9478"/>
      <c r="RJ9478"/>
      <c r="RK9478"/>
      <c r="RL9478"/>
      <c r="RM9478"/>
      <c r="RN9478"/>
      <c r="RO9478"/>
      <c r="RP9478"/>
      <c r="RQ9478"/>
      <c r="RR9478"/>
      <c r="RS9478"/>
      <c r="RT9478"/>
      <c r="RU9478"/>
      <c r="RV9478"/>
      <c r="RW9478"/>
      <c r="RX9478"/>
      <c r="RY9478"/>
      <c r="RZ9478"/>
      <c r="SA9478"/>
      <c r="SB9478"/>
      <c r="SC9478"/>
      <c r="SD9478"/>
      <c r="SE9478"/>
      <c r="SF9478"/>
      <c r="SG9478"/>
      <c r="SH9478"/>
      <c r="SI9478"/>
      <c r="SJ9478"/>
      <c r="SK9478"/>
      <c r="SL9478"/>
      <c r="SM9478"/>
      <c r="SN9478"/>
      <c r="SO9478"/>
      <c r="SP9478"/>
      <c r="SQ9478"/>
      <c r="SR9478"/>
      <c r="SS9478"/>
      <c r="ST9478"/>
      <c r="SU9478"/>
      <c r="SV9478"/>
      <c r="SW9478"/>
      <c r="SX9478"/>
      <c r="SY9478"/>
      <c r="SZ9478"/>
      <c r="TA9478"/>
      <c r="TB9478"/>
      <c r="TC9478"/>
      <c r="TD9478"/>
      <c r="TE9478"/>
      <c r="TF9478"/>
      <c r="TG9478"/>
      <c r="TH9478"/>
      <c r="TI9478"/>
      <c r="TJ9478"/>
      <c r="TK9478"/>
      <c r="TL9478"/>
      <c r="TM9478"/>
      <c r="TN9478"/>
      <c r="TO9478"/>
      <c r="TP9478"/>
      <c r="TQ9478"/>
      <c r="TR9478"/>
      <c r="TS9478"/>
      <c r="TT9478"/>
      <c r="TU9478"/>
      <c r="TV9478"/>
      <c r="TW9478"/>
      <c r="TX9478"/>
      <c r="TY9478"/>
      <c r="TZ9478"/>
      <c r="UA9478"/>
      <c r="UB9478"/>
      <c r="UC9478"/>
      <c r="UD9478"/>
      <c r="UE9478"/>
      <c r="UF9478"/>
      <c r="UG9478"/>
      <c r="UH9478"/>
      <c r="UI9478"/>
      <c r="UJ9478"/>
      <c r="UK9478"/>
      <c r="UL9478"/>
      <c r="UM9478"/>
      <c r="UN9478"/>
      <c r="UO9478"/>
      <c r="UP9478"/>
      <c r="UQ9478"/>
      <c r="UR9478"/>
      <c r="US9478"/>
      <c r="UT9478"/>
      <c r="UU9478"/>
      <c r="UV9478"/>
      <c r="UW9478"/>
      <c r="UX9478"/>
      <c r="UY9478"/>
      <c r="UZ9478"/>
      <c r="VA9478"/>
      <c r="VB9478"/>
      <c r="VC9478"/>
      <c r="VD9478"/>
      <c r="VE9478"/>
      <c r="VF9478"/>
      <c r="VG9478"/>
      <c r="VH9478"/>
      <c r="VI9478"/>
      <c r="VJ9478"/>
      <c r="VK9478"/>
      <c r="VL9478"/>
      <c r="VM9478"/>
      <c r="VN9478"/>
      <c r="VO9478"/>
      <c r="VP9478"/>
      <c r="VQ9478"/>
      <c r="VR9478"/>
      <c r="VS9478"/>
      <c r="VT9478"/>
      <c r="VU9478"/>
      <c r="VV9478"/>
      <c r="VW9478"/>
      <c r="VX9478"/>
      <c r="VY9478"/>
      <c r="VZ9478"/>
      <c r="WA9478"/>
      <c r="WB9478"/>
      <c r="WC9478"/>
      <c r="WD9478"/>
      <c r="WE9478"/>
      <c r="WF9478"/>
      <c r="WG9478"/>
      <c r="WH9478"/>
      <c r="WI9478"/>
      <c r="WJ9478"/>
      <c r="WK9478"/>
      <c r="WL9478"/>
      <c r="WM9478"/>
      <c r="WN9478"/>
      <c r="WO9478"/>
      <c r="WP9478"/>
      <c r="WQ9478"/>
      <c r="WR9478"/>
      <c r="WS9478"/>
      <c r="WT9478"/>
      <c r="WU9478"/>
      <c r="WV9478"/>
      <c r="WW9478"/>
      <c r="WX9478"/>
      <c r="WY9478"/>
      <c r="WZ9478"/>
      <c r="XA9478"/>
      <c r="XB9478"/>
      <c r="XC9478"/>
      <c r="XD9478"/>
      <c r="XE9478"/>
      <c r="XF9478"/>
      <c r="XG9478"/>
      <c r="XH9478"/>
      <c r="XI9478"/>
      <c r="XJ9478"/>
      <c r="XK9478"/>
      <c r="XL9478"/>
      <c r="XM9478"/>
      <c r="XN9478"/>
      <c r="XO9478"/>
      <c r="XP9478"/>
      <c r="XQ9478"/>
      <c r="XR9478"/>
      <c r="XS9478"/>
      <c r="XT9478"/>
      <c r="XU9478"/>
      <c r="XV9478"/>
      <c r="XW9478"/>
      <c r="XX9478"/>
      <c r="XY9478"/>
      <c r="XZ9478"/>
      <c r="YA9478"/>
      <c r="YB9478"/>
      <c r="YC9478"/>
      <c r="YD9478"/>
      <c r="YE9478"/>
      <c r="YF9478"/>
      <c r="YG9478"/>
      <c r="YH9478"/>
      <c r="YI9478"/>
      <c r="YJ9478"/>
      <c r="YK9478"/>
      <c r="YL9478"/>
      <c r="YM9478"/>
      <c r="YN9478"/>
      <c r="YO9478"/>
      <c r="YP9478"/>
      <c r="YQ9478"/>
      <c r="YR9478"/>
      <c r="YS9478"/>
      <c r="YT9478"/>
      <c r="YU9478"/>
      <c r="YV9478"/>
      <c r="YW9478"/>
      <c r="YX9478"/>
      <c r="YY9478"/>
      <c r="YZ9478"/>
      <c r="ZA9478"/>
      <c r="ZB9478"/>
      <c r="ZC9478"/>
      <c r="ZD9478"/>
      <c r="ZE9478"/>
      <c r="ZF9478"/>
      <c r="ZG9478"/>
      <c r="ZH9478"/>
      <c r="ZI9478"/>
      <c r="ZJ9478"/>
      <c r="ZK9478"/>
      <c r="ZL9478"/>
      <c r="ZM9478"/>
      <c r="ZN9478"/>
      <c r="ZO9478"/>
      <c r="ZP9478"/>
      <c r="ZQ9478"/>
      <c r="ZR9478"/>
      <c r="ZS9478"/>
      <c r="ZT9478"/>
      <c r="ZU9478"/>
      <c r="ZV9478"/>
      <c r="ZW9478"/>
      <c r="ZX9478"/>
      <c r="ZY9478"/>
      <c r="ZZ9478"/>
      <c r="AAA9478"/>
      <c r="AAB9478"/>
      <c r="AAC9478"/>
      <c r="AAD9478"/>
      <c r="AAE9478"/>
      <c r="AAF9478"/>
      <c r="AAG9478"/>
      <c r="AAH9478"/>
      <c r="AAI9478"/>
      <c r="AAJ9478"/>
      <c r="AAK9478"/>
      <c r="AAL9478"/>
      <c r="AAM9478"/>
      <c r="AAN9478"/>
      <c r="AAO9478"/>
      <c r="AAP9478"/>
      <c r="AAQ9478"/>
      <c r="AAR9478"/>
      <c r="AAS9478"/>
      <c r="AAT9478"/>
      <c r="AAU9478"/>
      <c r="AAV9478"/>
      <c r="AAW9478"/>
      <c r="AAX9478"/>
      <c r="AAY9478"/>
      <c r="AAZ9478"/>
      <c r="ABA9478"/>
      <c r="ABB9478"/>
      <c r="ABC9478"/>
      <c r="ABD9478"/>
      <c r="ABE9478"/>
      <c r="ABF9478"/>
      <c r="ABG9478"/>
      <c r="ABH9478"/>
      <c r="ABI9478"/>
      <c r="ABJ9478"/>
      <c r="ABK9478"/>
      <c r="ABL9478"/>
      <c r="ABM9478"/>
      <c r="ABN9478"/>
      <c r="ABO9478"/>
      <c r="ABP9478"/>
      <c r="ABQ9478"/>
      <c r="ABR9478"/>
      <c r="ABS9478"/>
      <c r="ABT9478"/>
      <c r="ABU9478"/>
      <c r="ABV9478"/>
      <c r="ABW9478"/>
      <c r="ABX9478"/>
      <c r="ABY9478"/>
      <c r="ABZ9478"/>
      <c r="ACA9478"/>
      <c r="ACB9478"/>
      <c r="ACC9478"/>
      <c r="ACD9478"/>
      <c r="ACE9478"/>
      <c r="ACF9478"/>
      <c r="ACG9478"/>
      <c r="ACH9478"/>
      <c r="ACI9478"/>
      <c r="ACJ9478"/>
      <c r="ACK9478"/>
      <c r="ACL9478"/>
      <c r="ACM9478"/>
      <c r="ACN9478"/>
      <c r="ACO9478"/>
      <c r="ACP9478"/>
      <c r="ACQ9478"/>
      <c r="ACR9478"/>
      <c r="ACS9478"/>
      <c r="ACT9478"/>
      <c r="ACU9478"/>
      <c r="ACV9478"/>
      <c r="ACW9478"/>
      <c r="ACX9478"/>
      <c r="ACY9478"/>
      <c r="ACZ9478"/>
      <c r="ADA9478"/>
      <c r="ADB9478"/>
      <c r="ADC9478"/>
      <c r="ADD9478"/>
      <c r="ADE9478"/>
      <c r="ADF9478"/>
      <c r="ADG9478"/>
      <c r="ADH9478"/>
      <c r="ADI9478"/>
      <c r="ADJ9478"/>
      <c r="ADK9478"/>
      <c r="ADL9478"/>
      <c r="ADM9478"/>
      <c r="ADN9478"/>
      <c r="ADO9478"/>
      <c r="ADP9478"/>
      <c r="ADQ9478"/>
      <c r="ADR9478"/>
      <c r="ADS9478"/>
      <c r="ADT9478"/>
      <c r="ADU9478"/>
      <c r="ADV9478"/>
      <c r="ADW9478"/>
      <c r="ADX9478"/>
      <c r="ADY9478"/>
      <c r="ADZ9478"/>
      <c r="AEA9478"/>
      <c r="AEB9478"/>
      <c r="AEC9478"/>
      <c r="AED9478"/>
      <c r="AEE9478"/>
      <c r="AEF9478"/>
      <c r="AEG9478"/>
      <c r="AEH9478"/>
      <c r="AEI9478"/>
      <c r="AEJ9478"/>
      <c r="AEK9478"/>
      <c r="AEL9478"/>
      <c r="AEM9478"/>
      <c r="AEN9478"/>
      <c r="AEO9478"/>
      <c r="AEP9478"/>
      <c r="AEQ9478"/>
      <c r="AER9478"/>
      <c r="AES9478"/>
      <c r="AET9478"/>
      <c r="AEU9478"/>
      <c r="AEV9478"/>
      <c r="AEW9478"/>
      <c r="AEX9478"/>
      <c r="AEY9478"/>
      <c r="AEZ9478"/>
      <c r="AFA9478"/>
      <c r="AFB9478"/>
      <c r="AFC9478"/>
      <c r="AFD9478"/>
      <c r="AFE9478"/>
      <c r="AFF9478"/>
      <c r="AFG9478"/>
      <c r="AFH9478"/>
      <c r="AFI9478"/>
      <c r="AFJ9478"/>
      <c r="AFK9478"/>
      <c r="AFL9478"/>
      <c r="AFM9478"/>
      <c r="AFN9478"/>
      <c r="AFO9478"/>
      <c r="AFP9478"/>
      <c r="AFQ9478"/>
      <c r="AFR9478"/>
      <c r="AFS9478"/>
      <c r="AFT9478"/>
      <c r="AFU9478"/>
      <c r="AFV9478"/>
      <c r="AFW9478"/>
      <c r="AFX9478"/>
      <c r="AFY9478"/>
      <c r="AFZ9478"/>
      <c r="AGA9478"/>
      <c r="AGB9478"/>
      <c r="AGC9478"/>
      <c r="AGD9478"/>
      <c r="AGE9478"/>
      <c r="AGF9478"/>
      <c r="AGG9478"/>
      <c r="AGH9478"/>
      <c r="AGI9478"/>
      <c r="AGJ9478"/>
      <c r="AGK9478"/>
      <c r="AGL9478"/>
      <c r="AGM9478"/>
      <c r="AGN9478"/>
      <c r="AGO9478"/>
      <c r="AGP9478"/>
      <c r="AGQ9478"/>
      <c r="AGR9478"/>
      <c r="AGS9478"/>
      <c r="AGT9478"/>
      <c r="AGU9478"/>
      <c r="AGV9478"/>
      <c r="AGW9478"/>
      <c r="AGX9478"/>
      <c r="AGY9478"/>
      <c r="AGZ9478"/>
      <c r="AHA9478"/>
      <c r="AHB9478"/>
      <c r="AHC9478"/>
      <c r="AHD9478"/>
      <c r="AHE9478"/>
      <c r="AHF9478"/>
      <c r="AHG9478"/>
      <c r="AHH9478"/>
      <c r="AHI9478"/>
      <c r="AHJ9478"/>
      <c r="AHK9478"/>
      <c r="AHL9478"/>
      <c r="AHM9478"/>
      <c r="AHN9478"/>
      <c r="AHO9478"/>
      <c r="AHP9478"/>
      <c r="AHQ9478"/>
      <c r="AHR9478"/>
      <c r="AHS9478"/>
      <c r="AHT9478"/>
      <c r="AHU9478"/>
      <c r="AHV9478"/>
      <c r="AHW9478"/>
      <c r="AHX9478"/>
      <c r="AHY9478"/>
      <c r="AHZ9478"/>
      <c r="AIA9478"/>
      <c r="AIB9478"/>
      <c r="AIC9478"/>
      <c r="AID9478"/>
      <c r="AIE9478"/>
      <c r="AIF9478"/>
      <c r="AIG9478"/>
      <c r="AIH9478"/>
      <c r="AII9478"/>
      <c r="AIJ9478"/>
      <c r="AIK9478"/>
      <c r="AIL9478"/>
      <c r="AIM9478"/>
      <c r="AIN9478"/>
      <c r="AIO9478"/>
      <c r="AIP9478"/>
      <c r="AIQ9478"/>
      <c r="AIR9478"/>
      <c r="AIS9478"/>
      <c r="AIT9478"/>
      <c r="AIU9478"/>
      <c r="AIV9478"/>
      <c r="AIW9478"/>
      <c r="AIX9478"/>
      <c r="AIY9478"/>
      <c r="AIZ9478"/>
      <c r="AJA9478"/>
      <c r="AJB9478"/>
      <c r="AJC9478"/>
      <c r="AJD9478"/>
      <c r="AJE9478"/>
      <c r="AJF9478"/>
      <c r="AJG9478"/>
      <c r="AJH9478"/>
      <c r="AJI9478"/>
      <c r="AJJ9478"/>
      <c r="AJK9478"/>
      <c r="AJL9478"/>
      <c r="AJM9478"/>
      <c r="AJN9478"/>
      <c r="AJO9478"/>
      <c r="AJP9478"/>
      <c r="AJQ9478"/>
      <c r="AJR9478"/>
      <c r="AJS9478"/>
      <c r="AJT9478"/>
      <c r="AJU9478"/>
      <c r="AJV9478"/>
      <c r="AJW9478"/>
      <c r="AJX9478"/>
      <c r="AJY9478"/>
      <c r="AJZ9478"/>
      <c r="AKA9478"/>
      <c r="AKB9478"/>
      <c r="AKC9478"/>
      <c r="AKD9478"/>
      <c r="AKE9478"/>
      <c r="AKF9478"/>
      <c r="AKG9478"/>
      <c r="AKH9478"/>
      <c r="AKI9478"/>
      <c r="AKJ9478"/>
      <c r="AKK9478"/>
      <c r="AKL9478"/>
      <c r="AKM9478"/>
      <c r="AKN9478"/>
      <c r="AKO9478"/>
      <c r="AKP9478"/>
      <c r="AKQ9478"/>
      <c r="AKR9478"/>
      <c r="AKS9478"/>
      <c r="AKT9478"/>
      <c r="AKU9478"/>
      <c r="AKV9478"/>
      <c r="AKW9478"/>
      <c r="AKX9478"/>
      <c r="AKY9478"/>
      <c r="AKZ9478"/>
      <c r="ALA9478"/>
      <c r="ALB9478"/>
      <c r="ALC9478"/>
      <c r="ALD9478"/>
      <c r="ALE9478"/>
      <c r="ALF9478"/>
      <c r="ALG9478"/>
      <c r="ALH9478"/>
      <c r="ALI9478"/>
      <c r="ALJ9478"/>
      <c r="ALK9478"/>
      <c r="ALL9478"/>
      <c r="ALM9478"/>
      <c r="ALN9478"/>
      <c r="ALO9478"/>
      <c r="ALP9478"/>
      <c r="ALQ9478"/>
      <c r="ALR9478"/>
      <c r="ALS9478"/>
      <c r="ALT9478"/>
      <c r="ALU9478"/>
      <c r="ALV9478"/>
      <c r="ALW9478"/>
      <c r="ALX9478"/>
      <c r="ALY9478"/>
      <c r="ALZ9478"/>
      <c r="AMA9478"/>
      <c r="AMB9478"/>
      <c r="AMC9478"/>
      <c r="AMD9478"/>
      <c r="AME9478"/>
      <c r="AMF9478"/>
      <c r="AMG9478"/>
      <c r="AMH9478"/>
      <c r="AMI9478"/>
    </row>
    <row r="9479" spans="1:1023">
      <c r="A9479" s="19" t="s">
        <v>3611</v>
      </c>
      <c r="B9479" s="20" t="s">
        <v>3608</v>
      </c>
      <c r="C9479" s="20">
        <v>121151</v>
      </c>
      <c r="D9479" s="20">
        <v>10</v>
      </c>
      <c r="E9479" s="20">
        <v>13</v>
      </c>
      <c r="F9479" s="16">
        <f t="shared" si="147"/>
        <v>86.666666666666671</v>
      </c>
      <c r="G9479"/>
      <c r="H9479"/>
      <c r="I9479"/>
      <c r="J9479"/>
      <c r="K9479"/>
      <c r="L9479"/>
      <c r="M9479"/>
      <c r="N9479"/>
      <c r="O9479"/>
      <c r="P9479"/>
      <c r="Q9479"/>
      <c r="R9479"/>
      <c r="S9479"/>
      <c r="T9479"/>
      <c r="U9479"/>
      <c r="V9479"/>
      <c r="W9479"/>
      <c r="X9479"/>
      <c r="Y9479"/>
      <c r="Z9479"/>
      <c r="AA9479"/>
      <c r="AB9479"/>
      <c r="AC9479"/>
      <c r="AD9479"/>
      <c r="AE9479"/>
      <c r="AF9479"/>
      <c r="AG9479"/>
      <c r="AH9479"/>
      <c r="AI9479"/>
      <c r="AJ9479"/>
      <c r="AK9479"/>
      <c r="AL9479"/>
      <c r="AM9479"/>
      <c r="AN9479"/>
      <c r="AO9479"/>
      <c r="AP9479"/>
      <c r="AQ9479"/>
      <c r="AR9479"/>
      <c r="AS9479"/>
      <c r="AT9479"/>
      <c r="AU9479"/>
      <c r="AV9479"/>
      <c r="AW9479"/>
      <c r="AX9479"/>
      <c r="AY9479"/>
      <c r="AZ9479"/>
      <c r="BA9479"/>
      <c r="BB9479"/>
      <c r="BC9479"/>
      <c r="BD9479"/>
      <c r="BE9479"/>
      <c r="BF9479"/>
      <c r="BG9479"/>
      <c r="BH9479"/>
      <c r="BI9479"/>
      <c r="BJ9479"/>
      <c r="BK9479"/>
      <c r="BL9479"/>
      <c r="BM9479"/>
      <c r="BN9479"/>
      <c r="BO9479"/>
      <c r="BP9479"/>
      <c r="BQ9479"/>
      <c r="BR9479"/>
      <c r="BS9479"/>
      <c r="BT9479"/>
      <c r="BU9479"/>
      <c r="BV9479"/>
      <c r="BW9479"/>
      <c r="BX9479"/>
      <c r="BY9479"/>
      <c r="BZ9479"/>
      <c r="CA9479"/>
      <c r="CB9479"/>
      <c r="CC9479"/>
      <c r="CD9479"/>
      <c r="CE9479"/>
      <c r="CF9479"/>
      <c r="CG9479"/>
      <c r="CH9479"/>
      <c r="CI9479"/>
      <c r="CJ9479"/>
      <c r="CK9479"/>
      <c r="CL9479"/>
      <c r="CM9479"/>
      <c r="CN9479"/>
      <c r="CO9479"/>
      <c r="CP9479"/>
      <c r="CQ9479"/>
      <c r="CR9479"/>
      <c r="CS9479"/>
      <c r="CT9479"/>
      <c r="CU9479"/>
      <c r="CV9479"/>
      <c r="CW9479"/>
      <c r="CX9479"/>
      <c r="CY9479"/>
      <c r="CZ9479"/>
      <c r="DA9479"/>
      <c r="DB9479"/>
      <c r="DC9479"/>
      <c r="DD9479"/>
      <c r="DE9479"/>
      <c r="DF9479"/>
      <c r="DG9479"/>
      <c r="DH9479"/>
      <c r="DI9479"/>
      <c r="DJ9479"/>
      <c r="DK9479"/>
      <c r="DL9479"/>
      <c r="DM9479"/>
      <c r="DN9479"/>
      <c r="DO9479"/>
      <c r="DP9479"/>
      <c r="DQ9479"/>
      <c r="DR9479"/>
      <c r="DS9479"/>
      <c r="DT9479"/>
      <c r="DU9479"/>
      <c r="DV9479"/>
      <c r="DW9479"/>
      <c r="DX9479"/>
      <c r="DY9479"/>
      <c r="DZ9479"/>
      <c r="EA9479"/>
      <c r="EB9479"/>
      <c r="EC9479"/>
      <c r="ED9479"/>
      <c r="EE9479"/>
      <c r="EF9479"/>
      <c r="EG9479"/>
      <c r="EH9479"/>
      <c r="EI9479"/>
      <c r="EJ9479"/>
      <c r="EK9479"/>
      <c r="EL9479"/>
      <c r="EM9479"/>
      <c r="EN9479"/>
      <c r="EO9479"/>
      <c r="EP9479"/>
      <c r="EQ9479"/>
      <c r="ER9479"/>
      <c r="ES9479"/>
      <c r="ET9479"/>
      <c r="EU9479"/>
      <c r="EV9479"/>
      <c r="EW9479"/>
      <c r="EX9479"/>
      <c r="EY9479"/>
      <c r="EZ9479"/>
      <c r="FA9479"/>
      <c r="FB9479"/>
      <c r="FC9479"/>
      <c r="FD9479"/>
      <c r="FE9479"/>
      <c r="FF9479"/>
      <c r="FG9479"/>
      <c r="FH9479"/>
      <c r="FI9479"/>
      <c r="FJ9479"/>
      <c r="FK9479"/>
      <c r="FL9479"/>
      <c r="FM9479"/>
      <c r="FN9479"/>
      <c r="FO9479"/>
      <c r="FP9479"/>
      <c r="FQ9479"/>
      <c r="FR9479"/>
      <c r="FS9479"/>
      <c r="FT9479"/>
      <c r="FU9479"/>
      <c r="FV9479"/>
      <c r="FW9479"/>
      <c r="FX9479"/>
      <c r="FY9479"/>
      <c r="FZ9479"/>
      <c r="GA9479"/>
      <c r="GB9479"/>
      <c r="GC9479"/>
      <c r="GD9479"/>
      <c r="GE9479"/>
      <c r="GF9479"/>
      <c r="GG9479"/>
      <c r="GH9479"/>
      <c r="GI9479"/>
      <c r="GJ9479"/>
      <c r="GK9479"/>
      <c r="GL9479"/>
      <c r="GM9479"/>
      <c r="GN9479"/>
      <c r="GO9479"/>
      <c r="GP9479"/>
      <c r="GQ9479"/>
      <c r="GR9479"/>
      <c r="GS9479"/>
      <c r="GT9479"/>
      <c r="GU9479"/>
      <c r="GV9479"/>
      <c r="GW9479"/>
      <c r="GX9479"/>
      <c r="GY9479"/>
      <c r="GZ9479"/>
      <c r="HA9479"/>
      <c r="HB9479"/>
      <c r="HC9479"/>
      <c r="HD9479"/>
      <c r="HE9479"/>
      <c r="HF9479"/>
      <c r="HG9479"/>
      <c r="HH9479"/>
      <c r="HI9479"/>
      <c r="HJ9479"/>
      <c r="HK9479"/>
      <c r="HL9479"/>
      <c r="HM9479"/>
      <c r="HN9479"/>
      <c r="HO9479"/>
      <c r="HP9479"/>
      <c r="HQ9479"/>
      <c r="HR9479"/>
      <c r="HS9479"/>
      <c r="HT9479"/>
      <c r="HU9479"/>
      <c r="HV9479"/>
      <c r="HW9479"/>
      <c r="HX9479"/>
      <c r="HY9479"/>
      <c r="HZ9479"/>
      <c r="IA9479"/>
      <c r="IB9479"/>
      <c r="IC9479"/>
      <c r="ID9479"/>
      <c r="IE9479"/>
      <c r="IF9479"/>
      <c r="IG9479"/>
      <c r="IH9479"/>
      <c r="II9479"/>
      <c r="IJ9479"/>
      <c r="IK9479"/>
      <c r="IL9479"/>
      <c r="IM9479"/>
      <c r="IN9479"/>
      <c r="IO9479"/>
      <c r="IP9479"/>
      <c r="IQ9479"/>
      <c r="IR9479"/>
      <c r="IS9479"/>
      <c r="IT9479"/>
      <c r="IU9479"/>
      <c r="IV9479"/>
      <c r="IW9479"/>
      <c r="IX9479"/>
      <c r="IY9479"/>
      <c r="IZ9479"/>
      <c r="JA9479"/>
      <c r="JB9479"/>
      <c r="JC9479"/>
      <c r="JD9479"/>
      <c r="JE9479"/>
      <c r="JF9479"/>
      <c r="JG9479"/>
      <c r="JH9479"/>
      <c r="JI9479"/>
      <c r="JJ9479"/>
      <c r="JK9479"/>
      <c r="JL9479"/>
      <c r="JM9479"/>
      <c r="JN9479"/>
      <c r="JO9479"/>
      <c r="JP9479"/>
      <c r="JQ9479"/>
      <c r="JR9479"/>
      <c r="JS9479"/>
      <c r="JT9479"/>
      <c r="JU9479"/>
      <c r="JV9479"/>
      <c r="JW9479"/>
      <c r="JX9479"/>
      <c r="JY9479"/>
      <c r="JZ9479"/>
      <c r="KA9479"/>
      <c r="KB9479"/>
      <c r="KC9479"/>
      <c r="KD9479"/>
      <c r="KE9479"/>
      <c r="KF9479"/>
      <c r="KG9479"/>
      <c r="KH9479"/>
      <c r="KI9479"/>
      <c r="KJ9479"/>
      <c r="KK9479"/>
      <c r="KL9479"/>
      <c r="KM9479"/>
      <c r="KN9479"/>
      <c r="KO9479"/>
      <c r="KP9479"/>
      <c r="KQ9479"/>
      <c r="KR9479"/>
      <c r="KS9479"/>
      <c r="KT9479"/>
      <c r="KU9479"/>
      <c r="KV9479"/>
      <c r="KW9479"/>
      <c r="KX9479"/>
      <c r="KY9479"/>
      <c r="KZ9479"/>
      <c r="LA9479"/>
      <c r="LB9479"/>
      <c r="LC9479"/>
      <c r="LD9479"/>
      <c r="LE9479"/>
      <c r="LF9479"/>
      <c r="LG9479"/>
      <c r="LH9479"/>
      <c r="LI9479"/>
      <c r="LJ9479"/>
      <c r="LK9479"/>
      <c r="LL9479"/>
      <c r="LM9479"/>
      <c r="LN9479"/>
      <c r="LO9479"/>
      <c r="LP9479"/>
      <c r="LQ9479"/>
      <c r="LR9479"/>
      <c r="LS9479"/>
      <c r="LT9479"/>
      <c r="LU9479"/>
      <c r="LV9479"/>
      <c r="LW9479"/>
      <c r="LX9479"/>
      <c r="LY9479"/>
      <c r="LZ9479"/>
      <c r="MA9479"/>
      <c r="MB9479"/>
      <c r="MC9479"/>
      <c r="MD9479"/>
      <c r="ME9479"/>
      <c r="MF9479"/>
      <c r="MG9479"/>
      <c r="MH9479"/>
      <c r="MI9479"/>
      <c r="MJ9479"/>
      <c r="MK9479"/>
      <c r="ML9479"/>
      <c r="MM9479"/>
      <c r="MN9479"/>
      <c r="MO9479"/>
      <c r="MP9479"/>
      <c r="MQ9479"/>
      <c r="MR9479"/>
      <c r="MS9479"/>
      <c r="MT9479"/>
      <c r="MU9479"/>
      <c r="MV9479"/>
      <c r="MW9479"/>
      <c r="MX9479"/>
      <c r="MY9479"/>
      <c r="MZ9479"/>
      <c r="NA9479"/>
      <c r="NB9479"/>
      <c r="NC9479"/>
      <c r="ND9479"/>
      <c r="NE9479"/>
      <c r="NF9479"/>
      <c r="NG9479"/>
      <c r="NH9479"/>
      <c r="NI9479"/>
      <c r="NJ9479"/>
      <c r="NK9479"/>
      <c r="NL9479"/>
      <c r="NM9479"/>
      <c r="NN9479"/>
      <c r="NO9479"/>
      <c r="NP9479"/>
      <c r="NQ9479"/>
      <c r="NR9479"/>
      <c r="NS9479"/>
      <c r="NT9479"/>
      <c r="NU9479"/>
      <c r="NV9479"/>
      <c r="NW9479"/>
      <c r="NX9479"/>
      <c r="NY9479"/>
      <c r="NZ9479"/>
      <c r="OA9479"/>
      <c r="OB9479"/>
      <c r="OC9479"/>
      <c r="OD9479"/>
      <c r="OE9479"/>
      <c r="OF9479"/>
      <c r="OG9479"/>
      <c r="OH9479"/>
      <c r="OI9479"/>
      <c r="OJ9479"/>
      <c r="OK9479"/>
      <c r="OL9479"/>
      <c r="OM9479"/>
      <c r="ON9479"/>
      <c r="OO9479"/>
      <c r="OP9479"/>
      <c r="OQ9479"/>
      <c r="OR9479"/>
      <c r="OS9479"/>
      <c r="OT9479"/>
      <c r="OU9479"/>
      <c r="OV9479"/>
      <c r="OW9479"/>
      <c r="OX9479"/>
      <c r="OY9479"/>
      <c r="OZ9479"/>
      <c r="PA9479"/>
      <c r="PB9479"/>
      <c r="PC9479"/>
      <c r="PD9479"/>
      <c r="PE9479"/>
      <c r="PF9479"/>
      <c r="PG9479"/>
      <c r="PH9479"/>
      <c r="PI9479"/>
      <c r="PJ9479"/>
      <c r="PK9479"/>
      <c r="PL9479"/>
      <c r="PM9479"/>
      <c r="PN9479"/>
      <c r="PO9479"/>
      <c r="PP9479"/>
      <c r="PQ9479"/>
      <c r="PR9479"/>
      <c r="PS9479"/>
      <c r="PT9479"/>
      <c r="PU9479"/>
      <c r="PV9479"/>
      <c r="PW9479"/>
      <c r="PX9479"/>
      <c r="PY9479"/>
      <c r="PZ9479"/>
      <c r="QA9479"/>
      <c r="QB9479"/>
      <c r="QC9479"/>
      <c r="QD9479"/>
      <c r="QE9479"/>
      <c r="QF9479"/>
      <c r="QG9479"/>
      <c r="QH9479"/>
      <c r="QI9479"/>
      <c r="QJ9479"/>
      <c r="QK9479"/>
      <c r="QL9479"/>
      <c r="QM9479"/>
      <c r="QN9479"/>
      <c r="QO9479"/>
      <c r="QP9479"/>
      <c r="QQ9479"/>
      <c r="QR9479"/>
      <c r="QS9479"/>
      <c r="QT9479"/>
      <c r="QU9479"/>
      <c r="QV9479"/>
      <c r="QW9479"/>
      <c r="QX9479"/>
      <c r="QY9479"/>
      <c r="QZ9479"/>
      <c r="RA9479"/>
      <c r="RB9479"/>
      <c r="RC9479"/>
      <c r="RD9479"/>
      <c r="RE9479"/>
      <c r="RF9479"/>
      <c r="RG9479"/>
      <c r="RH9479"/>
      <c r="RI9479"/>
      <c r="RJ9479"/>
      <c r="RK9479"/>
      <c r="RL9479"/>
      <c r="RM9479"/>
      <c r="RN9479"/>
      <c r="RO9479"/>
      <c r="RP9479"/>
      <c r="RQ9479"/>
      <c r="RR9479"/>
      <c r="RS9479"/>
      <c r="RT9479"/>
      <c r="RU9479"/>
      <c r="RV9479"/>
      <c r="RW9479"/>
      <c r="RX9479"/>
      <c r="RY9479"/>
      <c r="RZ9479"/>
      <c r="SA9479"/>
      <c r="SB9479"/>
      <c r="SC9479"/>
      <c r="SD9479"/>
      <c r="SE9479"/>
      <c r="SF9479"/>
      <c r="SG9479"/>
      <c r="SH9479"/>
      <c r="SI9479"/>
      <c r="SJ9479"/>
      <c r="SK9479"/>
      <c r="SL9479"/>
      <c r="SM9479"/>
      <c r="SN9479"/>
      <c r="SO9479"/>
      <c r="SP9479"/>
      <c r="SQ9479"/>
      <c r="SR9479"/>
      <c r="SS9479"/>
      <c r="ST9479"/>
      <c r="SU9479"/>
      <c r="SV9479"/>
      <c r="SW9479"/>
      <c r="SX9479"/>
      <c r="SY9479"/>
      <c r="SZ9479"/>
      <c r="TA9479"/>
      <c r="TB9479"/>
      <c r="TC9479"/>
      <c r="TD9479"/>
      <c r="TE9479"/>
      <c r="TF9479"/>
      <c r="TG9479"/>
      <c r="TH9479"/>
      <c r="TI9479"/>
      <c r="TJ9479"/>
      <c r="TK9479"/>
      <c r="TL9479"/>
      <c r="TM9479"/>
      <c r="TN9479"/>
      <c r="TO9479"/>
      <c r="TP9479"/>
      <c r="TQ9479"/>
      <c r="TR9479"/>
      <c r="TS9479"/>
      <c r="TT9479"/>
      <c r="TU9479"/>
      <c r="TV9479"/>
      <c r="TW9479"/>
      <c r="TX9479"/>
      <c r="TY9479"/>
      <c r="TZ9479"/>
      <c r="UA9479"/>
      <c r="UB9479"/>
      <c r="UC9479"/>
      <c r="UD9479"/>
      <c r="UE9479"/>
      <c r="UF9479"/>
      <c r="UG9479"/>
      <c r="UH9479"/>
      <c r="UI9479"/>
      <c r="UJ9479"/>
      <c r="UK9479"/>
      <c r="UL9479"/>
      <c r="UM9479"/>
      <c r="UN9479"/>
      <c r="UO9479"/>
      <c r="UP9479"/>
      <c r="UQ9479"/>
      <c r="UR9479"/>
      <c r="US9479"/>
      <c r="UT9479"/>
      <c r="UU9479"/>
      <c r="UV9479"/>
      <c r="UW9479"/>
      <c r="UX9479"/>
      <c r="UY9479"/>
      <c r="UZ9479"/>
      <c r="VA9479"/>
      <c r="VB9479"/>
      <c r="VC9479"/>
      <c r="VD9479"/>
      <c r="VE9479"/>
      <c r="VF9479"/>
      <c r="VG9479"/>
      <c r="VH9479"/>
      <c r="VI9479"/>
      <c r="VJ9479"/>
      <c r="VK9479"/>
      <c r="VL9479"/>
      <c r="VM9479"/>
      <c r="VN9479"/>
      <c r="VO9479"/>
      <c r="VP9479"/>
      <c r="VQ9479"/>
      <c r="VR9479"/>
      <c r="VS9479"/>
      <c r="VT9479"/>
      <c r="VU9479"/>
      <c r="VV9479"/>
      <c r="VW9479"/>
      <c r="VX9479"/>
      <c r="VY9479"/>
      <c r="VZ9479"/>
      <c r="WA9479"/>
      <c r="WB9479"/>
      <c r="WC9479"/>
      <c r="WD9479"/>
      <c r="WE9479"/>
      <c r="WF9479"/>
      <c r="WG9479"/>
      <c r="WH9479"/>
      <c r="WI9479"/>
      <c r="WJ9479"/>
      <c r="WK9479"/>
      <c r="WL9479"/>
      <c r="WM9479"/>
      <c r="WN9479"/>
      <c r="WO9479"/>
      <c r="WP9479"/>
      <c r="WQ9479"/>
      <c r="WR9479"/>
      <c r="WS9479"/>
      <c r="WT9479"/>
      <c r="WU9479"/>
      <c r="WV9479"/>
      <c r="WW9479"/>
      <c r="WX9479"/>
      <c r="WY9479"/>
      <c r="WZ9479"/>
      <c r="XA9479"/>
      <c r="XB9479"/>
      <c r="XC9479"/>
      <c r="XD9479"/>
      <c r="XE9479"/>
      <c r="XF9479"/>
      <c r="XG9479"/>
      <c r="XH9479"/>
      <c r="XI9479"/>
      <c r="XJ9479"/>
      <c r="XK9479"/>
      <c r="XL9479"/>
      <c r="XM9479"/>
      <c r="XN9479"/>
      <c r="XO9479"/>
      <c r="XP9479"/>
      <c r="XQ9479"/>
      <c r="XR9479"/>
      <c r="XS9479"/>
      <c r="XT9479"/>
      <c r="XU9479"/>
      <c r="XV9479"/>
      <c r="XW9479"/>
      <c r="XX9479"/>
      <c r="XY9479"/>
      <c r="XZ9479"/>
      <c r="YA9479"/>
      <c r="YB9479"/>
      <c r="YC9479"/>
      <c r="YD9479"/>
      <c r="YE9479"/>
      <c r="YF9479"/>
      <c r="YG9479"/>
      <c r="YH9479"/>
      <c r="YI9479"/>
      <c r="YJ9479"/>
      <c r="YK9479"/>
      <c r="YL9479"/>
      <c r="YM9479"/>
      <c r="YN9479"/>
      <c r="YO9479"/>
      <c r="YP9479"/>
      <c r="YQ9479"/>
      <c r="YR9479"/>
      <c r="YS9479"/>
      <c r="YT9479"/>
      <c r="YU9479"/>
      <c r="YV9479"/>
      <c r="YW9479"/>
      <c r="YX9479"/>
      <c r="YY9479"/>
      <c r="YZ9479"/>
      <c r="ZA9479"/>
      <c r="ZB9479"/>
      <c r="ZC9479"/>
      <c r="ZD9479"/>
      <c r="ZE9479"/>
      <c r="ZF9479"/>
      <c r="ZG9479"/>
      <c r="ZH9479"/>
      <c r="ZI9479"/>
      <c r="ZJ9479"/>
      <c r="ZK9479"/>
      <c r="ZL9479"/>
      <c r="ZM9479"/>
      <c r="ZN9479"/>
      <c r="ZO9479"/>
      <c r="ZP9479"/>
      <c r="ZQ9479"/>
      <c r="ZR9479"/>
      <c r="ZS9479"/>
      <c r="ZT9479"/>
      <c r="ZU9479"/>
      <c r="ZV9479"/>
      <c r="ZW9479"/>
      <c r="ZX9479"/>
      <c r="ZY9479"/>
      <c r="ZZ9479"/>
      <c r="AAA9479"/>
      <c r="AAB9479"/>
      <c r="AAC9479"/>
      <c r="AAD9479"/>
      <c r="AAE9479"/>
      <c r="AAF9479"/>
      <c r="AAG9479"/>
      <c r="AAH9479"/>
      <c r="AAI9479"/>
      <c r="AAJ9479"/>
      <c r="AAK9479"/>
      <c r="AAL9479"/>
      <c r="AAM9479"/>
      <c r="AAN9479"/>
      <c r="AAO9479"/>
      <c r="AAP9479"/>
      <c r="AAQ9479"/>
      <c r="AAR9479"/>
      <c r="AAS9479"/>
      <c r="AAT9479"/>
      <c r="AAU9479"/>
      <c r="AAV9479"/>
      <c r="AAW9479"/>
      <c r="AAX9479"/>
      <c r="AAY9479"/>
      <c r="AAZ9479"/>
      <c r="ABA9479"/>
      <c r="ABB9479"/>
      <c r="ABC9479"/>
      <c r="ABD9479"/>
      <c r="ABE9479"/>
      <c r="ABF9479"/>
      <c r="ABG9479"/>
      <c r="ABH9479"/>
      <c r="ABI9479"/>
      <c r="ABJ9479"/>
      <c r="ABK9479"/>
      <c r="ABL9479"/>
      <c r="ABM9479"/>
      <c r="ABN9479"/>
      <c r="ABO9479"/>
      <c r="ABP9479"/>
      <c r="ABQ9479"/>
      <c r="ABR9479"/>
      <c r="ABS9479"/>
      <c r="ABT9479"/>
      <c r="ABU9479"/>
      <c r="ABV9479"/>
      <c r="ABW9479"/>
      <c r="ABX9479"/>
      <c r="ABY9479"/>
      <c r="ABZ9479"/>
      <c r="ACA9479"/>
      <c r="ACB9479"/>
      <c r="ACC9479"/>
      <c r="ACD9479"/>
      <c r="ACE9479"/>
      <c r="ACF9479"/>
      <c r="ACG9479"/>
      <c r="ACH9479"/>
      <c r="ACI9479"/>
      <c r="ACJ9479"/>
      <c r="ACK9479"/>
      <c r="ACL9479"/>
      <c r="ACM9479"/>
      <c r="ACN9479"/>
      <c r="ACO9479"/>
      <c r="ACP9479"/>
      <c r="ACQ9479"/>
      <c r="ACR9479"/>
      <c r="ACS9479"/>
      <c r="ACT9479"/>
      <c r="ACU9479"/>
      <c r="ACV9479"/>
      <c r="ACW9479"/>
      <c r="ACX9479"/>
      <c r="ACY9479"/>
      <c r="ACZ9479"/>
      <c r="ADA9479"/>
      <c r="ADB9479"/>
      <c r="ADC9479"/>
      <c r="ADD9479"/>
      <c r="ADE9479"/>
      <c r="ADF9479"/>
      <c r="ADG9479"/>
      <c r="ADH9479"/>
      <c r="ADI9479"/>
      <c r="ADJ9479"/>
      <c r="ADK9479"/>
      <c r="ADL9479"/>
      <c r="ADM9479"/>
      <c r="ADN9479"/>
      <c r="ADO9479"/>
      <c r="ADP9479"/>
      <c r="ADQ9479"/>
      <c r="ADR9479"/>
      <c r="ADS9479"/>
      <c r="ADT9479"/>
      <c r="ADU9479"/>
      <c r="ADV9479"/>
      <c r="ADW9479"/>
      <c r="ADX9479"/>
      <c r="ADY9479"/>
      <c r="ADZ9479"/>
      <c r="AEA9479"/>
      <c r="AEB9479"/>
      <c r="AEC9479"/>
      <c r="AED9479"/>
      <c r="AEE9479"/>
      <c r="AEF9479"/>
      <c r="AEG9479"/>
      <c r="AEH9479"/>
      <c r="AEI9479"/>
      <c r="AEJ9479"/>
      <c r="AEK9479"/>
      <c r="AEL9479"/>
      <c r="AEM9479"/>
      <c r="AEN9479"/>
      <c r="AEO9479"/>
      <c r="AEP9479"/>
      <c r="AEQ9479"/>
      <c r="AER9479"/>
      <c r="AES9479"/>
      <c r="AET9479"/>
      <c r="AEU9479"/>
      <c r="AEV9479"/>
      <c r="AEW9479"/>
      <c r="AEX9479"/>
      <c r="AEY9479"/>
      <c r="AEZ9479"/>
      <c r="AFA9479"/>
      <c r="AFB9479"/>
      <c r="AFC9479"/>
      <c r="AFD9479"/>
      <c r="AFE9479"/>
      <c r="AFF9479"/>
      <c r="AFG9479"/>
      <c r="AFH9479"/>
      <c r="AFI9479"/>
      <c r="AFJ9479"/>
      <c r="AFK9479"/>
      <c r="AFL9479"/>
      <c r="AFM9479"/>
      <c r="AFN9479"/>
      <c r="AFO9479"/>
      <c r="AFP9479"/>
      <c r="AFQ9479"/>
      <c r="AFR9479"/>
      <c r="AFS9479"/>
      <c r="AFT9479"/>
      <c r="AFU9479"/>
      <c r="AFV9479"/>
      <c r="AFW9479"/>
      <c r="AFX9479"/>
      <c r="AFY9479"/>
      <c r="AFZ9479"/>
      <c r="AGA9479"/>
      <c r="AGB9479"/>
      <c r="AGC9479"/>
      <c r="AGD9479"/>
      <c r="AGE9479"/>
      <c r="AGF9479"/>
      <c r="AGG9479"/>
      <c r="AGH9479"/>
      <c r="AGI9479"/>
      <c r="AGJ9479"/>
      <c r="AGK9479"/>
      <c r="AGL9479"/>
      <c r="AGM9479"/>
      <c r="AGN9479"/>
      <c r="AGO9479"/>
      <c r="AGP9479"/>
      <c r="AGQ9479"/>
      <c r="AGR9479"/>
      <c r="AGS9479"/>
      <c r="AGT9479"/>
      <c r="AGU9479"/>
      <c r="AGV9479"/>
      <c r="AGW9479"/>
      <c r="AGX9479"/>
      <c r="AGY9479"/>
      <c r="AGZ9479"/>
      <c r="AHA9479"/>
      <c r="AHB9479"/>
      <c r="AHC9479"/>
      <c r="AHD9479"/>
      <c r="AHE9479"/>
      <c r="AHF9479"/>
      <c r="AHG9479"/>
      <c r="AHH9479"/>
      <c r="AHI9479"/>
      <c r="AHJ9479"/>
      <c r="AHK9479"/>
      <c r="AHL9479"/>
      <c r="AHM9479"/>
      <c r="AHN9479"/>
      <c r="AHO9479"/>
      <c r="AHP9479"/>
      <c r="AHQ9479"/>
      <c r="AHR9479"/>
      <c r="AHS9479"/>
      <c r="AHT9479"/>
      <c r="AHU9479"/>
      <c r="AHV9479"/>
      <c r="AHW9479"/>
      <c r="AHX9479"/>
      <c r="AHY9479"/>
      <c r="AHZ9479"/>
      <c r="AIA9479"/>
      <c r="AIB9479"/>
      <c r="AIC9479"/>
      <c r="AID9479"/>
      <c r="AIE9479"/>
      <c r="AIF9479"/>
      <c r="AIG9479"/>
      <c r="AIH9479"/>
      <c r="AII9479"/>
      <c r="AIJ9479"/>
      <c r="AIK9479"/>
      <c r="AIL9479"/>
      <c r="AIM9479"/>
      <c r="AIN9479"/>
      <c r="AIO9479"/>
      <c r="AIP9479"/>
      <c r="AIQ9479"/>
      <c r="AIR9479"/>
      <c r="AIS9479"/>
      <c r="AIT9479"/>
      <c r="AIU9479"/>
      <c r="AIV9479"/>
      <c r="AIW9479"/>
      <c r="AIX9479"/>
      <c r="AIY9479"/>
      <c r="AIZ9479"/>
      <c r="AJA9479"/>
      <c r="AJB9479"/>
      <c r="AJC9479"/>
      <c r="AJD9479"/>
      <c r="AJE9479"/>
      <c r="AJF9479"/>
      <c r="AJG9479"/>
      <c r="AJH9479"/>
      <c r="AJI9479"/>
      <c r="AJJ9479"/>
      <c r="AJK9479"/>
      <c r="AJL9479"/>
      <c r="AJM9479"/>
      <c r="AJN9479"/>
      <c r="AJO9479"/>
      <c r="AJP9479"/>
      <c r="AJQ9479"/>
      <c r="AJR9479"/>
      <c r="AJS9479"/>
      <c r="AJT9479"/>
      <c r="AJU9479"/>
      <c r="AJV9479"/>
      <c r="AJW9479"/>
      <c r="AJX9479"/>
      <c r="AJY9479"/>
      <c r="AJZ9479"/>
      <c r="AKA9479"/>
      <c r="AKB9479"/>
      <c r="AKC9479"/>
      <c r="AKD9479"/>
      <c r="AKE9479"/>
      <c r="AKF9479"/>
      <c r="AKG9479"/>
      <c r="AKH9479"/>
      <c r="AKI9479"/>
      <c r="AKJ9479"/>
      <c r="AKK9479"/>
      <c r="AKL9479"/>
      <c r="AKM9479"/>
      <c r="AKN9479"/>
      <c r="AKO9479"/>
      <c r="AKP9479"/>
      <c r="AKQ9479"/>
      <c r="AKR9479"/>
      <c r="AKS9479"/>
      <c r="AKT9479"/>
      <c r="AKU9479"/>
      <c r="AKV9479"/>
      <c r="AKW9479"/>
      <c r="AKX9479"/>
      <c r="AKY9479"/>
      <c r="AKZ9479"/>
      <c r="ALA9479"/>
      <c r="ALB9479"/>
      <c r="ALC9479"/>
      <c r="ALD9479"/>
      <c r="ALE9479"/>
      <c r="ALF9479"/>
      <c r="ALG9479"/>
      <c r="ALH9479"/>
      <c r="ALI9479"/>
      <c r="ALJ9479"/>
      <c r="ALK9479"/>
      <c r="ALL9479"/>
      <c r="ALM9479"/>
      <c r="ALN9479"/>
      <c r="ALO9479"/>
      <c r="ALP9479"/>
      <c r="ALQ9479"/>
      <c r="ALR9479"/>
      <c r="ALS9479"/>
      <c r="ALT9479"/>
      <c r="ALU9479"/>
      <c r="ALV9479"/>
      <c r="ALW9479"/>
      <c r="ALX9479"/>
      <c r="ALY9479"/>
      <c r="ALZ9479"/>
      <c r="AMA9479"/>
      <c r="AMB9479"/>
      <c r="AMC9479"/>
      <c r="AMD9479"/>
      <c r="AME9479"/>
      <c r="AMF9479"/>
      <c r="AMG9479"/>
      <c r="AMH9479"/>
      <c r="AMI9479"/>
    </row>
    <row r="9480" spans="1:1023">
      <c r="A9480" s="19" t="s">
        <v>3612</v>
      </c>
      <c r="B9480" s="20" t="s">
        <v>3608</v>
      </c>
      <c r="C9480" s="20">
        <v>121151</v>
      </c>
      <c r="D9480" s="20">
        <v>10</v>
      </c>
      <c r="E9480" s="20">
        <v>13</v>
      </c>
      <c r="F9480" s="16">
        <f t="shared" si="147"/>
        <v>86.666666666666671</v>
      </c>
      <c r="G9480"/>
      <c r="H9480"/>
      <c r="I9480"/>
      <c r="J9480"/>
      <c r="K9480"/>
      <c r="L9480"/>
      <c r="M9480"/>
      <c r="N9480"/>
      <c r="O9480"/>
      <c r="P9480"/>
      <c r="Q9480"/>
      <c r="R9480"/>
      <c r="S9480"/>
      <c r="T9480"/>
      <c r="U9480"/>
      <c r="V9480"/>
      <c r="W9480"/>
      <c r="X9480"/>
      <c r="Y9480"/>
      <c r="Z9480"/>
      <c r="AA9480"/>
      <c r="AB9480"/>
      <c r="AC9480"/>
      <c r="AD9480"/>
      <c r="AE9480"/>
      <c r="AF9480"/>
      <c r="AG9480"/>
      <c r="AH9480"/>
      <c r="AI9480"/>
      <c r="AJ9480"/>
      <c r="AK9480"/>
      <c r="AL9480"/>
      <c r="AM9480"/>
      <c r="AN9480"/>
      <c r="AO9480"/>
      <c r="AP9480"/>
      <c r="AQ9480"/>
      <c r="AR9480"/>
      <c r="AS9480"/>
      <c r="AT9480"/>
      <c r="AU9480"/>
      <c r="AV9480"/>
      <c r="AW9480"/>
      <c r="AX9480"/>
      <c r="AY9480"/>
      <c r="AZ9480"/>
      <c r="BA9480"/>
      <c r="BB9480"/>
      <c r="BC9480"/>
      <c r="BD9480"/>
      <c r="BE9480"/>
      <c r="BF9480"/>
      <c r="BG9480"/>
      <c r="BH9480"/>
      <c r="BI9480"/>
      <c r="BJ9480"/>
      <c r="BK9480"/>
      <c r="BL9480"/>
      <c r="BM9480"/>
      <c r="BN9480"/>
      <c r="BO9480"/>
      <c r="BP9480"/>
      <c r="BQ9480"/>
      <c r="BR9480"/>
      <c r="BS9480"/>
      <c r="BT9480"/>
      <c r="BU9480"/>
      <c r="BV9480"/>
      <c r="BW9480"/>
      <c r="BX9480"/>
      <c r="BY9480"/>
      <c r="BZ9480"/>
      <c r="CA9480"/>
      <c r="CB9480"/>
      <c r="CC9480"/>
      <c r="CD9480"/>
      <c r="CE9480"/>
      <c r="CF9480"/>
      <c r="CG9480"/>
      <c r="CH9480"/>
      <c r="CI9480"/>
      <c r="CJ9480"/>
      <c r="CK9480"/>
      <c r="CL9480"/>
      <c r="CM9480"/>
      <c r="CN9480"/>
      <c r="CO9480"/>
      <c r="CP9480"/>
      <c r="CQ9480"/>
      <c r="CR9480"/>
      <c r="CS9480"/>
      <c r="CT9480"/>
      <c r="CU9480"/>
      <c r="CV9480"/>
      <c r="CW9480"/>
      <c r="CX9480"/>
      <c r="CY9480"/>
      <c r="CZ9480"/>
      <c r="DA9480"/>
      <c r="DB9480"/>
      <c r="DC9480"/>
      <c r="DD9480"/>
      <c r="DE9480"/>
      <c r="DF9480"/>
      <c r="DG9480"/>
      <c r="DH9480"/>
      <c r="DI9480"/>
      <c r="DJ9480"/>
      <c r="DK9480"/>
      <c r="DL9480"/>
      <c r="DM9480"/>
      <c r="DN9480"/>
      <c r="DO9480"/>
      <c r="DP9480"/>
      <c r="DQ9480"/>
      <c r="DR9480"/>
      <c r="DS9480"/>
      <c r="DT9480"/>
      <c r="DU9480"/>
      <c r="DV9480"/>
      <c r="DW9480"/>
      <c r="DX9480"/>
      <c r="DY9480"/>
      <c r="DZ9480"/>
      <c r="EA9480"/>
      <c r="EB9480"/>
      <c r="EC9480"/>
      <c r="ED9480"/>
      <c r="EE9480"/>
      <c r="EF9480"/>
      <c r="EG9480"/>
      <c r="EH9480"/>
      <c r="EI9480"/>
      <c r="EJ9480"/>
      <c r="EK9480"/>
      <c r="EL9480"/>
      <c r="EM9480"/>
      <c r="EN9480"/>
      <c r="EO9480"/>
      <c r="EP9480"/>
      <c r="EQ9480"/>
      <c r="ER9480"/>
      <c r="ES9480"/>
      <c r="ET9480"/>
      <c r="EU9480"/>
      <c r="EV9480"/>
      <c r="EW9480"/>
      <c r="EX9480"/>
      <c r="EY9480"/>
      <c r="EZ9480"/>
      <c r="FA9480"/>
      <c r="FB9480"/>
      <c r="FC9480"/>
      <c r="FD9480"/>
      <c r="FE9480"/>
      <c r="FF9480"/>
      <c r="FG9480"/>
      <c r="FH9480"/>
      <c r="FI9480"/>
      <c r="FJ9480"/>
      <c r="FK9480"/>
      <c r="FL9480"/>
      <c r="FM9480"/>
      <c r="FN9480"/>
      <c r="FO9480"/>
      <c r="FP9480"/>
      <c r="FQ9480"/>
      <c r="FR9480"/>
      <c r="FS9480"/>
      <c r="FT9480"/>
      <c r="FU9480"/>
      <c r="FV9480"/>
      <c r="FW9480"/>
      <c r="FX9480"/>
      <c r="FY9480"/>
      <c r="FZ9480"/>
      <c r="GA9480"/>
      <c r="GB9480"/>
      <c r="GC9480"/>
      <c r="GD9480"/>
      <c r="GE9480"/>
      <c r="GF9480"/>
      <c r="GG9480"/>
      <c r="GH9480"/>
      <c r="GI9480"/>
      <c r="GJ9480"/>
      <c r="GK9480"/>
      <c r="GL9480"/>
      <c r="GM9480"/>
      <c r="GN9480"/>
      <c r="GO9480"/>
      <c r="GP9480"/>
      <c r="GQ9480"/>
      <c r="GR9480"/>
      <c r="GS9480"/>
      <c r="GT9480"/>
      <c r="GU9480"/>
      <c r="GV9480"/>
      <c r="GW9480"/>
      <c r="GX9480"/>
      <c r="GY9480"/>
      <c r="GZ9480"/>
      <c r="HA9480"/>
      <c r="HB9480"/>
      <c r="HC9480"/>
      <c r="HD9480"/>
      <c r="HE9480"/>
      <c r="HF9480"/>
      <c r="HG9480"/>
      <c r="HH9480"/>
      <c r="HI9480"/>
      <c r="HJ9480"/>
      <c r="HK9480"/>
      <c r="HL9480"/>
      <c r="HM9480"/>
      <c r="HN9480"/>
      <c r="HO9480"/>
      <c r="HP9480"/>
      <c r="HQ9480"/>
      <c r="HR9480"/>
      <c r="HS9480"/>
      <c r="HT9480"/>
      <c r="HU9480"/>
      <c r="HV9480"/>
      <c r="HW9480"/>
      <c r="HX9480"/>
      <c r="HY9480"/>
      <c r="HZ9480"/>
      <c r="IA9480"/>
      <c r="IB9480"/>
      <c r="IC9480"/>
      <c r="ID9480"/>
      <c r="IE9480"/>
      <c r="IF9480"/>
      <c r="IG9480"/>
      <c r="IH9480"/>
      <c r="II9480"/>
      <c r="IJ9480"/>
      <c r="IK9480"/>
      <c r="IL9480"/>
      <c r="IM9480"/>
      <c r="IN9480"/>
      <c r="IO9480"/>
      <c r="IP9480"/>
      <c r="IQ9480"/>
      <c r="IR9480"/>
      <c r="IS9480"/>
      <c r="IT9480"/>
      <c r="IU9480"/>
      <c r="IV9480"/>
      <c r="IW9480"/>
      <c r="IX9480"/>
      <c r="IY9480"/>
      <c r="IZ9480"/>
      <c r="JA9480"/>
      <c r="JB9480"/>
      <c r="JC9480"/>
      <c r="JD9480"/>
      <c r="JE9480"/>
      <c r="JF9480"/>
      <c r="JG9480"/>
      <c r="JH9480"/>
      <c r="JI9480"/>
      <c r="JJ9480"/>
      <c r="JK9480"/>
      <c r="JL9480"/>
      <c r="JM9480"/>
      <c r="JN9480"/>
      <c r="JO9480"/>
      <c r="JP9480"/>
      <c r="JQ9480"/>
      <c r="JR9480"/>
      <c r="JS9480"/>
      <c r="JT9480"/>
      <c r="JU9480"/>
      <c r="JV9480"/>
      <c r="JW9480"/>
      <c r="JX9480"/>
      <c r="JY9480"/>
      <c r="JZ9480"/>
      <c r="KA9480"/>
      <c r="KB9480"/>
      <c r="KC9480"/>
      <c r="KD9480"/>
      <c r="KE9480"/>
      <c r="KF9480"/>
      <c r="KG9480"/>
      <c r="KH9480"/>
      <c r="KI9480"/>
      <c r="KJ9480"/>
      <c r="KK9480"/>
      <c r="KL9480"/>
      <c r="KM9480"/>
      <c r="KN9480"/>
      <c r="KO9480"/>
      <c r="KP9480"/>
      <c r="KQ9480"/>
      <c r="KR9480"/>
      <c r="KS9480"/>
      <c r="KT9480"/>
      <c r="KU9480"/>
      <c r="KV9480"/>
      <c r="KW9480"/>
      <c r="KX9480"/>
      <c r="KY9480"/>
      <c r="KZ9480"/>
      <c r="LA9480"/>
      <c r="LB9480"/>
      <c r="LC9480"/>
      <c r="LD9480"/>
      <c r="LE9480"/>
      <c r="LF9480"/>
      <c r="LG9480"/>
      <c r="LH9480"/>
      <c r="LI9480"/>
      <c r="LJ9480"/>
      <c r="LK9480"/>
      <c r="LL9480"/>
      <c r="LM9480"/>
      <c r="LN9480"/>
      <c r="LO9480"/>
      <c r="LP9480"/>
      <c r="LQ9480"/>
      <c r="LR9480"/>
      <c r="LS9480"/>
      <c r="LT9480"/>
      <c r="LU9480"/>
      <c r="LV9480"/>
      <c r="LW9480"/>
      <c r="LX9480"/>
      <c r="LY9480"/>
      <c r="LZ9480"/>
      <c r="MA9480"/>
      <c r="MB9480"/>
      <c r="MC9480"/>
      <c r="MD9480"/>
      <c r="ME9480"/>
      <c r="MF9480"/>
      <c r="MG9480"/>
      <c r="MH9480"/>
      <c r="MI9480"/>
      <c r="MJ9480"/>
      <c r="MK9480"/>
      <c r="ML9480"/>
      <c r="MM9480"/>
      <c r="MN9480"/>
      <c r="MO9480"/>
      <c r="MP9480"/>
      <c r="MQ9480"/>
      <c r="MR9480"/>
      <c r="MS9480"/>
      <c r="MT9480"/>
      <c r="MU9480"/>
      <c r="MV9480"/>
      <c r="MW9480"/>
      <c r="MX9480"/>
      <c r="MY9480"/>
      <c r="MZ9480"/>
      <c r="NA9480"/>
      <c r="NB9480"/>
      <c r="NC9480"/>
      <c r="ND9480"/>
      <c r="NE9480"/>
      <c r="NF9480"/>
      <c r="NG9480"/>
      <c r="NH9480"/>
      <c r="NI9480"/>
      <c r="NJ9480"/>
      <c r="NK9480"/>
      <c r="NL9480"/>
      <c r="NM9480"/>
      <c r="NN9480"/>
      <c r="NO9480"/>
      <c r="NP9480"/>
      <c r="NQ9480"/>
      <c r="NR9480"/>
      <c r="NS9480"/>
      <c r="NT9480"/>
      <c r="NU9480"/>
      <c r="NV9480"/>
      <c r="NW9480"/>
      <c r="NX9480"/>
      <c r="NY9480"/>
      <c r="NZ9480"/>
      <c r="OA9480"/>
      <c r="OB9480"/>
      <c r="OC9480"/>
      <c r="OD9480"/>
      <c r="OE9480"/>
      <c r="OF9480"/>
      <c r="OG9480"/>
      <c r="OH9480"/>
      <c r="OI9480"/>
      <c r="OJ9480"/>
      <c r="OK9480"/>
      <c r="OL9480"/>
      <c r="OM9480"/>
      <c r="ON9480"/>
      <c r="OO9480"/>
      <c r="OP9480"/>
      <c r="OQ9480"/>
      <c r="OR9480"/>
      <c r="OS9480"/>
      <c r="OT9480"/>
      <c r="OU9480"/>
      <c r="OV9480"/>
      <c r="OW9480"/>
      <c r="OX9480"/>
      <c r="OY9480"/>
      <c r="OZ9480"/>
      <c r="PA9480"/>
      <c r="PB9480"/>
      <c r="PC9480"/>
      <c r="PD9480"/>
      <c r="PE9480"/>
      <c r="PF9480"/>
      <c r="PG9480"/>
      <c r="PH9480"/>
      <c r="PI9480"/>
      <c r="PJ9480"/>
      <c r="PK9480"/>
      <c r="PL9480"/>
      <c r="PM9480"/>
      <c r="PN9480"/>
      <c r="PO9480"/>
      <c r="PP9480"/>
      <c r="PQ9480"/>
      <c r="PR9480"/>
      <c r="PS9480"/>
      <c r="PT9480"/>
      <c r="PU9480"/>
      <c r="PV9480"/>
      <c r="PW9480"/>
      <c r="PX9480"/>
      <c r="PY9480"/>
      <c r="PZ9480"/>
      <c r="QA9480"/>
      <c r="QB9480"/>
      <c r="QC9480"/>
      <c r="QD9480"/>
      <c r="QE9480"/>
      <c r="QF9480"/>
      <c r="QG9480"/>
      <c r="QH9480"/>
      <c r="QI9480"/>
      <c r="QJ9480"/>
      <c r="QK9480"/>
      <c r="QL9480"/>
      <c r="QM9480"/>
      <c r="QN9480"/>
      <c r="QO9480"/>
      <c r="QP9480"/>
      <c r="QQ9480"/>
      <c r="QR9480"/>
      <c r="QS9480"/>
      <c r="QT9480"/>
      <c r="QU9480"/>
      <c r="QV9480"/>
      <c r="QW9480"/>
      <c r="QX9480"/>
      <c r="QY9480"/>
      <c r="QZ9480"/>
      <c r="RA9480"/>
      <c r="RB9480"/>
      <c r="RC9480"/>
      <c r="RD9480"/>
      <c r="RE9480"/>
      <c r="RF9480"/>
      <c r="RG9480"/>
      <c r="RH9480"/>
      <c r="RI9480"/>
      <c r="RJ9480"/>
      <c r="RK9480"/>
      <c r="RL9480"/>
      <c r="RM9480"/>
      <c r="RN9480"/>
      <c r="RO9480"/>
      <c r="RP9480"/>
      <c r="RQ9480"/>
      <c r="RR9480"/>
      <c r="RS9480"/>
      <c r="RT9480"/>
      <c r="RU9480"/>
      <c r="RV9480"/>
      <c r="RW9480"/>
      <c r="RX9480"/>
      <c r="RY9480"/>
      <c r="RZ9480"/>
      <c r="SA9480"/>
      <c r="SB9480"/>
      <c r="SC9480"/>
      <c r="SD9480"/>
      <c r="SE9480"/>
      <c r="SF9480"/>
      <c r="SG9480"/>
      <c r="SH9480"/>
      <c r="SI9480"/>
      <c r="SJ9480"/>
      <c r="SK9480"/>
      <c r="SL9480"/>
      <c r="SM9480"/>
      <c r="SN9480"/>
      <c r="SO9480"/>
      <c r="SP9480"/>
      <c r="SQ9480"/>
      <c r="SR9480"/>
      <c r="SS9480"/>
      <c r="ST9480"/>
      <c r="SU9480"/>
      <c r="SV9480"/>
      <c r="SW9480"/>
      <c r="SX9480"/>
      <c r="SY9480"/>
      <c r="SZ9480"/>
      <c r="TA9480"/>
      <c r="TB9480"/>
      <c r="TC9480"/>
      <c r="TD9480"/>
      <c r="TE9480"/>
      <c r="TF9480"/>
      <c r="TG9480"/>
      <c r="TH9480"/>
      <c r="TI9480"/>
      <c r="TJ9480"/>
      <c r="TK9480"/>
      <c r="TL9480"/>
      <c r="TM9480"/>
      <c r="TN9480"/>
      <c r="TO9480"/>
      <c r="TP9480"/>
      <c r="TQ9480"/>
      <c r="TR9480"/>
      <c r="TS9480"/>
      <c r="TT9480"/>
      <c r="TU9480"/>
      <c r="TV9480"/>
      <c r="TW9480"/>
      <c r="TX9480"/>
      <c r="TY9480"/>
      <c r="TZ9480"/>
      <c r="UA9480"/>
      <c r="UB9480"/>
      <c r="UC9480"/>
      <c r="UD9480"/>
      <c r="UE9480"/>
      <c r="UF9480"/>
      <c r="UG9480"/>
      <c r="UH9480"/>
      <c r="UI9480"/>
      <c r="UJ9480"/>
      <c r="UK9480"/>
      <c r="UL9480"/>
      <c r="UM9480"/>
      <c r="UN9480"/>
      <c r="UO9480"/>
      <c r="UP9480"/>
      <c r="UQ9480"/>
      <c r="UR9480"/>
      <c r="US9480"/>
      <c r="UT9480"/>
      <c r="UU9480"/>
      <c r="UV9480"/>
      <c r="UW9480"/>
      <c r="UX9480"/>
      <c r="UY9480"/>
      <c r="UZ9480"/>
      <c r="VA9480"/>
      <c r="VB9480"/>
      <c r="VC9480"/>
      <c r="VD9480"/>
      <c r="VE9480"/>
      <c r="VF9480"/>
      <c r="VG9480"/>
      <c r="VH9480"/>
      <c r="VI9480"/>
      <c r="VJ9480"/>
      <c r="VK9480"/>
      <c r="VL9480"/>
      <c r="VM9480"/>
      <c r="VN9480"/>
      <c r="VO9480"/>
      <c r="VP9480"/>
      <c r="VQ9480"/>
      <c r="VR9480"/>
      <c r="VS9480"/>
      <c r="VT9480"/>
      <c r="VU9480"/>
      <c r="VV9480"/>
      <c r="VW9480"/>
      <c r="VX9480"/>
      <c r="VY9480"/>
      <c r="VZ9480"/>
      <c r="WA9480"/>
      <c r="WB9480"/>
      <c r="WC9480"/>
      <c r="WD9480"/>
      <c r="WE9480"/>
      <c r="WF9480"/>
      <c r="WG9480"/>
      <c r="WH9480"/>
      <c r="WI9480"/>
      <c r="WJ9480"/>
      <c r="WK9480"/>
      <c r="WL9480"/>
      <c r="WM9480"/>
      <c r="WN9480"/>
      <c r="WO9480"/>
      <c r="WP9480"/>
      <c r="WQ9480"/>
      <c r="WR9480"/>
      <c r="WS9480"/>
      <c r="WT9480"/>
      <c r="WU9480"/>
      <c r="WV9480"/>
      <c r="WW9480"/>
      <c r="WX9480"/>
      <c r="WY9480"/>
      <c r="WZ9480"/>
      <c r="XA9480"/>
      <c r="XB9480"/>
      <c r="XC9480"/>
      <c r="XD9480"/>
      <c r="XE9480"/>
      <c r="XF9480"/>
      <c r="XG9480"/>
      <c r="XH9480"/>
      <c r="XI9480"/>
      <c r="XJ9480"/>
      <c r="XK9480"/>
      <c r="XL9480"/>
      <c r="XM9480"/>
      <c r="XN9480"/>
      <c r="XO9480"/>
      <c r="XP9480"/>
      <c r="XQ9480"/>
      <c r="XR9480"/>
      <c r="XS9480"/>
      <c r="XT9480"/>
      <c r="XU9480"/>
      <c r="XV9480"/>
      <c r="XW9480"/>
      <c r="XX9480"/>
      <c r="XY9480"/>
      <c r="XZ9480"/>
      <c r="YA9480"/>
      <c r="YB9480"/>
      <c r="YC9480"/>
      <c r="YD9480"/>
      <c r="YE9480"/>
      <c r="YF9480"/>
      <c r="YG9480"/>
      <c r="YH9480"/>
      <c r="YI9480"/>
      <c r="YJ9480"/>
      <c r="YK9480"/>
      <c r="YL9480"/>
      <c r="YM9480"/>
      <c r="YN9480"/>
      <c r="YO9480"/>
      <c r="YP9480"/>
      <c r="YQ9480"/>
      <c r="YR9480"/>
      <c r="YS9480"/>
      <c r="YT9480"/>
      <c r="YU9480"/>
      <c r="YV9480"/>
      <c r="YW9480"/>
      <c r="YX9480"/>
      <c r="YY9480"/>
      <c r="YZ9480"/>
      <c r="ZA9480"/>
      <c r="ZB9480"/>
      <c r="ZC9480"/>
      <c r="ZD9480"/>
      <c r="ZE9480"/>
      <c r="ZF9480"/>
      <c r="ZG9480"/>
      <c r="ZH9480"/>
      <c r="ZI9480"/>
      <c r="ZJ9480"/>
      <c r="ZK9480"/>
      <c r="ZL9480"/>
      <c r="ZM9480"/>
      <c r="ZN9480"/>
      <c r="ZO9480"/>
      <c r="ZP9480"/>
      <c r="ZQ9480"/>
      <c r="ZR9480"/>
      <c r="ZS9480"/>
      <c r="ZT9480"/>
      <c r="ZU9480"/>
      <c r="ZV9480"/>
      <c r="ZW9480"/>
      <c r="ZX9480"/>
      <c r="ZY9480"/>
      <c r="ZZ9480"/>
      <c r="AAA9480"/>
      <c r="AAB9480"/>
      <c r="AAC9480"/>
      <c r="AAD9480"/>
      <c r="AAE9480"/>
      <c r="AAF9480"/>
      <c r="AAG9480"/>
      <c r="AAH9480"/>
      <c r="AAI9480"/>
      <c r="AAJ9480"/>
      <c r="AAK9480"/>
      <c r="AAL9480"/>
      <c r="AAM9480"/>
      <c r="AAN9480"/>
      <c r="AAO9480"/>
      <c r="AAP9480"/>
      <c r="AAQ9480"/>
      <c r="AAR9480"/>
      <c r="AAS9480"/>
      <c r="AAT9480"/>
      <c r="AAU9480"/>
      <c r="AAV9480"/>
      <c r="AAW9480"/>
      <c r="AAX9480"/>
      <c r="AAY9480"/>
      <c r="AAZ9480"/>
      <c r="ABA9480"/>
      <c r="ABB9480"/>
      <c r="ABC9480"/>
      <c r="ABD9480"/>
      <c r="ABE9480"/>
      <c r="ABF9480"/>
      <c r="ABG9480"/>
      <c r="ABH9480"/>
      <c r="ABI9480"/>
      <c r="ABJ9480"/>
      <c r="ABK9480"/>
      <c r="ABL9480"/>
      <c r="ABM9480"/>
      <c r="ABN9480"/>
      <c r="ABO9480"/>
      <c r="ABP9480"/>
      <c r="ABQ9480"/>
      <c r="ABR9480"/>
      <c r="ABS9480"/>
      <c r="ABT9480"/>
      <c r="ABU9480"/>
      <c r="ABV9480"/>
      <c r="ABW9480"/>
      <c r="ABX9480"/>
      <c r="ABY9480"/>
      <c r="ABZ9480"/>
      <c r="ACA9480"/>
      <c r="ACB9480"/>
      <c r="ACC9480"/>
      <c r="ACD9480"/>
      <c r="ACE9480"/>
      <c r="ACF9480"/>
      <c r="ACG9480"/>
      <c r="ACH9480"/>
      <c r="ACI9480"/>
      <c r="ACJ9480"/>
      <c r="ACK9480"/>
      <c r="ACL9480"/>
      <c r="ACM9480"/>
      <c r="ACN9480"/>
      <c r="ACO9480"/>
      <c r="ACP9480"/>
      <c r="ACQ9480"/>
      <c r="ACR9480"/>
      <c r="ACS9480"/>
      <c r="ACT9480"/>
      <c r="ACU9480"/>
      <c r="ACV9480"/>
      <c r="ACW9480"/>
      <c r="ACX9480"/>
      <c r="ACY9480"/>
      <c r="ACZ9480"/>
      <c r="ADA9480"/>
      <c r="ADB9480"/>
      <c r="ADC9480"/>
      <c r="ADD9480"/>
      <c r="ADE9480"/>
      <c r="ADF9480"/>
      <c r="ADG9480"/>
      <c r="ADH9480"/>
      <c r="ADI9480"/>
      <c r="ADJ9480"/>
      <c r="ADK9480"/>
      <c r="ADL9480"/>
      <c r="ADM9480"/>
      <c r="ADN9480"/>
      <c r="ADO9480"/>
      <c r="ADP9480"/>
      <c r="ADQ9480"/>
      <c r="ADR9480"/>
      <c r="ADS9480"/>
      <c r="ADT9480"/>
      <c r="ADU9480"/>
      <c r="ADV9480"/>
      <c r="ADW9480"/>
      <c r="ADX9480"/>
      <c r="ADY9480"/>
      <c r="ADZ9480"/>
      <c r="AEA9480"/>
      <c r="AEB9480"/>
      <c r="AEC9480"/>
      <c r="AED9480"/>
      <c r="AEE9480"/>
      <c r="AEF9480"/>
      <c r="AEG9480"/>
      <c r="AEH9480"/>
      <c r="AEI9480"/>
      <c r="AEJ9480"/>
      <c r="AEK9480"/>
      <c r="AEL9480"/>
      <c r="AEM9480"/>
      <c r="AEN9480"/>
      <c r="AEO9480"/>
      <c r="AEP9480"/>
      <c r="AEQ9480"/>
      <c r="AER9480"/>
      <c r="AES9480"/>
      <c r="AET9480"/>
      <c r="AEU9480"/>
      <c r="AEV9480"/>
      <c r="AEW9480"/>
      <c r="AEX9480"/>
      <c r="AEY9480"/>
      <c r="AEZ9480"/>
      <c r="AFA9480"/>
      <c r="AFB9480"/>
      <c r="AFC9480"/>
      <c r="AFD9480"/>
      <c r="AFE9480"/>
      <c r="AFF9480"/>
      <c r="AFG9480"/>
      <c r="AFH9480"/>
      <c r="AFI9480"/>
      <c r="AFJ9480"/>
      <c r="AFK9480"/>
      <c r="AFL9480"/>
      <c r="AFM9480"/>
      <c r="AFN9480"/>
      <c r="AFO9480"/>
      <c r="AFP9480"/>
      <c r="AFQ9480"/>
      <c r="AFR9480"/>
      <c r="AFS9480"/>
      <c r="AFT9480"/>
      <c r="AFU9480"/>
      <c r="AFV9480"/>
      <c r="AFW9480"/>
      <c r="AFX9480"/>
      <c r="AFY9480"/>
      <c r="AFZ9480"/>
      <c r="AGA9480"/>
      <c r="AGB9480"/>
      <c r="AGC9480"/>
      <c r="AGD9480"/>
      <c r="AGE9480"/>
      <c r="AGF9480"/>
      <c r="AGG9480"/>
      <c r="AGH9480"/>
      <c r="AGI9480"/>
      <c r="AGJ9480"/>
      <c r="AGK9480"/>
      <c r="AGL9480"/>
      <c r="AGM9480"/>
      <c r="AGN9480"/>
      <c r="AGO9480"/>
      <c r="AGP9480"/>
      <c r="AGQ9480"/>
      <c r="AGR9480"/>
      <c r="AGS9480"/>
      <c r="AGT9480"/>
      <c r="AGU9480"/>
      <c r="AGV9480"/>
      <c r="AGW9480"/>
      <c r="AGX9480"/>
      <c r="AGY9480"/>
      <c r="AGZ9480"/>
      <c r="AHA9480"/>
      <c r="AHB9480"/>
      <c r="AHC9480"/>
      <c r="AHD9480"/>
      <c r="AHE9480"/>
      <c r="AHF9480"/>
      <c r="AHG9480"/>
      <c r="AHH9480"/>
      <c r="AHI9480"/>
      <c r="AHJ9480"/>
      <c r="AHK9480"/>
      <c r="AHL9480"/>
      <c r="AHM9480"/>
      <c r="AHN9480"/>
      <c r="AHO9480"/>
      <c r="AHP9480"/>
      <c r="AHQ9480"/>
      <c r="AHR9480"/>
      <c r="AHS9480"/>
      <c r="AHT9480"/>
      <c r="AHU9480"/>
      <c r="AHV9480"/>
      <c r="AHW9480"/>
      <c r="AHX9480"/>
      <c r="AHY9480"/>
      <c r="AHZ9480"/>
      <c r="AIA9480"/>
      <c r="AIB9480"/>
      <c r="AIC9480"/>
      <c r="AID9480"/>
      <c r="AIE9480"/>
      <c r="AIF9480"/>
      <c r="AIG9480"/>
      <c r="AIH9480"/>
      <c r="AII9480"/>
      <c r="AIJ9480"/>
      <c r="AIK9480"/>
      <c r="AIL9480"/>
      <c r="AIM9480"/>
      <c r="AIN9480"/>
      <c r="AIO9480"/>
      <c r="AIP9480"/>
      <c r="AIQ9480"/>
      <c r="AIR9480"/>
      <c r="AIS9480"/>
      <c r="AIT9480"/>
      <c r="AIU9480"/>
      <c r="AIV9480"/>
      <c r="AIW9480"/>
      <c r="AIX9480"/>
      <c r="AIY9480"/>
      <c r="AIZ9480"/>
      <c r="AJA9480"/>
      <c r="AJB9480"/>
      <c r="AJC9480"/>
      <c r="AJD9480"/>
      <c r="AJE9480"/>
      <c r="AJF9480"/>
      <c r="AJG9480"/>
      <c r="AJH9480"/>
      <c r="AJI9480"/>
      <c r="AJJ9480"/>
      <c r="AJK9480"/>
      <c r="AJL9480"/>
      <c r="AJM9480"/>
      <c r="AJN9480"/>
      <c r="AJO9480"/>
      <c r="AJP9480"/>
      <c r="AJQ9480"/>
      <c r="AJR9480"/>
      <c r="AJS9480"/>
      <c r="AJT9480"/>
      <c r="AJU9480"/>
      <c r="AJV9480"/>
      <c r="AJW9480"/>
      <c r="AJX9480"/>
      <c r="AJY9480"/>
      <c r="AJZ9480"/>
      <c r="AKA9480"/>
      <c r="AKB9480"/>
      <c r="AKC9480"/>
      <c r="AKD9480"/>
      <c r="AKE9480"/>
      <c r="AKF9480"/>
      <c r="AKG9480"/>
      <c r="AKH9480"/>
      <c r="AKI9480"/>
      <c r="AKJ9480"/>
      <c r="AKK9480"/>
      <c r="AKL9480"/>
      <c r="AKM9480"/>
      <c r="AKN9480"/>
      <c r="AKO9480"/>
      <c r="AKP9480"/>
      <c r="AKQ9480"/>
      <c r="AKR9480"/>
      <c r="AKS9480"/>
      <c r="AKT9480"/>
      <c r="AKU9480"/>
      <c r="AKV9480"/>
      <c r="AKW9480"/>
      <c r="AKX9480"/>
      <c r="AKY9480"/>
      <c r="AKZ9480"/>
      <c r="ALA9480"/>
      <c r="ALB9480"/>
      <c r="ALC9480"/>
      <c r="ALD9480"/>
      <c r="ALE9480"/>
      <c r="ALF9480"/>
      <c r="ALG9480"/>
      <c r="ALH9480"/>
      <c r="ALI9480"/>
      <c r="ALJ9480"/>
      <c r="ALK9480"/>
      <c r="ALL9480"/>
      <c r="ALM9480"/>
      <c r="ALN9480"/>
      <c r="ALO9480"/>
      <c r="ALP9480"/>
      <c r="ALQ9480"/>
      <c r="ALR9480"/>
      <c r="ALS9480"/>
      <c r="ALT9480"/>
      <c r="ALU9480"/>
      <c r="ALV9480"/>
      <c r="ALW9480"/>
      <c r="ALX9480"/>
      <c r="ALY9480"/>
      <c r="ALZ9480"/>
      <c r="AMA9480"/>
      <c r="AMB9480"/>
      <c r="AMC9480"/>
      <c r="AMD9480"/>
      <c r="AME9480"/>
      <c r="AMF9480"/>
      <c r="AMG9480"/>
      <c r="AMH9480"/>
      <c r="AMI9480"/>
    </row>
    <row r="9481" spans="1:1023">
      <c r="A9481" s="19" t="s">
        <v>10312</v>
      </c>
      <c r="B9481" s="20" t="s">
        <v>1853</v>
      </c>
      <c r="C9481" s="20">
        <v>628285</v>
      </c>
      <c r="D9481" s="20">
        <v>2</v>
      </c>
      <c r="E9481" s="20">
        <v>13</v>
      </c>
      <c r="F9481" s="16">
        <f t="shared" si="147"/>
        <v>86.666666666666671</v>
      </c>
      <c r="G9481"/>
      <c r="H9481"/>
      <c r="I9481"/>
      <c r="J9481"/>
      <c r="K9481"/>
      <c r="L9481"/>
      <c r="M9481"/>
      <c r="N9481"/>
      <c r="O9481"/>
      <c r="P9481"/>
      <c r="Q9481"/>
      <c r="R9481"/>
      <c r="S9481"/>
      <c r="T9481"/>
      <c r="U9481"/>
      <c r="V9481"/>
      <c r="W9481"/>
      <c r="X9481"/>
      <c r="Y9481"/>
      <c r="Z9481"/>
      <c r="AA9481"/>
      <c r="AB9481"/>
      <c r="AC9481"/>
      <c r="AD9481"/>
      <c r="AE9481"/>
      <c r="AF9481"/>
      <c r="AG9481"/>
      <c r="AH9481"/>
      <c r="AI9481"/>
      <c r="AJ9481"/>
      <c r="AK9481"/>
      <c r="AL9481"/>
      <c r="AM9481"/>
      <c r="AN9481"/>
      <c r="AO9481"/>
      <c r="AP9481"/>
      <c r="AQ9481"/>
      <c r="AR9481"/>
      <c r="AS9481"/>
      <c r="AT9481"/>
      <c r="AU9481"/>
      <c r="AV9481"/>
      <c r="AW9481"/>
      <c r="AX9481"/>
      <c r="AY9481"/>
      <c r="AZ9481"/>
      <c r="BA9481"/>
      <c r="BB9481"/>
      <c r="BC9481"/>
      <c r="BD9481"/>
      <c r="BE9481"/>
      <c r="BF9481"/>
      <c r="BG9481"/>
      <c r="BH9481"/>
      <c r="BI9481"/>
      <c r="BJ9481"/>
      <c r="BK9481"/>
      <c r="BL9481"/>
      <c r="BM9481"/>
      <c r="BN9481"/>
      <c r="BO9481"/>
      <c r="BP9481"/>
      <c r="BQ9481"/>
      <c r="BR9481"/>
      <c r="BS9481"/>
      <c r="BT9481"/>
      <c r="BU9481"/>
      <c r="BV9481"/>
      <c r="BW9481"/>
      <c r="BX9481"/>
      <c r="BY9481"/>
      <c r="BZ9481"/>
      <c r="CA9481"/>
      <c r="CB9481"/>
      <c r="CC9481"/>
      <c r="CD9481"/>
      <c r="CE9481"/>
      <c r="CF9481"/>
      <c r="CG9481"/>
      <c r="CH9481"/>
      <c r="CI9481"/>
      <c r="CJ9481"/>
      <c r="CK9481"/>
      <c r="CL9481"/>
      <c r="CM9481"/>
      <c r="CN9481"/>
      <c r="CO9481"/>
      <c r="CP9481"/>
      <c r="CQ9481"/>
      <c r="CR9481"/>
      <c r="CS9481"/>
      <c r="CT9481"/>
      <c r="CU9481"/>
      <c r="CV9481"/>
      <c r="CW9481"/>
      <c r="CX9481"/>
      <c r="CY9481"/>
      <c r="CZ9481"/>
      <c r="DA9481"/>
      <c r="DB9481"/>
      <c r="DC9481"/>
      <c r="DD9481"/>
      <c r="DE9481"/>
      <c r="DF9481"/>
      <c r="DG9481"/>
      <c r="DH9481"/>
      <c r="DI9481"/>
      <c r="DJ9481"/>
      <c r="DK9481"/>
      <c r="DL9481"/>
      <c r="DM9481"/>
      <c r="DN9481"/>
      <c r="DO9481"/>
      <c r="DP9481"/>
      <c r="DQ9481"/>
      <c r="DR9481"/>
      <c r="DS9481"/>
      <c r="DT9481"/>
      <c r="DU9481"/>
      <c r="DV9481"/>
      <c r="DW9481"/>
      <c r="DX9481"/>
      <c r="DY9481"/>
      <c r="DZ9481"/>
      <c r="EA9481"/>
      <c r="EB9481"/>
      <c r="EC9481"/>
      <c r="ED9481"/>
      <c r="EE9481"/>
      <c r="EF9481"/>
      <c r="EG9481"/>
      <c r="EH9481"/>
      <c r="EI9481"/>
      <c r="EJ9481"/>
      <c r="EK9481"/>
      <c r="EL9481"/>
      <c r="EM9481"/>
      <c r="EN9481"/>
      <c r="EO9481"/>
      <c r="EP9481"/>
      <c r="EQ9481"/>
      <c r="ER9481"/>
      <c r="ES9481"/>
      <c r="ET9481"/>
      <c r="EU9481"/>
      <c r="EV9481"/>
      <c r="EW9481"/>
      <c r="EX9481"/>
      <c r="EY9481"/>
      <c r="EZ9481"/>
      <c r="FA9481"/>
      <c r="FB9481"/>
      <c r="FC9481"/>
      <c r="FD9481"/>
      <c r="FE9481"/>
      <c r="FF9481"/>
      <c r="FG9481"/>
      <c r="FH9481"/>
      <c r="FI9481"/>
      <c r="FJ9481"/>
      <c r="FK9481"/>
      <c r="FL9481"/>
      <c r="FM9481"/>
      <c r="FN9481"/>
      <c r="FO9481"/>
      <c r="FP9481"/>
      <c r="FQ9481"/>
      <c r="FR9481"/>
      <c r="FS9481"/>
      <c r="FT9481"/>
      <c r="FU9481"/>
      <c r="FV9481"/>
      <c r="FW9481"/>
      <c r="FX9481"/>
      <c r="FY9481"/>
      <c r="FZ9481"/>
      <c r="GA9481"/>
      <c r="GB9481"/>
      <c r="GC9481"/>
      <c r="GD9481"/>
      <c r="GE9481"/>
      <c r="GF9481"/>
      <c r="GG9481"/>
      <c r="GH9481"/>
      <c r="GI9481"/>
      <c r="GJ9481"/>
      <c r="GK9481"/>
      <c r="GL9481"/>
      <c r="GM9481"/>
      <c r="GN9481"/>
      <c r="GO9481"/>
      <c r="GP9481"/>
      <c r="GQ9481"/>
      <c r="GR9481"/>
      <c r="GS9481"/>
      <c r="GT9481"/>
      <c r="GU9481"/>
      <c r="GV9481"/>
      <c r="GW9481"/>
      <c r="GX9481"/>
      <c r="GY9481"/>
      <c r="GZ9481"/>
      <c r="HA9481"/>
      <c r="HB9481"/>
      <c r="HC9481"/>
      <c r="HD9481"/>
      <c r="HE9481"/>
      <c r="HF9481"/>
      <c r="HG9481"/>
      <c r="HH9481"/>
      <c r="HI9481"/>
      <c r="HJ9481"/>
      <c r="HK9481"/>
      <c r="HL9481"/>
      <c r="HM9481"/>
      <c r="HN9481"/>
      <c r="HO9481"/>
      <c r="HP9481"/>
      <c r="HQ9481"/>
      <c r="HR9481"/>
      <c r="HS9481"/>
      <c r="HT9481"/>
      <c r="HU9481"/>
      <c r="HV9481"/>
      <c r="HW9481"/>
      <c r="HX9481"/>
      <c r="HY9481"/>
      <c r="HZ9481"/>
      <c r="IA9481"/>
      <c r="IB9481"/>
      <c r="IC9481"/>
      <c r="ID9481"/>
      <c r="IE9481"/>
      <c r="IF9481"/>
      <c r="IG9481"/>
      <c r="IH9481"/>
      <c r="II9481"/>
      <c r="IJ9481"/>
      <c r="IK9481"/>
      <c r="IL9481"/>
      <c r="IM9481"/>
      <c r="IN9481"/>
      <c r="IO9481"/>
      <c r="IP9481"/>
      <c r="IQ9481"/>
      <c r="IR9481"/>
      <c r="IS9481"/>
      <c r="IT9481"/>
      <c r="IU9481"/>
      <c r="IV9481"/>
      <c r="IW9481"/>
      <c r="IX9481"/>
      <c r="IY9481"/>
      <c r="IZ9481"/>
      <c r="JA9481"/>
      <c r="JB9481"/>
      <c r="JC9481"/>
      <c r="JD9481"/>
      <c r="JE9481"/>
      <c r="JF9481"/>
      <c r="JG9481"/>
      <c r="JH9481"/>
      <c r="JI9481"/>
      <c r="JJ9481"/>
      <c r="JK9481"/>
      <c r="JL9481"/>
      <c r="JM9481"/>
      <c r="JN9481"/>
      <c r="JO9481"/>
      <c r="JP9481"/>
      <c r="JQ9481"/>
      <c r="JR9481"/>
      <c r="JS9481"/>
      <c r="JT9481"/>
      <c r="JU9481"/>
      <c r="JV9481"/>
      <c r="JW9481"/>
      <c r="JX9481"/>
      <c r="JY9481"/>
      <c r="JZ9481"/>
      <c r="KA9481"/>
      <c r="KB9481"/>
      <c r="KC9481"/>
      <c r="KD9481"/>
      <c r="KE9481"/>
      <c r="KF9481"/>
      <c r="KG9481"/>
      <c r="KH9481"/>
      <c r="KI9481"/>
      <c r="KJ9481"/>
      <c r="KK9481"/>
      <c r="KL9481"/>
      <c r="KM9481"/>
      <c r="KN9481"/>
      <c r="KO9481"/>
      <c r="KP9481"/>
      <c r="KQ9481"/>
      <c r="KR9481"/>
      <c r="KS9481"/>
      <c r="KT9481"/>
      <c r="KU9481"/>
      <c r="KV9481"/>
      <c r="KW9481"/>
      <c r="KX9481"/>
      <c r="KY9481"/>
      <c r="KZ9481"/>
      <c r="LA9481"/>
      <c r="LB9481"/>
      <c r="LC9481"/>
      <c r="LD9481"/>
      <c r="LE9481"/>
      <c r="LF9481"/>
      <c r="LG9481"/>
      <c r="LH9481"/>
      <c r="LI9481"/>
      <c r="LJ9481"/>
      <c r="LK9481"/>
      <c r="LL9481"/>
      <c r="LM9481"/>
      <c r="LN9481"/>
      <c r="LO9481"/>
      <c r="LP9481"/>
      <c r="LQ9481"/>
      <c r="LR9481"/>
      <c r="LS9481"/>
      <c r="LT9481"/>
      <c r="LU9481"/>
      <c r="LV9481"/>
      <c r="LW9481"/>
      <c r="LX9481"/>
      <c r="LY9481"/>
      <c r="LZ9481"/>
      <c r="MA9481"/>
      <c r="MB9481"/>
      <c r="MC9481"/>
      <c r="MD9481"/>
      <c r="ME9481"/>
      <c r="MF9481"/>
      <c r="MG9481"/>
      <c r="MH9481"/>
      <c r="MI9481"/>
      <c r="MJ9481"/>
      <c r="MK9481"/>
      <c r="ML9481"/>
      <c r="MM9481"/>
      <c r="MN9481"/>
      <c r="MO9481"/>
      <c r="MP9481"/>
      <c r="MQ9481"/>
      <c r="MR9481"/>
      <c r="MS9481"/>
      <c r="MT9481"/>
      <c r="MU9481"/>
      <c r="MV9481"/>
      <c r="MW9481"/>
      <c r="MX9481"/>
      <c r="MY9481"/>
      <c r="MZ9481"/>
      <c r="NA9481"/>
      <c r="NB9481"/>
      <c r="NC9481"/>
      <c r="ND9481"/>
      <c r="NE9481"/>
      <c r="NF9481"/>
      <c r="NG9481"/>
      <c r="NH9481"/>
      <c r="NI9481"/>
      <c r="NJ9481"/>
      <c r="NK9481"/>
      <c r="NL9481"/>
      <c r="NM9481"/>
      <c r="NN9481"/>
      <c r="NO9481"/>
      <c r="NP9481"/>
      <c r="NQ9481"/>
      <c r="NR9481"/>
      <c r="NS9481"/>
      <c r="NT9481"/>
      <c r="NU9481"/>
      <c r="NV9481"/>
      <c r="NW9481"/>
      <c r="NX9481"/>
      <c r="NY9481"/>
      <c r="NZ9481"/>
      <c r="OA9481"/>
      <c r="OB9481"/>
      <c r="OC9481"/>
      <c r="OD9481"/>
      <c r="OE9481"/>
      <c r="OF9481"/>
      <c r="OG9481"/>
      <c r="OH9481"/>
      <c r="OI9481"/>
      <c r="OJ9481"/>
      <c r="OK9481"/>
      <c r="OL9481"/>
      <c r="OM9481"/>
      <c r="ON9481"/>
      <c r="OO9481"/>
      <c r="OP9481"/>
      <c r="OQ9481"/>
      <c r="OR9481"/>
      <c r="OS9481"/>
      <c r="OT9481"/>
      <c r="OU9481"/>
      <c r="OV9481"/>
      <c r="OW9481"/>
      <c r="OX9481"/>
      <c r="OY9481"/>
      <c r="OZ9481"/>
      <c r="PA9481"/>
      <c r="PB9481"/>
      <c r="PC9481"/>
      <c r="PD9481"/>
      <c r="PE9481"/>
      <c r="PF9481"/>
      <c r="PG9481"/>
      <c r="PH9481"/>
      <c r="PI9481"/>
      <c r="PJ9481"/>
      <c r="PK9481"/>
      <c r="PL9481"/>
      <c r="PM9481"/>
      <c r="PN9481"/>
      <c r="PO9481"/>
      <c r="PP9481"/>
      <c r="PQ9481"/>
      <c r="PR9481"/>
      <c r="PS9481"/>
      <c r="PT9481"/>
      <c r="PU9481"/>
      <c r="PV9481"/>
      <c r="PW9481"/>
      <c r="PX9481"/>
      <c r="PY9481"/>
      <c r="PZ9481"/>
      <c r="QA9481"/>
      <c r="QB9481"/>
      <c r="QC9481"/>
      <c r="QD9481"/>
      <c r="QE9481"/>
      <c r="QF9481"/>
      <c r="QG9481"/>
      <c r="QH9481"/>
      <c r="QI9481"/>
      <c r="QJ9481"/>
      <c r="QK9481"/>
      <c r="QL9481"/>
      <c r="QM9481"/>
      <c r="QN9481"/>
      <c r="QO9481"/>
      <c r="QP9481"/>
      <c r="QQ9481"/>
      <c r="QR9481"/>
      <c r="QS9481"/>
      <c r="QT9481"/>
      <c r="QU9481"/>
      <c r="QV9481"/>
      <c r="QW9481"/>
      <c r="QX9481"/>
      <c r="QY9481"/>
      <c r="QZ9481"/>
      <c r="RA9481"/>
      <c r="RB9481"/>
      <c r="RC9481"/>
      <c r="RD9481"/>
      <c r="RE9481"/>
      <c r="RF9481"/>
      <c r="RG9481"/>
      <c r="RH9481"/>
      <c r="RI9481"/>
      <c r="RJ9481"/>
      <c r="RK9481"/>
      <c r="RL9481"/>
      <c r="RM9481"/>
      <c r="RN9481"/>
      <c r="RO9481"/>
      <c r="RP9481"/>
      <c r="RQ9481"/>
      <c r="RR9481"/>
      <c r="RS9481"/>
      <c r="RT9481"/>
      <c r="RU9481"/>
      <c r="RV9481"/>
      <c r="RW9481"/>
      <c r="RX9481"/>
      <c r="RY9481"/>
      <c r="RZ9481"/>
      <c r="SA9481"/>
      <c r="SB9481"/>
      <c r="SC9481"/>
      <c r="SD9481"/>
      <c r="SE9481"/>
      <c r="SF9481"/>
      <c r="SG9481"/>
      <c r="SH9481"/>
      <c r="SI9481"/>
      <c r="SJ9481"/>
      <c r="SK9481"/>
      <c r="SL9481"/>
      <c r="SM9481"/>
      <c r="SN9481"/>
      <c r="SO9481"/>
      <c r="SP9481"/>
      <c r="SQ9481"/>
      <c r="SR9481"/>
      <c r="SS9481"/>
      <c r="ST9481"/>
      <c r="SU9481"/>
      <c r="SV9481"/>
      <c r="SW9481"/>
      <c r="SX9481"/>
      <c r="SY9481"/>
      <c r="SZ9481"/>
      <c r="TA9481"/>
      <c r="TB9481"/>
      <c r="TC9481"/>
      <c r="TD9481"/>
      <c r="TE9481"/>
      <c r="TF9481"/>
      <c r="TG9481"/>
      <c r="TH9481"/>
      <c r="TI9481"/>
      <c r="TJ9481"/>
      <c r="TK9481"/>
      <c r="TL9481"/>
      <c r="TM9481"/>
      <c r="TN9481"/>
      <c r="TO9481"/>
      <c r="TP9481"/>
      <c r="TQ9481"/>
      <c r="TR9481"/>
      <c r="TS9481"/>
      <c r="TT9481"/>
      <c r="TU9481"/>
      <c r="TV9481"/>
      <c r="TW9481"/>
      <c r="TX9481"/>
      <c r="TY9481"/>
      <c r="TZ9481"/>
      <c r="UA9481"/>
      <c r="UB9481"/>
      <c r="UC9481"/>
      <c r="UD9481"/>
      <c r="UE9481"/>
      <c r="UF9481"/>
      <c r="UG9481"/>
      <c r="UH9481"/>
      <c r="UI9481"/>
      <c r="UJ9481"/>
      <c r="UK9481"/>
      <c r="UL9481"/>
      <c r="UM9481"/>
      <c r="UN9481"/>
      <c r="UO9481"/>
      <c r="UP9481"/>
      <c r="UQ9481"/>
      <c r="UR9481"/>
      <c r="US9481"/>
      <c r="UT9481"/>
      <c r="UU9481"/>
      <c r="UV9481"/>
      <c r="UW9481"/>
      <c r="UX9481"/>
      <c r="UY9481"/>
      <c r="UZ9481"/>
      <c r="VA9481"/>
      <c r="VB9481"/>
      <c r="VC9481"/>
      <c r="VD9481"/>
      <c r="VE9481"/>
      <c r="VF9481"/>
      <c r="VG9481"/>
      <c r="VH9481"/>
      <c r="VI9481"/>
      <c r="VJ9481"/>
      <c r="VK9481"/>
      <c r="VL9481"/>
      <c r="VM9481"/>
      <c r="VN9481"/>
      <c r="VO9481"/>
      <c r="VP9481"/>
      <c r="VQ9481"/>
      <c r="VR9481"/>
      <c r="VS9481"/>
      <c r="VT9481"/>
      <c r="VU9481"/>
      <c r="VV9481"/>
      <c r="VW9481"/>
      <c r="VX9481"/>
      <c r="VY9481"/>
      <c r="VZ9481"/>
      <c r="WA9481"/>
      <c r="WB9481"/>
      <c r="WC9481"/>
      <c r="WD9481"/>
      <c r="WE9481"/>
      <c r="WF9481"/>
      <c r="WG9481"/>
      <c r="WH9481"/>
      <c r="WI9481"/>
      <c r="WJ9481"/>
      <c r="WK9481"/>
      <c r="WL9481"/>
      <c r="WM9481"/>
      <c r="WN9481"/>
      <c r="WO9481"/>
      <c r="WP9481"/>
      <c r="WQ9481"/>
      <c r="WR9481"/>
      <c r="WS9481"/>
      <c r="WT9481"/>
      <c r="WU9481"/>
      <c r="WV9481"/>
      <c r="WW9481"/>
      <c r="WX9481"/>
      <c r="WY9481"/>
      <c r="WZ9481"/>
      <c r="XA9481"/>
      <c r="XB9481"/>
      <c r="XC9481"/>
      <c r="XD9481"/>
      <c r="XE9481"/>
      <c r="XF9481"/>
      <c r="XG9481"/>
      <c r="XH9481"/>
      <c r="XI9481"/>
      <c r="XJ9481"/>
      <c r="XK9481"/>
      <c r="XL9481"/>
      <c r="XM9481"/>
      <c r="XN9481"/>
      <c r="XO9481"/>
      <c r="XP9481"/>
      <c r="XQ9481"/>
      <c r="XR9481"/>
      <c r="XS9481"/>
      <c r="XT9481"/>
      <c r="XU9481"/>
      <c r="XV9481"/>
      <c r="XW9481"/>
      <c r="XX9481"/>
      <c r="XY9481"/>
      <c r="XZ9481"/>
      <c r="YA9481"/>
      <c r="YB9481"/>
      <c r="YC9481"/>
      <c r="YD9481"/>
      <c r="YE9481"/>
      <c r="YF9481"/>
      <c r="YG9481"/>
      <c r="YH9481"/>
      <c r="YI9481"/>
      <c r="YJ9481"/>
      <c r="YK9481"/>
      <c r="YL9481"/>
      <c r="YM9481"/>
      <c r="YN9481"/>
      <c r="YO9481"/>
      <c r="YP9481"/>
      <c r="YQ9481"/>
      <c r="YR9481"/>
      <c r="YS9481"/>
      <c r="YT9481"/>
      <c r="YU9481"/>
      <c r="YV9481"/>
      <c r="YW9481"/>
      <c r="YX9481"/>
      <c r="YY9481"/>
      <c r="YZ9481"/>
      <c r="ZA9481"/>
      <c r="ZB9481"/>
      <c r="ZC9481"/>
      <c r="ZD9481"/>
      <c r="ZE9481"/>
      <c r="ZF9481"/>
      <c r="ZG9481"/>
      <c r="ZH9481"/>
      <c r="ZI9481"/>
      <c r="ZJ9481"/>
      <c r="ZK9481"/>
      <c r="ZL9481"/>
      <c r="ZM9481"/>
      <c r="ZN9481"/>
      <c r="ZO9481"/>
      <c r="ZP9481"/>
      <c r="ZQ9481"/>
      <c r="ZR9481"/>
      <c r="ZS9481"/>
      <c r="ZT9481"/>
      <c r="ZU9481"/>
      <c r="ZV9481"/>
      <c r="ZW9481"/>
      <c r="ZX9481"/>
      <c r="ZY9481"/>
      <c r="ZZ9481"/>
      <c r="AAA9481"/>
      <c r="AAB9481"/>
      <c r="AAC9481"/>
      <c r="AAD9481"/>
      <c r="AAE9481"/>
      <c r="AAF9481"/>
      <c r="AAG9481"/>
      <c r="AAH9481"/>
      <c r="AAI9481"/>
      <c r="AAJ9481"/>
      <c r="AAK9481"/>
      <c r="AAL9481"/>
      <c r="AAM9481"/>
      <c r="AAN9481"/>
      <c r="AAO9481"/>
      <c r="AAP9481"/>
      <c r="AAQ9481"/>
      <c r="AAR9481"/>
      <c r="AAS9481"/>
      <c r="AAT9481"/>
      <c r="AAU9481"/>
      <c r="AAV9481"/>
      <c r="AAW9481"/>
      <c r="AAX9481"/>
      <c r="AAY9481"/>
      <c r="AAZ9481"/>
      <c r="ABA9481"/>
      <c r="ABB9481"/>
      <c r="ABC9481"/>
      <c r="ABD9481"/>
      <c r="ABE9481"/>
      <c r="ABF9481"/>
      <c r="ABG9481"/>
      <c r="ABH9481"/>
      <c r="ABI9481"/>
      <c r="ABJ9481"/>
      <c r="ABK9481"/>
      <c r="ABL9481"/>
      <c r="ABM9481"/>
      <c r="ABN9481"/>
      <c r="ABO9481"/>
      <c r="ABP9481"/>
      <c r="ABQ9481"/>
      <c r="ABR9481"/>
      <c r="ABS9481"/>
      <c r="ABT9481"/>
      <c r="ABU9481"/>
      <c r="ABV9481"/>
      <c r="ABW9481"/>
      <c r="ABX9481"/>
      <c r="ABY9481"/>
      <c r="ABZ9481"/>
      <c r="ACA9481"/>
      <c r="ACB9481"/>
      <c r="ACC9481"/>
      <c r="ACD9481"/>
      <c r="ACE9481"/>
      <c r="ACF9481"/>
      <c r="ACG9481"/>
      <c r="ACH9481"/>
      <c r="ACI9481"/>
      <c r="ACJ9481"/>
      <c r="ACK9481"/>
      <c r="ACL9481"/>
      <c r="ACM9481"/>
      <c r="ACN9481"/>
      <c r="ACO9481"/>
      <c r="ACP9481"/>
      <c r="ACQ9481"/>
      <c r="ACR9481"/>
      <c r="ACS9481"/>
      <c r="ACT9481"/>
      <c r="ACU9481"/>
      <c r="ACV9481"/>
      <c r="ACW9481"/>
      <c r="ACX9481"/>
      <c r="ACY9481"/>
      <c r="ACZ9481"/>
      <c r="ADA9481"/>
      <c r="ADB9481"/>
      <c r="ADC9481"/>
      <c r="ADD9481"/>
      <c r="ADE9481"/>
      <c r="ADF9481"/>
      <c r="ADG9481"/>
      <c r="ADH9481"/>
      <c r="ADI9481"/>
      <c r="ADJ9481"/>
      <c r="ADK9481"/>
      <c r="ADL9481"/>
      <c r="ADM9481"/>
      <c r="ADN9481"/>
      <c r="ADO9481"/>
      <c r="ADP9481"/>
      <c r="ADQ9481"/>
      <c r="ADR9481"/>
      <c r="ADS9481"/>
      <c r="ADT9481"/>
      <c r="ADU9481"/>
      <c r="ADV9481"/>
      <c r="ADW9481"/>
      <c r="ADX9481"/>
      <c r="ADY9481"/>
      <c r="ADZ9481"/>
      <c r="AEA9481"/>
      <c r="AEB9481"/>
      <c r="AEC9481"/>
      <c r="AED9481"/>
      <c r="AEE9481"/>
      <c r="AEF9481"/>
      <c r="AEG9481"/>
      <c r="AEH9481"/>
      <c r="AEI9481"/>
      <c r="AEJ9481"/>
      <c r="AEK9481"/>
      <c r="AEL9481"/>
      <c r="AEM9481"/>
      <c r="AEN9481"/>
      <c r="AEO9481"/>
      <c r="AEP9481"/>
      <c r="AEQ9481"/>
      <c r="AER9481"/>
      <c r="AES9481"/>
      <c r="AET9481"/>
      <c r="AEU9481"/>
      <c r="AEV9481"/>
      <c r="AEW9481"/>
      <c r="AEX9481"/>
      <c r="AEY9481"/>
      <c r="AEZ9481"/>
      <c r="AFA9481"/>
      <c r="AFB9481"/>
      <c r="AFC9481"/>
      <c r="AFD9481"/>
      <c r="AFE9481"/>
      <c r="AFF9481"/>
      <c r="AFG9481"/>
      <c r="AFH9481"/>
      <c r="AFI9481"/>
      <c r="AFJ9481"/>
      <c r="AFK9481"/>
      <c r="AFL9481"/>
      <c r="AFM9481"/>
      <c r="AFN9481"/>
      <c r="AFO9481"/>
      <c r="AFP9481"/>
      <c r="AFQ9481"/>
      <c r="AFR9481"/>
      <c r="AFS9481"/>
      <c r="AFT9481"/>
      <c r="AFU9481"/>
      <c r="AFV9481"/>
      <c r="AFW9481"/>
      <c r="AFX9481"/>
      <c r="AFY9481"/>
      <c r="AFZ9481"/>
      <c r="AGA9481"/>
      <c r="AGB9481"/>
      <c r="AGC9481"/>
      <c r="AGD9481"/>
      <c r="AGE9481"/>
      <c r="AGF9481"/>
      <c r="AGG9481"/>
      <c r="AGH9481"/>
      <c r="AGI9481"/>
      <c r="AGJ9481"/>
      <c r="AGK9481"/>
      <c r="AGL9481"/>
      <c r="AGM9481"/>
      <c r="AGN9481"/>
      <c r="AGO9481"/>
      <c r="AGP9481"/>
      <c r="AGQ9481"/>
      <c r="AGR9481"/>
      <c r="AGS9481"/>
      <c r="AGT9481"/>
      <c r="AGU9481"/>
      <c r="AGV9481"/>
      <c r="AGW9481"/>
      <c r="AGX9481"/>
      <c r="AGY9481"/>
      <c r="AGZ9481"/>
      <c r="AHA9481"/>
      <c r="AHB9481"/>
      <c r="AHC9481"/>
      <c r="AHD9481"/>
      <c r="AHE9481"/>
      <c r="AHF9481"/>
      <c r="AHG9481"/>
      <c r="AHH9481"/>
      <c r="AHI9481"/>
      <c r="AHJ9481"/>
      <c r="AHK9481"/>
      <c r="AHL9481"/>
      <c r="AHM9481"/>
      <c r="AHN9481"/>
      <c r="AHO9481"/>
      <c r="AHP9481"/>
      <c r="AHQ9481"/>
      <c r="AHR9481"/>
      <c r="AHS9481"/>
      <c r="AHT9481"/>
      <c r="AHU9481"/>
      <c r="AHV9481"/>
      <c r="AHW9481"/>
      <c r="AHX9481"/>
      <c r="AHY9481"/>
      <c r="AHZ9481"/>
      <c r="AIA9481"/>
      <c r="AIB9481"/>
      <c r="AIC9481"/>
      <c r="AID9481"/>
      <c r="AIE9481"/>
      <c r="AIF9481"/>
      <c r="AIG9481"/>
      <c r="AIH9481"/>
      <c r="AII9481"/>
      <c r="AIJ9481"/>
      <c r="AIK9481"/>
      <c r="AIL9481"/>
      <c r="AIM9481"/>
      <c r="AIN9481"/>
      <c r="AIO9481"/>
      <c r="AIP9481"/>
      <c r="AIQ9481"/>
      <c r="AIR9481"/>
      <c r="AIS9481"/>
      <c r="AIT9481"/>
      <c r="AIU9481"/>
      <c r="AIV9481"/>
      <c r="AIW9481"/>
      <c r="AIX9481"/>
      <c r="AIY9481"/>
      <c r="AIZ9481"/>
      <c r="AJA9481"/>
      <c r="AJB9481"/>
      <c r="AJC9481"/>
      <c r="AJD9481"/>
      <c r="AJE9481"/>
      <c r="AJF9481"/>
      <c r="AJG9481"/>
      <c r="AJH9481"/>
      <c r="AJI9481"/>
      <c r="AJJ9481"/>
      <c r="AJK9481"/>
      <c r="AJL9481"/>
      <c r="AJM9481"/>
      <c r="AJN9481"/>
      <c r="AJO9481"/>
      <c r="AJP9481"/>
      <c r="AJQ9481"/>
      <c r="AJR9481"/>
      <c r="AJS9481"/>
      <c r="AJT9481"/>
      <c r="AJU9481"/>
      <c r="AJV9481"/>
      <c r="AJW9481"/>
      <c r="AJX9481"/>
      <c r="AJY9481"/>
      <c r="AJZ9481"/>
      <c r="AKA9481"/>
      <c r="AKB9481"/>
      <c r="AKC9481"/>
      <c r="AKD9481"/>
      <c r="AKE9481"/>
      <c r="AKF9481"/>
      <c r="AKG9481"/>
      <c r="AKH9481"/>
      <c r="AKI9481"/>
      <c r="AKJ9481"/>
      <c r="AKK9481"/>
      <c r="AKL9481"/>
      <c r="AKM9481"/>
      <c r="AKN9481"/>
      <c r="AKO9481"/>
      <c r="AKP9481"/>
      <c r="AKQ9481"/>
      <c r="AKR9481"/>
      <c r="AKS9481"/>
      <c r="AKT9481"/>
      <c r="AKU9481"/>
      <c r="AKV9481"/>
      <c r="AKW9481"/>
      <c r="AKX9481"/>
      <c r="AKY9481"/>
      <c r="AKZ9481"/>
      <c r="ALA9481"/>
      <c r="ALB9481"/>
      <c r="ALC9481"/>
      <c r="ALD9481"/>
      <c r="ALE9481"/>
      <c r="ALF9481"/>
      <c r="ALG9481"/>
      <c r="ALH9481"/>
      <c r="ALI9481"/>
      <c r="ALJ9481"/>
      <c r="ALK9481"/>
      <c r="ALL9481"/>
      <c r="ALM9481"/>
      <c r="ALN9481"/>
      <c r="ALO9481"/>
      <c r="ALP9481"/>
      <c r="ALQ9481"/>
      <c r="ALR9481"/>
      <c r="ALS9481"/>
      <c r="ALT9481"/>
      <c r="ALU9481"/>
      <c r="ALV9481"/>
      <c r="ALW9481"/>
      <c r="ALX9481"/>
      <c r="ALY9481"/>
      <c r="ALZ9481"/>
      <c r="AMA9481"/>
      <c r="AMB9481"/>
      <c r="AMC9481"/>
      <c r="AMD9481"/>
      <c r="AME9481"/>
      <c r="AMF9481"/>
      <c r="AMG9481"/>
      <c r="AMH9481"/>
      <c r="AMI9481"/>
    </row>
    <row r="9482" spans="1:1023">
      <c r="A9482" s="19" t="s">
        <v>10313</v>
      </c>
      <c r="B9482" s="20" t="s">
        <v>1853</v>
      </c>
      <c r="C9482" s="20">
        <v>628285</v>
      </c>
      <c r="D9482" s="20">
        <v>2</v>
      </c>
      <c r="E9482" s="20">
        <v>13</v>
      </c>
      <c r="F9482" s="16">
        <f t="shared" si="147"/>
        <v>86.666666666666671</v>
      </c>
      <c r="G9482"/>
      <c r="H9482"/>
      <c r="I9482"/>
      <c r="J9482"/>
      <c r="K9482"/>
      <c r="L9482"/>
      <c r="M9482"/>
      <c r="N9482"/>
      <c r="O9482"/>
      <c r="P9482"/>
      <c r="Q9482"/>
      <c r="R9482"/>
      <c r="S9482"/>
      <c r="T9482"/>
      <c r="U9482"/>
      <c r="V9482"/>
      <c r="W9482"/>
      <c r="X9482"/>
      <c r="Y9482"/>
      <c r="Z9482"/>
      <c r="AA9482"/>
      <c r="AB9482"/>
      <c r="AC9482"/>
      <c r="AD9482"/>
      <c r="AE9482"/>
      <c r="AF9482"/>
      <c r="AG9482"/>
      <c r="AH9482"/>
      <c r="AI9482"/>
      <c r="AJ9482"/>
      <c r="AK9482"/>
      <c r="AL9482"/>
      <c r="AM9482"/>
      <c r="AN9482"/>
      <c r="AO9482"/>
      <c r="AP9482"/>
      <c r="AQ9482"/>
      <c r="AR9482"/>
      <c r="AS9482"/>
      <c r="AT9482"/>
      <c r="AU9482"/>
      <c r="AV9482"/>
      <c r="AW9482"/>
      <c r="AX9482"/>
      <c r="AY9482"/>
      <c r="AZ9482"/>
      <c r="BA9482"/>
      <c r="BB9482"/>
      <c r="BC9482"/>
      <c r="BD9482"/>
      <c r="BE9482"/>
      <c r="BF9482"/>
      <c r="BG9482"/>
      <c r="BH9482"/>
      <c r="BI9482"/>
      <c r="BJ9482"/>
      <c r="BK9482"/>
      <c r="BL9482"/>
      <c r="BM9482"/>
      <c r="BN9482"/>
      <c r="BO9482"/>
      <c r="BP9482"/>
      <c r="BQ9482"/>
      <c r="BR9482"/>
      <c r="BS9482"/>
      <c r="BT9482"/>
      <c r="BU9482"/>
      <c r="BV9482"/>
      <c r="BW9482"/>
      <c r="BX9482"/>
      <c r="BY9482"/>
      <c r="BZ9482"/>
      <c r="CA9482"/>
      <c r="CB9482"/>
      <c r="CC9482"/>
      <c r="CD9482"/>
      <c r="CE9482"/>
      <c r="CF9482"/>
      <c r="CG9482"/>
      <c r="CH9482"/>
      <c r="CI9482"/>
      <c r="CJ9482"/>
      <c r="CK9482"/>
      <c r="CL9482"/>
      <c r="CM9482"/>
      <c r="CN9482"/>
      <c r="CO9482"/>
      <c r="CP9482"/>
      <c r="CQ9482"/>
      <c r="CR9482"/>
      <c r="CS9482"/>
      <c r="CT9482"/>
      <c r="CU9482"/>
      <c r="CV9482"/>
      <c r="CW9482"/>
      <c r="CX9482"/>
      <c r="CY9482"/>
      <c r="CZ9482"/>
      <c r="DA9482"/>
      <c r="DB9482"/>
      <c r="DC9482"/>
      <c r="DD9482"/>
      <c r="DE9482"/>
      <c r="DF9482"/>
      <c r="DG9482"/>
      <c r="DH9482"/>
      <c r="DI9482"/>
      <c r="DJ9482"/>
      <c r="DK9482"/>
      <c r="DL9482"/>
      <c r="DM9482"/>
      <c r="DN9482"/>
      <c r="DO9482"/>
      <c r="DP9482"/>
      <c r="DQ9482"/>
      <c r="DR9482"/>
      <c r="DS9482"/>
      <c r="DT9482"/>
      <c r="DU9482"/>
      <c r="DV9482"/>
      <c r="DW9482"/>
      <c r="DX9482"/>
      <c r="DY9482"/>
      <c r="DZ9482"/>
      <c r="EA9482"/>
      <c r="EB9482"/>
      <c r="EC9482"/>
      <c r="ED9482"/>
      <c r="EE9482"/>
      <c r="EF9482"/>
      <c r="EG9482"/>
      <c r="EH9482"/>
      <c r="EI9482"/>
      <c r="EJ9482"/>
      <c r="EK9482"/>
      <c r="EL9482"/>
      <c r="EM9482"/>
      <c r="EN9482"/>
      <c r="EO9482"/>
      <c r="EP9482"/>
      <c r="EQ9482"/>
      <c r="ER9482"/>
      <c r="ES9482"/>
      <c r="ET9482"/>
      <c r="EU9482"/>
      <c r="EV9482"/>
      <c r="EW9482"/>
      <c r="EX9482"/>
      <c r="EY9482"/>
      <c r="EZ9482"/>
      <c r="FA9482"/>
      <c r="FB9482"/>
      <c r="FC9482"/>
      <c r="FD9482"/>
      <c r="FE9482"/>
      <c r="FF9482"/>
      <c r="FG9482"/>
      <c r="FH9482"/>
      <c r="FI9482"/>
      <c r="FJ9482"/>
      <c r="FK9482"/>
      <c r="FL9482"/>
      <c r="FM9482"/>
      <c r="FN9482"/>
      <c r="FO9482"/>
      <c r="FP9482"/>
      <c r="FQ9482"/>
      <c r="FR9482"/>
      <c r="FS9482"/>
      <c r="FT9482"/>
      <c r="FU9482"/>
      <c r="FV9482"/>
      <c r="FW9482"/>
      <c r="FX9482"/>
      <c r="FY9482"/>
      <c r="FZ9482"/>
      <c r="GA9482"/>
      <c r="GB9482"/>
      <c r="GC9482"/>
      <c r="GD9482"/>
      <c r="GE9482"/>
      <c r="GF9482"/>
      <c r="GG9482"/>
      <c r="GH9482"/>
      <c r="GI9482"/>
      <c r="GJ9482"/>
      <c r="GK9482"/>
      <c r="GL9482"/>
      <c r="GM9482"/>
      <c r="GN9482"/>
      <c r="GO9482"/>
      <c r="GP9482"/>
      <c r="GQ9482"/>
      <c r="GR9482"/>
      <c r="GS9482"/>
      <c r="GT9482"/>
      <c r="GU9482"/>
      <c r="GV9482"/>
      <c r="GW9482"/>
      <c r="GX9482"/>
      <c r="GY9482"/>
      <c r="GZ9482"/>
      <c r="HA9482"/>
      <c r="HB9482"/>
      <c r="HC9482"/>
      <c r="HD9482"/>
      <c r="HE9482"/>
      <c r="HF9482"/>
      <c r="HG9482"/>
      <c r="HH9482"/>
      <c r="HI9482"/>
      <c r="HJ9482"/>
      <c r="HK9482"/>
      <c r="HL9482"/>
      <c r="HM9482"/>
      <c r="HN9482"/>
      <c r="HO9482"/>
      <c r="HP9482"/>
      <c r="HQ9482"/>
      <c r="HR9482"/>
      <c r="HS9482"/>
      <c r="HT9482"/>
      <c r="HU9482"/>
      <c r="HV9482"/>
      <c r="HW9482"/>
      <c r="HX9482"/>
      <c r="HY9482"/>
      <c r="HZ9482"/>
      <c r="IA9482"/>
      <c r="IB9482"/>
      <c r="IC9482"/>
      <c r="ID9482"/>
      <c r="IE9482"/>
      <c r="IF9482"/>
      <c r="IG9482"/>
      <c r="IH9482"/>
      <c r="II9482"/>
      <c r="IJ9482"/>
      <c r="IK9482"/>
      <c r="IL9482"/>
      <c r="IM9482"/>
      <c r="IN9482"/>
      <c r="IO9482"/>
      <c r="IP9482"/>
      <c r="IQ9482"/>
      <c r="IR9482"/>
      <c r="IS9482"/>
      <c r="IT9482"/>
      <c r="IU9482"/>
      <c r="IV9482"/>
      <c r="IW9482"/>
      <c r="IX9482"/>
      <c r="IY9482"/>
      <c r="IZ9482"/>
      <c r="JA9482"/>
      <c r="JB9482"/>
      <c r="JC9482"/>
      <c r="JD9482"/>
      <c r="JE9482"/>
      <c r="JF9482"/>
      <c r="JG9482"/>
      <c r="JH9482"/>
      <c r="JI9482"/>
      <c r="JJ9482"/>
      <c r="JK9482"/>
      <c r="JL9482"/>
      <c r="JM9482"/>
      <c r="JN9482"/>
      <c r="JO9482"/>
      <c r="JP9482"/>
      <c r="JQ9482"/>
      <c r="JR9482"/>
      <c r="JS9482"/>
      <c r="JT9482"/>
      <c r="JU9482"/>
      <c r="JV9482"/>
      <c r="JW9482"/>
      <c r="JX9482"/>
      <c r="JY9482"/>
      <c r="JZ9482"/>
      <c r="KA9482"/>
      <c r="KB9482"/>
      <c r="KC9482"/>
      <c r="KD9482"/>
      <c r="KE9482"/>
      <c r="KF9482"/>
      <c r="KG9482"/>
      <c r="KH9482"/>
      <c r="KI9482"/>
      <c r="KJ9482"/>
      <c r="KK9482"/>
      <c r="KL9482"/>
      <c r="KM9482"/>
      <c r="KN9482"/>
      <c r="KO9482"/>
      <c r="KP9482"/>
      <c r="KQ9482"/>
      <c r="KR9482"/>
      <c r="KS9482"/>
      <c r="KT9482"/>
      <c r="KU9482"/>
      <c r="KV9482"/>
      <c r="KW9482"/>
      <c r="KX9482"/>
      <c r="KY9482"/>
      <c r="KZ9482"/>
      <c r="LA9482"/>
      <c r="LB9482"/>
      <c r="LC9482"/>
      <c r="LD9482"/>
      <c r="LE9482"/>
      <c r="LF9482"/>
      <c r="LG9482"/>
      <c r="LH9482"/>
      <c r="LI9482"/>
      <c r="LJ9482"/>
      <c r="LK9482"/>
      <c r="LL9482"/>
      <c r="LM9482"/>
      <c r="LN9482"/>
      <c r="LO9482"/>
      <c r="LP9482"/>
      <c r="LQ9482"/>
      <c r="LR9482"/>
      <c r="LS9482"/>
      <c r="LT9482"/>
      <c r="LU9482"/>
      <c r="LV9482"/>
      <c r="LW9482"/>
      <c r="LX9482"/>
      <c r="LY9482"/>
      <c r="LZ9482"/>
      <c r="MA9482"/>
      <c r="MB9482"/>
      <c r="MC9482"/>
      <c r="MD9482"/>
      <c r="ME9482"/>
      <c r="MF9482"/>
      <c r="MG9482"/>
      <c r="MH9482"/>
      <c r="MI9482"/>
      <c r="MJ9482"/>
      <c r="MK9482"/>
      <c r="ML9482"/>
      <c r="MM9482"/>
      <c r="MN9482"/>
      <c r="MO9482"/>
      <c r="MP9482"/>
      <c r="MQ9482"/>
      <c r="MR9482"/>
      <c r="MS9482"/>
      <c r="MT9482"/>
      <c r="MU9482"/>
      <c r="MV9482"/>
      <c r="MW9482"/>
      <c r="MX9482"/>
      <c r="MY9482"/>
      <c r="MZ9482"/>
      <c r="NA9482"/>
      <c r="NB9482"/>
      <c r="NC9482"/>
      <c r="ND9482"/>
      <c r="NE9482"/>
      <c r="NF9482"/>
      <c r="NG9482"/>
      <c r="NH9482"/>
      <c r="NI9482"/>
      <c r="NJ9482"/>
      <c r="NK9482"/>
      <c r="NL9482"/>
      <c r="NM9482"/>
      <c r="NN9482"/>
      <c r="NO9482"/>
      <c r="NP9482"/>
      <c r="NQ9482"/>
      <c r="NR9482"/>
      <c r="NS9482"/>
      <c r="NT9482"/>
      <c r="NU9482"/>
      <c r="NV9482"/>
      <c r="NW9482"/>
      <c r="NX9482"/>
      <c r="NY9482"/>
      <c r="NZ9482"/>
      <c r="OA9482"/>
      <c r="OB9482"/>
      <c r="OC9482"/>
      <c r="OD9482"/>
      <c r="OE9482"/>
      <c r="OF9482"/>
      <c r="OG9482"/>
      <c r="OH9482"/>
      <c r="OI9482"/>
      <c r="OJ9482"/>
      <c r="OK9482"/>
      <c r="OL9482"/>
      <c r="OM9482"/>
      <c r="ON9482"/>
      <c r="OO9482"/>
      <c r="OP9482"/>
      <c r="OQ9482"/>
      <c r="OR9482"/>
      <c r="OS9482"/>
      <c r="OT9482"/>
      <c r="OU9482"/>
      <c r="OV9482"/>
      <c r="OW9482"/>
      <c r="OX9482"/>
      <c r="OY9482"/>
      <c r="OZ9482"/>
      <c r="PA9482"/>
      <c r="PB9482"/>
      <c r="PC9482"/>
      <c r="PD9482"/>
      <c r="PE9482"/>
      <c r="PF9482"/>
      <c r="PG9482"/>
      <c r="PH9482"/>
      <c r="PI9482"/>
      <c r="PJ9482"/>
      <c r="PK9482"/>
      <c r="PL9482"/>
      <c r="PM9482"/>
      <c r="PN9482"/>
      <c r="PO9482"/>
      <c r="PP9482"/>
      <c r="PQ9482"/>
      <c r="PR9482"/>
      <c r="PS9482"/>
      <c r="PT9482"/>
      <c r="PU9482"/>
      <c r="PV9482"/>
      <c r="PW9482"/>
      <c r="PX9482"/>
      <c r="PY9482"/>
      <c r="PZ9482"/>
      <c r="QA9482"/>
      <c r="QB9482"/>
      <c r="QC9482"/>
      <c r="QD9482"/>
      <c r="QE9482"/>
      <c r="QF9482"/>
      <c r="QG9482"/>
      <c r="QH9482"/>
      <c r="QI9482"/>
      <c r="QJ9482"/>
      <c r="QK9482"/>
      <c r="QL9482"/>
      <c r="QM9482"/>
      <c r="QN9482"/>
      <c r="QO9482"/>
      <c r="QP9482"/>
      <c r="QQ9482"/>
      <c r="QR9482"/>
      <c r="QS9482"/>
      <c r="QT9482"/>
      <c r="QU9482"/>
      <c r="QV9482"/>
      <c r="QW9482"/>
      <c r="QX9482"/>
      <c r="QY9482"/>
      <c r="QZ9482"/>
      <c r="RA9482"/>
      <c r="RB9482"/>
      <c r="RC9482"/>
      <c r="RD9482"/>
      <c r="RE9482"/>
      <c r="RF9482"/>
      <c r="RG9482"/>
      <c r="RH9482"/>
      <c r="RI9482"/>
      <c r="RJ9482"/>
      <c r="RK9482"/>
      <c r="RL9482"/>
      <c r="RM9482"/>
      <c r="RN9482"/>
      <c r="RO9482"/>
      <c r="RP9482"/>
      <c r="RQ9482"/>
      <c r="RR9482"/>
      <c r="RS9482"/>
      <c r="RT9482"/>
      <c r="RU9482"/>
      <c r="RV9482"/>
      <c r="RW9482"/>
      <c r="RX9482"/>
      <c r="RY9482"/>
      <c r="RZ9482"/>
      <c r="SA9482"/>
      <c r="SB9482"/>
      <c r="SC9482"/>
      <c r="SD9482"/>
      <c r="SE9482"/>
      <c r="SF9482"/>
      <c r="SG9482"/>
      <c r="SH9482"/>
      <c r="SI9482"/>
      <c r="SJ9482"/>
      <c r="SK9482"/>
      <c r="SL9482"/>
      <c r="SM9482"/>
      <c r="SN9482"/>
      <c r="SO9482"/>
      <c r="SP9482"/>
      <c r="SQ9482"/>
      <c r="SR9482"/>
      <c r="SS9482"/>
      <c r="ST9482"/>
      <c r="SU9482"/>
      <c r="SV9482"/>
      <c r="SW9482"/>
      <c r="SX9482"/>
      <c r="SY9482"/>
      <c r="SZ9482"/>
      <c r="TA9482"/>
      <c r="TB9482"/>
      <c r="TC9482"/>
      <c r="TD9482"/>
      <c r="TE9482"/>
      <c r="TF9482"/>
      <c r="TG9482"/>
      <c r="TH9482"/>
      <c r="TI9482"/>
      <c r="TJ9482"/>
      <c r="TK9482"/>
      <c r="TL9482"/>
      <c r="TM9482"/>
      <c r="TN9482"/>
      <c r="TO9482"/>
      <c r="TP9482"/>
      <c r="TQ9482"/>
      <c r="TR9482"/>
      <c r="TS9482"/>
      <c r="TT9482"/>
      <c r="TU9482"/>
      <c r="TV9482"/>
      <c r="TW9482"/>
      <c r="TX9482"/>
      <c r="TY9482"/>
      <c r="TZ9482"/>
      <c r="UA9482"/>
      <c r="UB9482"/>
      <c r="UC9482"/>
      <c r="UD9482"/>
      <c r="UE9482"/>
      <c r="UF9482"/>
      <c r="UG9482"/>
      <c r="UH9482"/>
      <c r="UI9482"/>
      <c r="UJ9482"/>
      <c r="UK9482"/>
      <c r="UL9482"/>
      <c r="UM9482"/>
      <c r="UN9482"/>
      <c r="UO9482"/>
      <c r="UP9482"/>
      <c r="UQ9482"/>
      <c r="UR9482"/>
      <c r="US9482"/>
      <c r="UT9482"/>
      <c r="UU9482"/>
      <c r="UV9482"/>
      <c r="UW9482"/>
      <c r="UX9482"/>
      <c r="UY9482"/>
      <c r="UZ9482"/>
      <c r="VA9482"/>
      <c r="VB9482"/>
      <c r="VC9482"/>
      <c r="VD9482"/>
      <c r="VE9482"/>
      <c r="VF9482"/>
      <c r="VG9482"/>
      <c r="VH9482"/>
      <c r="VI9482"/>
      <c r="VJ9482"/>
      <c r="VK9482"/>
      <c r="VL9482"/>
      <c r="VM9482"/>
      <c r="VN9482"/>
      <c r="VO9482"/>
      <c r="VP9482"/>
      <c r="VQ9482"/>
      <c r="VR9482"/>
      <c r="VS9482"/>
      <c r="VT9482"/>
      <c r="VU9482"/>
      <c r="VV9482"/>
      <c r="VW9482"/>
      <c r="VX9482"/>
      <c r="VY9482"/>
      <c r="VZ9482"/>
      <c r="WA9482"/>
      <c r="WB9482"/>
      <c r="WC9482"/>
      <c r="WD9482"/>
      <c r="WE9482"/>
      <c r="WF9482"/>
      <c r="WG9482"/>
      <c r="WH9482"/>
      <c r="WI9482"/>
      <c r="WJ9482"/>
      <c r="WK9482"/>
      <c r="WL9482"/>
      <c r="WM9482"/>
      <c r="WN9482"/>
      <c r="WO9482"/>
      <c r="WP9482"/>
      <c r="WQ9482"/>
      <c r="WR9482"/>
      <c r="WS9482"/>
      <c r="WT9482"/>
      <c r="WU9482"/>
      <c r="WV9482"/>
      <c r="WW9482"/>
      <c r="WX9482"/>
      <c r="WY9482"/>
      <c r="WZ9482"/>
      <c r="XA9482"/>
      <c r="XB9482"/>
      <c r="XC9482"/>
      <c r="XD9482"/>
      <c r="XE9482"/>
      <c r="XF9482"/>
      <c r="XG9482"/>
      <c r="XH9482"/>
      <c r="XI9482"/>
      <c r="XJ9482"/>
      <c r="XK9482"/>
      <c r="XL9482"/>
      <c r="XM9482"/>
      <c r="XN9482"/>
      <c r="XO9482"/>
      <c r="XP9482"/>
      <c r="XQ9482"/>
      <c r="XR9482"/>
      <c r="XS9482"/>
      <c r="XT9482"/>
      <c r="XU9482"/>
      <c r="XV9482"/>
      <c r="XW9482"/>
      <c r="XX9482"/>
      <c r="XY9482"/>
      <c r="XZ9482"/>
      <c r="YA9482"/>
      <c r="YB9482"/>
      <c r="YC9482"/>
      <c r="YD9482"/>
      <c r="YE9482"/>
      <c r="YF9482"/>
      <c r="YG9482"/>
      <c r="YH9482"/>
      <c r="YI9482"/>
      <c r="YJ9482"/>
      <c r="YK9482"/>
      <c r="YL9482"/>
      <c r="YM9482"/>
      <c r="YN9482"/>
      <c r="YO9482"/>
      <c r="YP9482"/>
      <c r="YQ9482"/>
      <c r="YR9482"/>
      <c r="YS9482"/>
      <c r="YT9482"/>
      <c r="YU9482"/>
      <c r="YV9482"/>
      <c r="YW9482"/>
      <c r="YX9482"/>
      <c r="YY9482"/>
      <c r="YZ9482"/>
      <c r="ZA9482"/>
      <c r="ZB9482"/>
      <c r="ZC9482"/>
      <c r="ZD9482"/>
      <c r="ZE9482"/>
      <c r="ZF9482"/>
      <c r="ZG9482"/>
      <c r="ZH9482"/>
      <c r="ZI9482"/>
      <c r="ZJ9482"/>
      <c r="ZK9482"/>
      <c r="ZL9482"/>
      <c r="ZM9482"/>
      <c r="ZN9482"/>
      <c r="ZO9482"/>
      <c r="ZP9482"/>
      <c r="ZQ9482"/>
      <c r="ZR9482"/>
      <c r="ZS9482"/>
      <c r="ZT9482"/>
      <c r="ZU9482"/>
      <c r="ZV9482"/>
      <c r="ZW9482"/>
      <c r="ZX9482"/>
      <c r="ZY9482"/>
      <c r="ZZ9482"/>
      <c r="AAA9482"/>
      <c r="AAB9482"/>
      <c r="AAC9482"/>
      <c r="AAD9482"/>
      <c r="AAE9482"/>
      <c r="AAF9482"/>
      <c r="AAG9482"/>
      <c r="AAH9482"/>
      <c r="AAI9482"/>
      <c r="AAJ9482"/>
      <c r="AAK9482"/>
      <c r="AAL9482"/>
      <c r="AAM9482"/>
      <c r="AAN9482"/>
      <c r="AAO9482"/>
      <c r="AAP9482"/>
      <c r="AAQ9482"/>
      <c r="AAR9482"/>
      <c r="AAS9482"/>
      <c r="AAT9482"/>
      <c r="AAU9482"/>
      <c r="AAV9482"/>
      <c r="AAW9482"/>
      <c r="AAX9482"/>
      <c r="AAY9482"/>
      <c r="AAZ9482"/>
      <c r="ABA9482"/>
      <c r="ABB9482"/>
      <c r="ABC9482"/>
      <c r="ABD9482"/>
      <c r="ABE9482"/>
      <c r="ABF9482"/>
      <c r="ABG9482"/>
      <c r="ABH9482"/>
      <c r="ABI9482"/>
      <c r="ABJ9482"/>
      <c r="ABK9482"/>
      <c r="ABL9482"/>
      <c r="ABM9482"/>
      <c r="ABN9482"/>
      <c r="ABO9482"/>
      <c r="ABP9482"/>
      <c r="ABQ9482"/>
      <c r="ABR9482"/>
      <c r="ABS9482"/>
      <c r="ABT9482"/>
      <c r="ABU9482"/>
      <c r="ABV9482"/>
      <c r="ABW9482"/>
      <c r="ABX9482"/>
      <c r="ABY9482"/>
      <c r="ABZ9482"/>
      <c r="ACA9482"/>
      <c r="ACB9482"/>
      <c r="ACC9482"/>
      <c r="ACD9482"/>
      <c r="ACE9482"/>
      <c r="ACF9482"/>
      <c r="ACG9482"/>
      <c r="ACH9482"/>
      <c r="ACI9482"/>
      <c r="ACJ9482"/>
      <c r="ACK9482"/>
      <c r="ACL9482"/>
      <c r="ACM9482"/>
      <c r="ACN9482"/>
      <c r="ACO9482"/>
      <c r="ACP9482"/>
      <c r="ACQ9482"/>
      <c r="ACR9482"/>
      <c r="ACS9482"/>
      <c r="ACT9482"/>
      <c r="ACU9482"/>
      <c r="ACV9482"/>
      <c r="ACW9482"/>
      <c r="ACX9482"/>
      <c r="ACY9482"/>
      <c r="ACZ9482"/>
      <c r="ADA9482"/>
      <c r="ADB9482"/>
      <c r="ADC9482"/>
      <c r="ADD9482"/>
      <c r="ADE9482"/>
      <c r="ADF9482"/>
      <c r="ADG9482"/>
      <c r="ADH9482"/>
      <c r="ADI9482"/>
      <c r="ADJ9482"/>
      <c r="ADK9482"/>
      <c r="ADL9482"/>
      <c r="ADM9482"/>
      <c r="ADN9482"/>
      <c r="ADO9482"/>
      <c r="ADP9482"/>
      <c r="ADQ9482"/>
      <c r="ADR9482"/>
      <c r="ADS9482"/>
      <c r="ADT9482"/>
      <c r="ADU9482"/>
      <c r="ADV9482"/>
      <c r="ADW9482"/>
      <c r="ADX9482"/>
      <c r="ADY9482"/>
      <c r="ADZ9482"/>
      <c r="AEA9482"/>
      <c r="AEB9482"/>
      <c r="AEC9482"/>
      <c r="AED9482"/>
      <c r="AEE9482"/>
      <c r="AEF9482"/>
      <c r="AEG9482"/>
      <c r="AEH9482"/>
      <c r="AEI9482"/>
      <c r="AEJ9482"/>
      <c r="AEK9482"/>
      <c r="AEL9482"/>
      <c r="AEM9482"/>
      <c r="AEN9482"/>
      <c r="AEO9482"/>
      <c r="AEP9482"/>
      <c r="AEQ9482"/>
      <c r="AER9482"/>
      <c r="AES9482"/>
      <c r="AET9482"/>
      <c r="AEU9482"/>
      <c r="AEV9482"/>
      <c r="AEW9482"/>
      <c r="AEX9482"/>
      <c r="AEY9482"/>
      <c r="AEZ9482"/>
      <c r="AFA9482"/>
      <c r="AFB9482"/>
      <c r="AFC9482"/>
      <c r="AFD9482"/>
      <c r="AFE9482"/>
      <c r="AFF9482"/>
      <c r="AFG9482"/>
      <c r="AFH9482"/>
      <c r="AFI9482"/>
      <c r="AFJ9482"/>
      <c r="AFK9482"/>
      <c r="AFL9482"/>
      <c r="AFM9482"/>
      <c r="AFN9482"/>
      <c r="AFO9482"/>
      <c r="AFP9482"/>
      <c r="AFQ9482"/>
      <c r="AFR9482"/>
      <c r="AFS9482"/>
      <c r="AFT9482"/>
      <c r="AFU9482"/>
      <c r="AFV9482"/>
      <c r="AFW9482"/>
      <c r="AFX9482"/>
      <c r="AFY9482"/>
      <c r="AFZ9482"/>
      <c r="AGA9482"/>
      <c r="AGB9482"/>
      <c r="AGC9482"/>
      <c r="AGD9482"/>
      <c r="AGE9482"/>
      <c r="AGF9482"/>
      <c r="AGG9482"/>
      <c r="AGH9482"/>
      <c r="AGI9482"/>
      <c r="AGJ9482"/>
      <c r="AGK9482"/>
      <c r="AGL9482"/>
      <c r="AGM9482"/>
      <c r="AGN9482"/>
      <c r="AGO9482"/>
      <c r="AGP9482"/>
      <c r="AGQ9482"/>
      <c r="AGR9482"/>
      <c r="AGS9482"/>
      <c r="AGT9482"/>
      <c r="AGU9482"/>
      <c r="AGV9482"/>
      <c r="AGW9482"/>
      <c r="AGX9482"/>
      <c r="AGY9482"/>
      <c r="AGZ9482"/>
      <c r="AHA9482"/>
      <c r="AHB9482"/>
      <c r="AHC9482"/>
      <c r="AHD9482"/>
      <c r="AHE9482"/>
      <c r="AHF9482"/>
      <c r="AHG9482"/>
      <c r="AHH9482"/>
      <c r="AHI9482"/>
      <c r="AHJ9482"/>
      <c r="AHK9482"/>
      <c r="AHL9482"/>
      <c r="AHM9482"/>
      <c r="AHN9482"/>
      <c r="AHO9482"/>
      <c r="AHP9482"/>
      <c r="AHQ9482"/>
      <c r="AHR9482"/>
      <c r="AHS9482"/>
      <c r="AHT9482"/>
      <c r="AHU9482"/>
      <c r="AHV9482"/>
      <c r="AHW9482"/>
      <c r="AHX9482"/>
      <c r="AHY9482"/>
      <c r="AHZ9482"/>
      <c r="AIA9482"/>
      <c r="AIB9482"/>
      <c r="AIC9482"/>
      <c r="AID9482"/>
      <c r="AIE9482"/>
      <c r="AIF9482"/>
      <c r="AIG9482"/>
      <c r="AIH9482"/>
      <c r="AII9482"/>
      <c r="AIJ9482"/>
      <c r="AIK9482"/>
      <c r="AIL9482"/>
      <c r="AIM9482"/>
      <c r="AIN9482"/>
      <c r="AIO9482"/>
      <c r="AIP9482"/>
      <c r="AIQ9482"/>
      <c r="AIR9482"/>
      <c r="AIS9482"/>
      <c r="AIT9482"/>
      <c r="AIU9482"/>
      <c r="AIV9482"/>
      <c r="AIW9482"/>
      <c r="AIX9482"/>
      <c r="AIY9482"/>
      <c r="AIZ9482"/>
      <c r="AJA9482"/>
      <c r="AJB9482"/>
      <c r="AJC9482"/>
      <c r="AJD9482"/>
      <c r="AJE9482"/>
      <c r="AJF9482"/>
      <c r="AJG9482"/>
      <c r="AJH9482"/>
      <c r="AJI9482"/>
      <c r="AJJ9482"/>
      <c r="AJK9482"/>
      <c r="AJL9482"/>
      <c r="AJM9482"/>
      <c r="AJN9482"/>
      <c r="AJO9482"/>
      <c r="AJP9482"/>
      <c r="AJQ9482"/>
      <c r="AJR9482"/>
      <c r="AJS9482"/>
      <c r="AJT9482"/>
      <c r="AJU9482"/>
      <c r="AJV9482"/>
      <c r="AJW9482"/>
      <c r="AJX9482"/>
      <c r="AJY9482"/>
      <c r="AJZ9482"/>
      <c r="AKA9482"/>
      <c r="AKB9482"/>
      <c r="AKC9482"/>
      <c r="AKD9482"/>
      <c r="AKE9482"/>
      <c r="AKF9482"/>
      <c r="AKG9482"/>
      <c r="AKH9482"/>
      <c r="AKI9482"/>
      <c r="AKJ9482"/>
      <c r="AKK9482"/>
      <c r="AKL9482"/>
      <c r="AKM9482"/>
      <c r="AKN9482"/>
      <c r="AKO9482"/>
      <c r="AKP9482"/>
      <c r="AKQ9482"/>
      <c r="AKR9482"/>
      <c r="AKS9482"/>
      <c r="AKT9482"/>
      <c r="AKU9482"/>
      <c r="AKV9482"/>
      <c r="AKW9482"/>
      <c r="AKX9482"/>
      <c r="AKY9482"/>
      <c r="AKZ9482"/>
      <c r="ALA9482"/>
      <c r="ALB9482"/>
      <c r="ALC9482"/>
      <c r="ALD9482"/>
      <c r="ALE9482"/>
      <c r="ALF9482"/>
      <c r="ALG9482"/>
      <c r="ALH9482"/>
      <c r="ALI9482"/>
      <c r="ALJ9482"/>
      <c r="ALK9482"/>
      <c r="ALL9482"/>
      <c r="ALM9482"/>
      <c r="ALN9482"/>
      <c r="ALO9482"/>
      <c r="ALP9482"/>
      <c r="ALQ9482"/>
      <c r="ALR9482"/>
      <c r="ALS9482"/>
      <c r="ALT9482"/>
      <c r="ALU9482"/>
      <c r="ALV9482"/>
      <c r="ALW9482"/>
      <c r="ALX9482"/>
      <c r="ALY9482"/>
      <c r="ALZ9482"/>
      <c r="AMA9482"/>
      <c r="AMB9482"/>
      <c r="AMC9482"/>
      <c r="AMD9482"/>
      <c r="AME9482"/>
      <c r="AMF9482"/>
      <c r="AMG9482"/>
      <c r="AMH9482"/>
      <c r="AMI9482"/>
    </row>
    <row r="9483" spans="1:1023">
      <c r="A9483" s="19" t="s">
        <v>10314</v>
      </c>
      <c r="B9483" s="20" t="s">
        <v>1853</v>
      </c>
      <c r="C9483" s="20">
        <v>628285</v>
      </c>
      <c r="D9483" s="20">
        <v>2</v>
      </c>
      <c r="E9483" s="20">
        <v>13</v>
      </c>
      <c r="F9483" s="16">
        <f t="shared" si="147"/>
        <v>86.666666666666671</v>
      </c>
      <c r="G9483"/>
      <c r="H9483"/>
      <c r="I9483"/>
      <c r="J9483"/>
      <c r="K9483"/>
      <c r="L9483"/>
      <c r="M9483"/>
      <c r="N9483"/>
      <c r="O9483"/>
      <c r="P9483"/>
      <c r="Q9483"/>
      <c r="R9483"/>
      <c r="S9483"/>
      <c r="T9483"/>
      <c r="U9483"/>
      <c r="V9483"/>
      <c r="W9483"/>
      <c r="X9483"/>
      <c r="Y9483"/>
      <c r="Z9483"/>
      <c r="AA9483"/>
      <c r="AB9483"/>
      <c r="AC9483"/>
      <c r="AD9483"/>
      <c r="AE9483"/>
      <c r="AF9483"/>
      <c r="AG9483"/>
      <c r="AH9483"/>
      <c r="AI9483"/>
      <c r="AJ9483"/>
      <c r="AK9483"/>
      <c r="AL9483"/>
      <c r="AM9483"/>
      <c r="AN9483"/>
      <c r="AO9483"/>
      <c r="AP9483"/>
      <c r="AQ9483"/>
      <c r="AR9483"/>
      <c r="AS9483"/>
      <c r="AT9483"/>
      <c r="AU9483"/>
      <c r="AV9483"/>
      <c r="AW9483"/>
      <c r="AX9483"/>
      <c r="AY9483"/>
      <c r="AZ9483"/>
      <c r="BA9483"/>
      <c r="BB9483"/>
      <c r="BC9483"/>
      <c r="BD9483"/>
      <c r="BE9483"/>
      <c r="BF9483"/>
      <c r="BG9483"/>
      <c r="BH9483"/>
      <c r="BI9483"/>
      <c r="BJ9483"/>
      <c r="BK9483"/>
      <c r="BL9483"/>
      <c r="BM9483"/>
      <c r="BN9483"/>
      <c r="BO9483"/>
      <c r="BP9483"/>
      <c r="BQ9483"/>
      <c r="BR9483"/>
      <c r="BS9483"/>
      <c r="BT9483"/>
      <c r="BU9483"/>
      <c r="BV9483"/>
      <c r="BW9483"/>
      <c r="BX9483"/>
      <c r="BY9483"/>
      <c r="BZ9483"/>
      <c r="CA9483"/>
      <c r="CB9483"/>
      <c r="CC9483"/>
      <c r="CD9483"/>
      <c r="CE9483"/>
      <c r="CF9483"/>
      <c r="CG9483"/>
      <c r="CH9483"/>
      <c r="CI9483"/>
      <c r="CJ9483"/>
      <c r="CK9483"/>
      <c r="CL9483"/>
      <c r="CM9483"/>
      <c r="CN9483"/>
      <c r="CO9483"/>
      <c r="CP9483"/>
      <c r="CQ9483"/>
      <c r="CR9483"/>
      <c r="CS9483"/>
      <c r="CT9483"/>
      <c r="CU9483"/>
      <c r="CV9483"/>
      <c r="CW9483"/>
      <c r="CX9483"/>
      <c r="CY9483"/>
      <c r="CZ9483"/>
      <c r="DA9483"/>
      <c r="DB9483"/>
      <c r="DC9483"/>
      <c r="DD9483"/>
      <c r="DE9483"/>
      <c r="DF9483"/>
      <c r="DG9483"/>
      <c r="DH9483"/>
      <c r="DI9483"/>
      <c r="DJ9483"/>
      <c r="DK9483"/>
      <c r="DL9483"/>
      <c r="DM9483"/>
      <c r="DN9483"/>
      <c r="DO9483"/>
      <c r="DP9483"/>
      <c r="DQ9483"/>
      <c r="DR9483"/>
      <c r="DS9483"/>
      <c r="DT9483"/>
      <c r="DU9483"/>
      <c r="DV9483"/>
      <c r="DW9483"/>
      <c r="DX9483"/>
      <c r="DY9483"/>
      <c r="DZ9483"/>
      <c r="EA9483"/>
      <c r="EB9483"/>
      <c r="EC9483"/>
      <c r="ED9483"/>
      <c r="EE9483"/>
      <c r="EF9483"/>
      <c r="EG9483"/>
      <c r="EH9483"/>
      <c r="EI9483"/>
      <c r="EJ9483"/>
      <c r="EK9483"/>
      <c r="EL9483"/>
      <c r="EM9483"/>
      <c r="EN9483"/>
      <c r="EO9483"/>
      <c r="EP9483"/>
      <c r="EQ9483"/>
      <c r="ER9483"/>
      <c r="ES9483"/>
      <c r="ET9483"/>
      <c r="EU9483"/>
      <c r="EV9483"/>
      <c r="EW9483"/>
      <c r="EX9483"/>
      <c r="EY9483"/>
      <c r="EZ9483"/>
      <c r="FA9483"/>
      <c r="FB9483"/>
      <c r="FC9483"/>
      <c r="FD9483"/>
      <c r="FE9483"/>
      <c r="FF9483"/>
      <c r="FG9483"/>
      <c r="FH9483"/>
      <c r="FI9483"/>
      <c r="FJ9483"/>
      <c r="FK9483"/>
      <c r="FL9483"/>
      <c r="FM9483"/>
      <c r="FN9483"/>
      <c r="FO9483"/>
      <c r="FP9483"/>
      <c r="FQ9483"/>
      <c r="FR9483"/>
      <c r="FS9483"/>
      <c r="FT9483"/>
      <c r="FU9483"/>
      <c r="FV9483"/>
      <c r="FW9483"/>
      <c r="FX9483"/>
      <c r="FY9483"/>
      <c r="FZ9483"/>
      <c r="GA9483"/>
      <c r="GB9483"/>
      <c r="GC9483"/>
      <c r="GD9483"/>
      <c r="GE9483"/>
      <c r="GF9483"/>
      <c r="GG9483"/>
      <c r="GH9483"/>
      <c r="GI9483"/>
      <c r="GJ9483"/>
      <c r="GK9483"/>
      <c r="GL9483"/>
      <c r="GM9483"/>
      <c r="GN9483"/>
      <c r="GO9483"/>
      <c r="GP9483"/>
      <c r="GQ9483"/>
      <c r="GR9483"/>
      <c r="GS9483"/>
      <c r="GT9483"/>
      <c r="GU9483"/>
      <c r="GV9483"/>
      <c r="GW9483"/>
      <c r="GX9483"/>
      <c r="GY9483"/>
      <c r="GZ9483"/>
      <c r="HA9483"/>
      <c r="HB9483"/>
      <c r="HC9483"/>
      <c r="HD9483"/>
      <c r="HE9483"/>
      <c r="HF9483"/>
      <c r="HG9483"/>
      <c r="HH9483"/>
      <c r="HI9483"/>
      <c r="HJ9483"/>
      <c r="HK9483"/>
      <c r="HL9483"/>
      <c r="HM9483"/>
      <c r="HN9483"/>
      <c r="HO9483"/>
      <c r="HP9483"/>
      <c r="HQ9483"/>
      <c r="HR9483"/>
      <c r="HS9483"/>
      <c r="HT9483"/>
      <c r="HU9483"/>
      <c r="HV9483"/>
      <c r="HW9483"/>
      <c r="HX9483"/>
      <c r="HY9483"/>
      <c r="HZ9483"/>
      <c r="IA9483"/>
      <c r="IB9483"/>
      <c r="IC9483"/>
      <c r="ID9483"/>
      <c r="IE9483"/>
      <c r="IF9483"/>
      <c r="IG9483"/>
      <c r="IH9483"/>
      <c r="II9483"/>
      <c r="IJ9483"/>
      <c r="IK9483"/>
      <c r="IL9483"/>
      <c r="IM9483"/>
      <c r="IN9483"/>
      <c r="IO9483"/>
      <c r="IP9483"/>
      <c r="IQ9483"/>
      <c r="IR9483"/>
      <c r="IS9483"/>
      <c r="IT9483"/>
      <c r="IU9483"/>
      <c r="IV9483"/>
      <c r="IW9483"/>
      <c r="IX9483"/>
      <c r="IY9483"/>
      <c r="IZ9483"/>
      <c r="JA9483"/>
      <c r="JB9483"/>
      <c r="JC9483"/>
      <c r="JD9483"/>
      <c r="JE9483"/>
      <c r="JF9483"/>
      <c r="JG9483"/>
      <c r="JH9483"/>
      <c r="JI9483"/>
      <c r="JJ9483"/>
      <c r="JK9483"/>
      <c r="JL9483"/>
      <c r="JM9483"/>
      <c r="JN9483"/>
      <c r="JO9483"/>
      <c r="JP9483"/>
      <c r="JQ9483"/>
      <c r="JR9483"/>
      <c r="JS9483"/>
      <c r="JT9483"/>
      <c r="JU9483"/>
      <c r="JV9483"/>
      <c r="JW9483"/>
      <c r="JX9483"/>
      <c r="JY9483"/>
      <c r="JZ9483"/>
      <c r="KA9483"/>
      <c r="KB9483"/>
      <c r="KC9483"/>
      <c r="KD9483"/>
      <c r="KE9483"/>
      <c r="KF9483"/>
      <c r="KG9483"/>
      <c r="KH9483"/>
      <c r="KI9483"/>
      <c r="KJ9483"/>
      <c r="KK9483"/>
      <c r="KL9483"/>
      <c r="KM9483"/>
      <c r="KN9483"/>
      <c r="KO9483"/>
      <c r="KP9483"/>
      <c r="KQ9483"/>
      <c r="KR9483"/>
      <c r="KS9483"/>
      <c r="KT9483"/>
      <c r="KU9483"/>
      <c r="KV9483"/>
      <c r="KW9483"/>
      <c r="KX9483"/>
      <c r="KY9483"/>
      <c r="KZ9483"/>
      <c r="LA9483"/>
      <c r="LB9483"/>
      <c r="LC9483"/>
      <c r="LD9483"/>
      <c r="LE9483"/>
      <c r="LF9483"/>
      <c r="LG9483"/>
      <c r="LH9483"/>
      <c r="LI9483"/>
      <c r="LJ9483"/>
      <c r="LK9483"/>
      <c r="LL9483"/>
      <c r="LM9483"/>
      <c r="LN9483"/>
      <c r="LO9483"/>
      <c r="LP9483"/>
      <c r="LQ9483"/>
      <c r="LR9483"/>
      <c r="LS9483"/>
      <c r="LT9483"/>
      <c r="LU9483"/>
      <c r="LV9483"/>
      <c r="LW9483"/>
      <c r="LX9483"/>
      <c r="LY9483"/>
      <c r="LZ9483"/>
      <c r="MA9483"/>
      <c r="MB9483"/>
      <c r="MC9483"/>
      <c r="MD9483"/>
      <c r="ME9483"/>
      <c r="MF9483"/>
      <c r="MG9483"/>
      <c r="MH9483"/>
      <c r="MI9483"/>
      <c r="MJ9483"/>
      <c r="MK9483"/>
      <c r="ML9483"/>
      <c r="MM9483"/>
      <c r="MN9483"/>
      <c r="MO9483"/>
      <c r="MP9483"/>
      <c r="MQ9483"/>
      <c r="MR9483"/>
      <c r="MS9483"/>
      <c r="MT9483"/>
      <c r="MU9483"/>
      <c r="MV9483"/>
      <c r="MW9483"/>
      <c r="MX9483"/>
      <c r="MY9483"/>
      <c r="MZ9483"/>
      <c r="NA9483"/>
      <c r="NB9483"/>
      <c r="NC9483"/>
      <c r="ND9483"/>
      <c r="NE9483"/>
      <c r="NF9483"/>
      <c r="NG9483"/>
      <c r="NH9483"/>
      <c r="NI9483"/>
      <c r="NJ9483"/>
      <c r="NK9483"/>
      <c r="NL9483"/>
      <c r="NM9483"/>
      <c r="NN9483"/>
      <c r="NO9483"/>
      <c r="NP9483"/>
      <c r="NQ9483"/>
      <c r="NR9483"/>
      <c r="NS9483"/>
      <c r="NT9483"/>
      <c r="NU9483"/>
      <c r="NV9483"/>
      <c r="NW9483"/>
      <c r="NX9483"/>
      <c r="NY9483"/>
      <c r="NZ9483"/>
      <c r="OA9483"/>
      <c r="OB9483"/>
      <c r="OC9483"/>
      <c r="OD9483"/>
      <c r="OE9483"/>
      <c r="OF9483"/>
      <c r="OG9483"/>
      <c r="OH9483"/>
      <c r="OI9483"/>
      <c r="OJ9483"/>
      <c r="OK9483"/>
      <c r="OL9483"/>
      <c r="OM9483"/>
      <c r="ON9483"/>
      <c r="OO9483"/>
      <c r="OP9483"/>
      <c r="OQ9483"/>
      <c r="OR9483"/>
      <c r="OS9483"/>
      <c r="OT9483"/>
      <c r="OU9483"/>
      <c r="OV9483"/>
      <c r="OW9483"/>
      <c r="OX9483"/>
      <c r="OY9483"/>
      <c r="OZ9483"/>
      <c r="PA9483"/>
      <c r="PB9483"/>
      <c r="PC9483"/>
      <c r="PD9483"/>
      <c r="PE9483"/>
      <c r="PF9483"/>
      <c r="PG9483"/>
      <c r="PH9483"/>
      <c r="PI9483"/>
      <c r="PJ9483"/>
      <c r="PK9483"/>
      <c r="PL9483"/>
      <c r="PM9483"/>
      <c r="PN9483"/>
      <c r="PO9483"/>
      <c r="PP9483"/>
      <c r="PQ9483"/>
      <c r="PR9483"/>
      <c r="PS9483"/>
      <c r="PT9483"/>
      <c r="PU9483"/>
      <c r="PV9483"/>
      <c r="PW9483"/>
      <c r="PX9483"/>
      <c r="PY9483"/>
      <c r="PZ9483"/>
      <c r="QA9483"/>
      <c r="QB9483"/>
      <c r="QC9483"/>
      <c r="QD9483"/>
      <c r="QE9483"/>
      <c r="QF9483"/>
      <c r="QG9483"/>
      <c r="QH9483"/>
      <c r="QI9483"/>
      <c r="QJ9483"/>
      <c r="QK9483"/>
      <c r="QL9483"/>
      <c r="QM9483"/>
      <c r="QN9483"/>
      <c r="QO9483"/>
      <c r="QP9483"/>
      <c r="QQ9483"/>
      <c r="QR9483"/>
      <c r="QS9483"/>
      <c r="QT9483"/>
      <c r="QU9483"/>
      <c r="QV9483"/>
      <c r="QW9483"/>
      <c r="QX9483"/>
      <c r="QY9483"/>
      <c r="QZ9483"/>
      <c r="RA9483"/>
      <c r="RB9483"/>
      <c r="RC9483"/>
      <c r="RD9483"/>
      <c r="RE9483"/>
      <c r="RF9483"/>
      <c r="RG9483"/>
      <c r="RH9483"/>
      <c r="RI9483"/>
      <c r="RJ9483"/>
      <c r="RK9483"/>
      <c r="RL9483"/>
      <c r="RM9483"/>
      <c r="RN9483"/>
      <c r="RO9483"/>
      <c r="RP9483"/>
      <c r="RQ9483"/>
      <c r="RR9483"/>
      <c r="RS9483"/>
      <c r="RT9483"/>
      <c r="RU9483"/>
      <c r="RV9483"/>
      <c r="RW9483"/>
      <c r="RX9483"/>
      <c r="RY9483"/>
      <c r="RZ9483"/>
      <c r="SA9483"/>
      <c r="SB9483"/>
      <c r="SC9483"/>
      <c r="SD9483"/>
      <c r="SE9483"/>
      <c r="SF9483"/>
      <c r="SG9483"/>
      <c r="SH9483"/>
      <c r="SI9483"/>
      <c r="SJ9483"/>
      <c r="SK9483"/>
      <c r="SL9483"/>
      <c r="SM9483"/>
      <c r="SN9483"/>
      <c r="SO9483"/>
      <c r="SP9483"/>
      <c r="SQ9483"/>
      <c r="SR9483"/>
      <c r="SS9483"/>
      <c r="ST9483"/>
      <c r="SU9483"/>
      <c r="SV9483"/>
      <c r="SW9483"/>
      <c r="SX9483"/>
      <c r="SY9483"/>
      <c r="SZ9483"/>
      <c r="TA9483"/>
      <c r="TB9483"/>
      <c r="TC9483"/>
      <c r="TD9483"/>
      <c r="TE9483"/>
      <c r="TF9483"/>
      <c r="TG9483"/>
      <c r="TH9483"/>
      <c r="TI9483"/>
      <c r="TJ9483"/>
      <c r="TK9483"/>
      <c r="TL9483"/>
      <c r="TM9483"/>
      <c r="TN9483"/>
      <c r="TO9483"/>
      <c r="TP9483"/>
      <c r="TQ9483"/>
      <c r="TR9483"/>
      <c r="TS9483"/>
      <c r="TT9483"/>
      <c r="TU9483"/>
      <c r="TV9483"/>
      <c r="TW9483"/>
      <c r="TX9483"/>
      <c r="TY9483"/>
      <c r="TZ9483"/>
      <c r="UA9483"/>
      <c r="UB9483"/>
      <c r="UC9483"/>
      <c r="UD9483"/>
      <c r="UE9483"/>
      <c r="UF9483"/>
      <c r="UG9483"/>
      <c r="UH9483"/>
      <c r="UI9483"/>
      <c r="UJ9483"/>
      <c r="UK9483"/>
      <c r="UL9483"/>
      <c r="UM9483"/>
      <c r="UN9483"/>
      <c r="UO9483"/>
      <c r="UP9483"/>
      <c r="UQ9483"/>
      <c r="UR9483"/>
      <c r="US9483"/>
      <c r="UT9483"/>
      <c r="UU9483"/>
      <c r="UV9483"/>
      <c r="UW9483"/>
      <c r="UX9483"/>
      <c r="UY9483"/>
      <c r="UZ9483"/>
      <c r="VA9483"/>
      <c r="VB9483"/>
      <c r="VC9483"/>
      <c r="VD9483"/>
      <c r="VE9483"/>
      <c r="VF9483"/>
      <c r="VG9483"/>
      <c r="VH9483"/>
      <c r="VI9483"/>
      <c r="VJ9483"/>
      <c r="VK9483"/>
      <c r="VL9483"/>
      <c r="VM9483"/>
      <c r="VN9483"/>
      <c r="VO9483"/>
      <c r="VP9483"/>
      <c r="VQ9483"/>
      <c r="VR9483"/>
      <c r="VS9483"/>
      <c r="VT9483"/>
      <c r="VU9483"/>
      <c r="VV9483"/>
      <c r="VW9483"/>
      <c r="VX9483"/>
      <c r="VY9483"/>
      <c r="VZ9483"/>
      <c r="WA9483"/>
      <c r="WB9483"/>
      <c r="WC9483"/>
      <c r="WD9483"/>
      <c r="WE9483"/>
      <c r="WF9483"/>
      <c r="WG9483"/>
      <c r="WH9483"/>
      <c r="WI9483"/>
      <c r="WJ9483"/>
      <c r="WK9483"/>
      <c r="WL9483"/>
      <c r="WM9483"/>
      <c r="WN9483"/>
      <c r="WO9483"/>
      <c r="WP9483"/>
      <c r="WQ9483"/>
      <c r="WR9483"/>
      <c r="WS9483"/>
      <c r="WT9483"/>
      <c r="WU9483"/>
      <c r="WV9483"/>
      <c r="WW9483"/>
      <c r="WX9483"/>
      <c r="WY9483"/>
      <c r="WZ9483"/>
      <c r="XA9483"/>
      <c r="XB9483"/>
      <c r="XC9483"/>
      <c r="XD9483"/>
      <c r="XE9483"/>
      <c r="XF9483"/>
      <c r="XG9483"/>
      <c r="XH9483"/>
      <c r="XI9483"/>
      <c r="XJ9483"/>
      <c r="XK9483"/>
      <c r="XL9483"/>
      <c r="XM9483"/>
      <c r="XN9483"/>
      <c r="XO9483"/>
      <c r="XP9483"/>
      <c r="XQ9483"/>
      <c r="XR9483"/>
      <c r="XS9483"/>
      <c r="XT9483"/>
      <c r="XU9483"/>
      <c r="XV9483"/>
      <c r="XW9483"/>
      <c r="XX9483"/>
      <c r="XY9483"/>
      <c r="XZ9483"/>
      <c r="YA9483"/>
      <c r="YB9483"/>
      <c r="YC9483"/>
      <c r="YD9483"/>
      <c r="YE9483"/>
      <c r="YF9483"/>
      <c r="YG9483"/>
      <c r="YH9483"/>
      <c r="YI9483"/>
      <c r="YJ9483"/>
      <c r="YK9483"/>
      <c r="YL9483"/>
      <c r="YM9483"/>
      <c r="YN9483"/>
      <c r="YO9483"/>
      <c r="YP9483"/>
      <c r="YQ9483"/>
      <c r="YR9483"/>
      <c r="YS9483"/>
      <c r="YT9483"/>
      <c r="YU9483"/>
      <c r="YV9483"/>
      <c r="YW9483"/>
      <c r="YX9483"/>
      <c r="YY9483"/>
      <c r="YZ9483"/>
      <c r="ZA9483"/>
      <c r="ZB9483"/>
      <c r="ZC9483"/>
      <c r="ZD9483"/>
      <c r="ZE9483"/>
      <c r="ZF9483"/>
      <c r="ZG9483"/>
      <c r="ZH9483"/>
      <c r="ZI9483"/>
      <c r="ZJ9483"/>
      <c r="ZK9483"/>
      <c r="ZL9483"/>
      <c r="ZM9483"/>
      <c r="ZN9483"/>
      <c r="ZO9483"/>
      <c r="ZP9483"/>
      <c r="ZQ9483"/>
      <c r="ZR9483"/>
      <c r="ZS9483"/>
      <c r="ZT9483"/>
      <c r="ZU9483"/>
      <c r="ZV9483"/>
      <c r="ZW9483"/>
      <c r="ZX9483"/>
      <c r="ZY9483"/>
      <c r="ZZ9483"/>
      <c r="AAA9483"/>
      <c r="AAB9483"/>
      <c r="AAC9483"/>
      <c r="AAD9483"/>
      <c r="AAE9483"/>
      <c r="AAF9483"/>
      <c r="AAG9483"/>
      <c r="AAH9483"/>
      <c r="AAI9483"/>
      <c r="AAJ9483"/>
      <c r="AAK9483"/>
      <c r="AAL9483"/>
      <c r="AAM9483"/>
      <c r="AAN9483"/>
      <c r="AAO9483"/>
      <c r="AAP9483"/>
      <c r="AAQ9483"/>
      <c r="AAR9483"/>
      <c r="AAS9483"/>
      <c r="AAT9483"/>
      <c r="AAU9483"/>
      <c r="AAV9483"/>
      <c r="AAW9483"/>
      <c r="AAX9483"/>
      <c r="AAY9483"/>
      <c r="AAZ9483"/>
      <c r="ABA9483"/>
      <c r="ABB9483"/>
      <c r="ABC9483"/>
      <c r="ABD9483"/>
      <c r="ABE9483"/>
      <c r="ABF9483"/>
      <c r="ABG9483"/>
      <c r="ABH9483"/>
      <c r="ABI9483"/>
      <c r="ABJ9483"/>
      <c r="ABK9483"/>
      <c r="ABL9483"/>
      <c r="ABM9483"/>
      <c r="ABN9483"/>
      <c r="ABO9483"/>
      <c r="ABP9483"/>
      <c r="ABQ9483"/>
      <c r="ABR9483"/>
      <c r="ABS9483"/>
      <c r="ABT9483"/>
      <c r="ABU9483"/>
      <c r="ABV9483"/>
      <c r="ABW9483"/>
      <c r="ABX9483"/>
      <c r="ABY9483"/>
      <c r="ABZ9483"/>
      <c r="ACA9483"/>
      <c r="ACB9483"/>
      <c r="ACC9483"/>
      <c r="ACD9483"/>
      <c r="ACE9483"/>
      <c r="ACF9483"/>
      <c r="ACG9483"/>
      <c r="ACH9483"/>
      <c r="ACI9483"/>
      <c r="ACJ9483"/>
      <c r="ACK9483"/>
      <c r="ACL9483"/>
      <c r="ACM9483"/>
      <c r="ACN9483"/>
      <c r="ACO9483"/>
      <c r="ACP9483"/>
      <c r="ACQ9483"/>
      <c r="ACR9483"/>
      <c r="ACS9483"/>
      <c r="ACT9483"/>
      <c r="ACU9483"/>
      <c r="ACV9483"/>
      <c r="ACW9483"/>
      <c r="ACX9483"/>
      <c r="ACY9483"/>
      <c r="ACZ9483"/>
      <c r="ADA9483"/>
      <c r="ADB9483"/>
      <c r="ADC9483"/>
      <c r="ADD9483"/>
      <c r="ADE9483"/>
      <c r="ADF9483"/>
      <c r="ADG9483"/>
      <c r="ADH9483"/>
      <c r="ADI9483"/>
      <c r="ADJ9483"/>
      <c r="ADK9483"/>
      <c r="ADL9483"/>
      <c r="ADM9483"/>
      <c r="ADN9483"/>
      <c r="ADO9483"/>
      <c r="ADP9483"/>
      <c r="ADQ9483"/>
      <c r="ADR9483"/>
      <c r="ADS9483"/>
      <c r="ADT9483"/>
      <c r="ADU9483"/>
      <c r="ADV9483"/>
      <c r="ADW9483"/>
      <c r="ADX9483"/>
      <c r="ADY9483"/>
      <c r="ADZ9483"/>
      <c r="AEA9483"/>
      <c r="AEB9483"/>
      <c r="AEC9483"/>
      <c r="AED9483"/>
      <c r="AEE9483"/>
      <c r="AEF9483"/>
      <c r="AEG9483"/>
      <c r="AEH9483"/>
      <c r="AEI9483"/>
      <c r="AEJ9483"/>
      <c r="AEK9483"/>
      <c r="AEL9483"/>
      <c r="AEM9483"/>
      <c r="AEN9483"/>
      <c r="AEO9483"/>
      <c r="AEP9483"/>
      <c r="AEQ9483"/>
      <c r="AER9483"/>
      <c r="AES9483"/>
      <c r="AET9483"/>
      <c r="AEU9483"/>
      <c r="AEV9483"/>
      <c r="AEW9483"/>
      <c r="AEX9483"/>
      <c r="AEY9483"/>
      <c r="AEZ9483"/>
      <c r="AFA9483"/>
      <c r="AFB9483"/>
      <c r="AFC9483"/>
      <c r="AFD9483"/>
      <c r="AFE9483"/>
      <c r="AFF9483"/>
      <c r="AFG9483"/>
      <c r="AFH9483"/>
      <c r="AFI9483"/>
      <c r="AFJ9483"/>
      <c r="AFK9483"/>
      <c r="AFL9483"/>
      <c r="AFM9483"/>
      <c r="AFN9483"/>
      <c r="AFO9483"/>
      <c r="AFP9483"/>
      <c r="AFQ9483"/>
      <c r="AFR9483"/>
      <c r="AFS9483"/>
      <c r="AFT9483"/>
      <c r="AFU9483"/>
      <c r="AFV9483"/>
      <c r="AFW9483"/>
      <c r="AFX9483"/>
      <c r="AFY9483"/>
      <c r="AFZ9483"/>
      <c r="AGA9483"/>
      <c r="AGB9483"/>
      <c r="AGC9483"/>
      <c r="AGD9483"/>
      <c r="AGE9483"/>
      <c r="AGF9483"/>
      <c r="AGG9483"/>
      <c r="AGH9483"/>
      <c r="AGI9483"/>
      <c r="AGJ9483"/>
      <c r="AGK9483"/>
      <c r="AGL9483"/>
      <c r="AGM9483"/>
      <c r="AGN9483"/>
      <c r="AGO9483"/>
      <c r="AGP9483"/>
      <c r="AGQ9483"/>
      <c r="AGR9483"/>
      <c r="AGS9483"/>
      <c r="AGT9483"/>
      <c r="AGU9483"/>
      <c r="AGV9483"/>
      <c r="AGW9483"/>
      <c r="AGX9483"/>
      <c r="AGY9483"/>
      <c r="AGZ9483"/>
      <c r="AHA9483"/>
      <c r="AHB9483"/>
      <c r="AHC9483"/>
      <c r="AHD9483"/>
      <c r="AHE9483"/>
      <c r="AHF9483"/>
      <c r="AHG9483"/>
      <c r="AHH9483"/>
      <c r="AHI9483"/>
      <c r="AHJ9483"/>
      <c r="AHK9483"/>
      <c r="AHL9483"/>
      <c r="AHM9483"/>
      <c r="AHN9483"/>
      <c r="AHO9483"/>
      <c r="AHP9483"/>
      <c r="AHQ9483"/>
      <c r="AHR9483"/>
      <c r="AHS9483"/>
      <c r="AHT9483"/>
      <c r="AHU9483"/>
      <c r="AHV9483"/>
      <c r="AHW9483"/>
      <c r="AHX9483"/>
      <c r="AHY9483"/>
      <c r="AHZ9483"/>
      <c r="AIA9483"/>
      <c r="AIB9483"/>
      <c r="AIC9483"/>
      <c r="AID9483"/>
      <c r="AIE9483"/>
      <c r="AIF9483"/>
      <c r="AIG9483"/>
      <c r="AIH9483"/>
      <c r="AII9483"/>
      <c r="AIJ9483"/>
      <c r="AIK9483"/>
      <c r="AIL9483"/>
      <c r="AIM9483"/>
      <c r="AIN9483"/>
      <c r="AIO9483"/>
      <c r="AIP9483"/>
      <c r="AIQ9483"/>
      <c r="AIR9483"/>
      <c r="AIS9483"/>
      <c r="AIT9483"/>
      <c r="AIU9483"/>
      <c r="AIV9483"/>
      <c r="AIW9483"/>
      <c r="AIX9483"/>
      <c r="AIY9483"/>
      <c r="AIZ9483"/>
      <c r="AJA9483"/>
      <c r="AJB9483"/>
      <c r="AJC9483"/>
      <c r="AJD9483"/>
      <c r="AJE9483"/>
      <c r="AJF9483"/>
      <c r="AJG9483"/>
      <c r="AJH9483"/>
      <c r="AJI9483"/>
      <c r="AJJ9483"/>
      <c r="AJK9483"/>
      <c r="AJL9483"/>
      <c r="AJM9483"/>
      <c r="AJN9483"/>
      <c r="AJO9483"/>
      <c r="AJP9483"/>
      <c r="AJQ9483"/>
      <c r="AJR9483"/>
      <c r="AJS9483"/>
      <c r="AJT9483"/>
      <c r="AJU9483"/>
      <c r="AJV9483"/>
      <c r="AJW9483"/>
      <c r="AJX9483"/>
      <c r="AJY9483"/>
      <c r="AJZ9483"/>
      <c r="AKA9483"/>
      <c r="AKB9483"/>
      <c r="AKC9483"/>
      <c r="AKD9483"/>
      <c r="AKE9483"/>
      <c r="AKF9483"/>
      <c r="AKG9483"/>
      <c r="AKH9483"/>
      <c r="AKI9483"/>
      <c r="AKJ9483"/>
      <c r="AKK9483"/>
      <c r="AKL9483"/>
      <c r="AKM9483"/>
      <c r="AKN9483"/>
      <c r="AKO9483"/>
      <c r="AKP9483"/>
      <c r="AKQ9483"/>
      <c r="AKR9483"/>
      <c r="AKS9483"/>
      <c r="AKT9483"/>
      <c r="AKU9483"/>
      <c r="AKV9483"/>
      <c r="AKW9483"/>
      <c r="AKX9483"/>
      <c r="AKY9483"/>
      <c r="AKZ9483"/>
      <c r="ALA9483"/>
      <c r="ALB9483"/>
      <c r="ALC9483"/>
      <c r="ALD9483"/>
      <c r="ALE9483"/>
      <c r="ALF9483"/>
      <c r="ALG9483"/>
      <c r="ALH9483"/>
      <c r="ALI9483"/>
      <c r="ALJ9483"/>
      <c r="ALK9483"/>
      <c r="ALL9483"/>
      <c r="ALM9483"/>
      <c r="ALN9483"/>
      <c r="ALO9483"/>
      <c r="ALP9483"/>
      <c r="ALQ9483"/>
      <c r="ALR9483"/>
      <c r="ALS9483"/>
      <c r="ALT9483"/>
      <c r="ALU9483"/>
      <c r="ALV9483"/>
      <c r="ALW9483"/>
      <c r="ALX9483"/>
      <c r="ALY9483"/>
      <c r="ALZ9483"/>
      <c r="AMA9483"/>
      <c r="AMB9483"/>
      <c r="AMC9483"/>
      <c r="AMD9483"/>
      <c r="AME9483"/>
      <c r="AMF9483"/>
      <c r="AMG9483"/>
      <c r="AMH9483"/>
      <c r="AMI9483"/>
    </row>
    <row r="9484" spans="1:1023">
      <c r="A9484" s="19" t="s">
        <v>10315</v>
      </c>
      <c r="B9484" s="20" t="s">
        <v>1853</v>
      </c>
      <c r="C9484" s="20">
        <v>628285</v>
      </c>
      <c r="D9484" s="20">
        <v>2</v>
      </c>
      <c r="E9484" s="20">
        <v>13</v>
      </c>
      <c r="F9484" s="16">
        <f t="shared" si="147"/>
        <v>86.666666666666671</v>
      </c>
      <c r="G9484"/>
      <c r="H9484"/>
      <c r="I9484"/>
      <c r="J9484"/>
      <c r="K9484"/>
      <c r="L9484"/>
      <c r="M9484"/>
      <c r="N9484"/>
      <c r="O9484"/>
      <c r="P9484"/>
      <c r="Q9484"/>
      <c r="R9484"/>
      <c r="S9484"/>
      <c r="T9484"/>
      <c r="U9484"/>
      <c r="V9484"/>
      <c r="W9484"/>
      <c r="X9484"/>
      <c r="Y9484"/>
      <c r="Z9484"/>
      <c r="AA9484"/>
      <c r="AB9484"/>
      <c r="AC9484"/>
      <c r="AD9484"/>
      <c r="AE9484"/>
      <c r="AF9484"/>
      <c r="AG9484"/>
      <c r="AH9484"/>
      <c r="AI9484"/>
      <c r="AJ9484"/>
      <c r="AK9484"/>
      <c r="AL9484"/>
      <c r="AM9484"/>
      <c r="AN9484"/>
      <c r="AO9484"/>
      <c r="AP9484"/>
      <c r="AQ9484"/>
      <c r="AR9484"/>
      <c r="AS9484"/>
      <c r="AT9484"/>
      <c r="AU9484"/>
      <c r="AV9484"/>
      <c r="AW9484"/>
      <c r="AX9484"/>
      <c r="AY9484"/>
      <c r="AZ9484"/>
      <c r="BA9484"/>
      <c r="BB9484"/>
      <c r="BC9484"/>
      <c r="BD9484"/>
      <c r="BE9484"/>
      <c r="BF9484"/>
      <c r="BG9484"/>
      <c r="BH9484"/>
      <c r="BI9484"/>
      <c r="BJ9484"/>
      <c r="BK9484"/>
      <c r="BL9484"/>
      <c r="BM9484"/>
      <c r="BN9484"/>
      <c r="BO9484"/>
      <c r="BP9484"/>
      <c r="BQ9484"/>
      <c r="BR9484"/>
      <c r="BS9484"/>
      <c r="BT9484"/>
      <c r="BU9484"/>
      <c r="BV9484"/>
      <c r="BW9484"/>
      <c r="BX9484"/>
      <c r="BY9484"/>
      <c r="BZ9484"/>
      <c r="CA9484"/>
      <c r="CB9484"/>
      <c r="CC9484"/>
      <c r="CD9484"/>
      <c r="CE9484"/>
      <c r="CF9484"/>
      <c r="CG9484"/>
      <c r="CH9484"/>
      <c r="CI9484"/>
      <c r="CJ9484"/>
      <c r="CK9484"/>
      <c r="CL9484"/>
      <c r="CM9484"/>
      <c r="CN9484"/>
      <c r="CO9484"/>
      <c r="CP9484"/>
      <c r="CQ9484"/>
      <c r="CR9484"/>
      <c r="CS9484"/>
      <c r="CT9484"/>
      <c r="CU9484"/>
      <c r="CV9484"/>
      <c r="CW9484"/>
      <c r="CX9484"/>
      <c r="CY9484"/>
      <c r="CZ9484"/>
      <c r="DA9484"/>
      <c r="DB9484"/>
      <c r="DC9484"/>
      <c r="DD9484"/>
      <c r="DE9484"/>
      <c r="DF9484"/>
      <c r="DG9484"/>
      <c r="DH9484"/>
      <c r="DI9484"/>
      <c r="DJ9484"/>
      <c r="DK9484"/>
      <c r="DL9484"/>
      <c r="DM9484"/>
      <c r="DN9484"/>
      <c r="DO9484"/>
      <c r="DP9484"/>
      <c r="DQ9484"/>
      <c r="DR9484"/>
      <c r="DS9484"/>
      <c r="DT9484"/>
      <c r="DU9484"/>
      <c r="DV9484"/>
      <c r="DW9484"/>
      <c r="DX9484"/>
      <c r="DY9484"/>
      <c r="DZ9484"/>
      <c r="EA9484"/>
      <c r="EB9484"/>
      <c r="EC9484"/>
      <c r="ED9484"/>
      <c r="EE9484"/>
      <c r="EF9484"/>
      <c r="EG9484"/>
      <c r="EH9484"/>
      <c r="EI9484"/>
      <c r="EJ9484"/>
      <c r="EK9484"/>
      <c r="EL9484"/>
      <c r="EM9484"/>
      <c r="EN9484"/>
      <c r="EO9484"/>
      <c r="EP9484"/>
      <c r="EQ9484"/>
      <c r="ER9484"/>
      <c r="ES9484"/>
      <c r="ET9484"/>
      <c r="EU9484"/>
      <c r="EV9484"/>
      <c r="EW9484"/>
      <c r="EX9484"/>
      <c r="EY9484"/>
      <c r="EZ9484"/>
      <c r="FA9484"/>
      <c r="FB9484"/>
      <c r="FC9484"/>
      <c r="FD9484"/>
      <c r="FE9484"/>
      <c r="FF9484"/>
      <c r="FG9484"/>
      <c r="FH9484"/>
      <c r="FI9484"/>
      <c r="FJ9484"/>
      <c r="FK9484"/>
      <c r="FL9484"/>
      <c r="FM9484"/>
      <c r="FN9484"/>
      <c r="FO9484"/>
      <c r="FP9484"/>
      <c r="FQ9484"/>
      <c r="FR9484"/>
      <c r="FS9484"/>
      <c r="FT9484"/>
      <c r="FU9484"/>
      <c r="FV9484"/>
      <c r="FW9484"/>
      <c r="FX9484"/>
      <c r="FY9484"/>
      <c r="FZ9484"/>
      <c r="GA9484"/>
      <c r="GB9484"/>
      <c r="GC9484"/>
      <c r="GD9484"/>
      <c r="GE9484"/>
      <c r="GF9484"/>
      <c r="GG9484"/>
      <c r="GH9484"/>
      <c r="GI9484"/>
      <c r="GJ9484"/>
      <c r="GK9484"/>
      <c r="GL9484"/>
      <c r="GM9484"/>
      <c r="GN9484"/>
      <c r="GO9484"/>
      <c r="GP9484"/>
      <c r="GQ9484"/>
      <c r="GR9484"/>
      <c r="GS9484"/>
      <c r="GT9484"/>
      <c r="GU9484"/>
      <c r="GV9484"/>
      <c r="GW9484"/>
      <c r="GX9484"/>
      <c r="GY9484"/>
      <c r="GZ9484"/>
      <c r="HA9484"/>
      <c r="HB9484"/>
      <c r="HC9484"/>
      <c r="HD9484"/>
      <c r="HE9484"/>
      <c r="HF9484"/>
      <c r="HG9484"/>
      <c r="HH9484"/>
      <c r="HI9484"/>
      <c r="HJ9484"/>
      <c r="HK9484"/>
      <c r="HL9484"/>
      <c r="HM9484"/>
      <c r="HN9484"/>
      <c r="HO9484"/>
      <c r="HP9484"/>
      <c r="HQ9484"/>
      <c r="HR9484"/>
      <c r="HS9484"/>
      <c r="HT9484"/>
      <c r="HU9484"/>
      <c r="HV9484"/>
      <c r="HW9484"/>
      <c r="HX9484"/>
      <c r="HY9484"/>
      <c r="HZ9484"/>
      <c r="IA9484"/>
      <c r="IB9484"/>
      <c r="IC9484"/>
      <c r="ID9484"/>
      <c r="IE9484"/>
      <c r="IF9484"/>
      <c r="IG9484"/>
      <c r="IH9484"/>
      <c r="II9484"/>
      <c r="IJ9484"/>
      <c r="IK9484"/>
      <c r="IL9484"/>
      <c r="IM9484"/>
      <c r="IN9484"/>
      <c r="IO9484"/>
      <c r="IP9484"/>
      <c r="IQ9484"/>
      <c r="IR9484"/>
      <c r="IS9484"/>
      <c r="IT9484"/>
      <c r="IU9484"/>
      <c r="IV9484"/>
      <c r="IW9484"/>
      <c r="IX9484"/>
      <c r="IY9484"/>
      <c r="IZ9484"/>
      <c r="JA9484"/>
      <c r="JB9484"/>
      <c r="JC9484"/>
      <c r="JD9484"/>
      <c r="JE9484"/>
      <c r="JF9484"/>
      <c r="JG9484"/>
      <c r="JH9484"/>
      <c r="JI9484"/>
      <c r="JJ9484"/>
      <c r="JK9484"/>
      <c r="JL9484"/>
      <c r="JM9484"/>
      <c r="JN9484"/>
      <c r="JO9484"/>
      <c r="JP9484"/>
      <c r="JQ9484"/>
      <c r="JR9484"/>
      <c r="JS9484"/>
      <c r="JT9484"/>
      <c r="JU9484"/>
      <c r="JV9484"/>
      <c r="JW9484"/>
      <c r="JX9484"/>
      <c r="JY9484"/>
      <c r="JZ9484"/>
      <c r="KA9484"/>
      <c r="KB9484"/>
      <c r="KC9484"/>
      <c r="KD9484"/>
      <c r="KE9484"/>
      <c r="KF9484"/>
      <c r="KG9484"/>
      <c r="KH9484"/>
      <c r="KI9484"/>
      <c r="KJ9484"/>
      <c r="KK9484"/>
      <c r="KL9484"/>
      <c r="KM9484"/>
      <c r="KN9484"/>
      <c r="KO9484"/>
      <c r="KP9484"/>
      <c r="KQ9484"/>
      <c r="KR9484"/>
      <c r="KS9484"/>
      <c r="KT9484"/>
      <c r="KU9484"/>
      <c r="KV9484"/>
      <c r="KW9484"/>
      <c r="KX9484"/>
      <c r="KY9484"/>
      <c r="KZ9484"/>
      <c r="LA9484"/>
      <c r="LB9484"/>
      <c r="LC9484"/>
      <c r="LD9484"/>
      <c r="LE9484"/>
      <c r="LF9484"/>
      <c r="LG9484"/>
      <c r="LH9484"/>
      <c r="LI9484"/>
      <c r="LJ9484"/>
      <c r="LK9484"/>
      <c r="LL9484"/>
      <c r="LM9484"/>
      <c r="LN9484"/>
      <c r="LO9484"/>
      <c r="LP9484"/>
      <c r="LQ9484"/>
      <c r="LR9484"/>
      <c r="LS9484"/>
      <c r="LT9484"/>
      <c r="LU9484"/>
      <c r="LV9484"/>
      <c r="LW9484"/>
      <c r="LX9484"/>
      <c r="LY9484"/>
      <c r="LZ9484"/>
      <c r="MA9484"/>
      <c r="MB9484"/>
      <c r="MC9484"/>
      <c r="MD9484"/>
      <c r="ME9484"/>
      <c r="MF9484"/>
      <c r="MG9484"/>
      <c r="MH9484"/>
      <c r="MI9484"/>
      <c r="MJ9484"/>
      <c r="MK9484"/>
      <c r="ML9484"/>
      <c r="MM9484"/>
      <c r="MN9484"/>
      <c r="MO9484"/>
      <c r="MP9484"/>
      <c r="MQ9484"/>
      <c r="MR9484"/>
      <c r="MS9484"/>
      <c r="MT9484"/>
      <c r="MU9484"/>
      <c r="MV9484"/>
      <c r="MW9484"/>
      <c r="MX9484"/>
      <c r="MY9484"/>
      <c r="MZ9484"/>
      <c r="NA9484"/>
      <c r="NB9484"/>
      <c r="NC9484"/>
      <c r="ND9484"/>
      <c r="NE9484"/>
      <c r="NF9484"/>
      <c r="NG9484"/>
      <c r="NH9484"/>
      <c r="NI9484"/>
      <c r="NJ9484"/>
      <c r="NK9484"/>
      <c r="NL9484"/>
      <c r="NM9484"/>
      <c r="NN9484"/>
      <c r="NO9484"/>
      <c r="NP9484"/>
      <c r="NQ9484"/>
      <c r="NR9484"/>
      <c r="NS9484"/>
      <c r="NT9484"/>
      <c r="NU9484"/>
      <c r="NV9484"/>
      <c r="NW9484"/>
      <c r="NX9484"/>
      <c r="NY9484"/>
      <c r="NZ9484"/>
      <c r="OA9484"/>
      <c r="OB9484"/>
      <c r="OC9484"/>
      <c r="OD9484"/>
      <c r="OE9484"/>
      <c r="OF9484"/>
      <c r="OG9484"/>
      <c r="OH9484"/>
      <c r="OI9484"/>
      <c r="OJ9484"/>
      <c r="OK9484"/>
      <c r="OL9484"/>
      <c r="OM9484"/>
      <c r="ON9484"/>
      <c r="OO9484"/>
      <c r="OP9484"/>
      <c r="OQ9484"/>
      <c r="OR9484"/>
      <c r="OS9484"/>
      <c r="OT9484"/>
      <c r="OU9484"/>
      <c r="OV9484"/>
      <c r="OW9484"/>
      <c r="OX9484"/>
      <c r="OY9484"/>
      <c r="OZ9484"/>
      <c r="PA9484"/>
      <c r="PB9484"/>
      <c r="PC9484"/>
      <c r="PD9484"/>
      <c r="PE9484"/>
      <c r="PF9484"/>
      <c r="PG9484"/>
      <c r="PH9484"/>
      <c r="PI9484"/>
      <c r="PJ9484"/>
      <c r="PK9484"/>
      <c r="PL9484"/>
      <c r="PM9484"/>
      <c r="PN9484"/>
      <c r="PO9484"/>
      <c r="PP9484"/>
      <c r="PQ9484"/>
      <c r="PR9484"/>
      <c r="PS9484"/>
      <c r="PT9484"/>
      <c r="PU9484"/>
      <c r="PV9484"/>
      <c r="PW9484"/>
      <c r="PX9484"/>
      <c r="PY9484"/>
      <c r="PZ9484"/>
      <c r="QA9484"/>
      <c r="QB9484"/>
      <c r="QC9484"/>
      <c r="QD9484"/>
      <c r="QE9484"/>
      <c r="QF9484"/>
      <c r="QG9484"/>
      <c r="QH9484"/>
      <c r="QI9484"/>
      <c r="QJ9484"/>
      <c r="QK9484"/>
      <c r="QL9484"/>
      <c r="QM9484"/>
      <c r="QN9484"/>
      <c r="QO9484"/>
      <c r="QP9484"/>
      <c r="QQ9484"/>
      <c r="QR9484"/>
      <c r="QS9484"/>
      <c r="QT9484"/>
      <c r="QU9484"/>
      <c r="QV9484"/>
      <c r="QW9484"/>
      <c r="QX9484"/>
      <c r="QY9484"/>
      <c r="QZ9484"/>
      <c r="RA9484"/>
      <c r="RB9484"/>
      <c r="RC9484"/>
      <c r="RD9484"/>
      <c r="RE9484"/>
      <c r="RF9484"/>
      <c r="RG9484"/>
      <c r="RH9484"/>
      <c r="RI9484"/>
      <c r="RJ9484"/>
      <c r="RK9484"/>
      <c r="RL9484"/>
      <c r="RM9484"/>
      <c r="RN9484"/>
      <c r="RO9484"/>
      <c r="RP9484"/>
      <c r="RQ9484"/>
      <c r="RR9484"/>
      <c r="RS9484"/>
      <c r="RT9484"/>
      <c r="RU9484"/>
      <c r="RV9484"/>
      <c r="RW9484"/>
      <c r="RX9484"/>
      <c r="RY9484"/>
      <c r="RZ9484"/>
      <c r="SA9484"/>
      <c r="SB9484"/>
      <c r="SC9484"/>
      <c r="SD9484"/>
      <c r="SE9484"/>
      <c r="SF9484"/>
      <c r="SG9484"/>
      <c r="SH9484"/>
      <c r="SI9484"/>
      <c r="SJ9484"/>
      <c r="SK9484"/>
      <c r="SL9484"/>
      <c r="SM9484"/>
      <c r="SN9484"/>
      <c r="SO9484"/>
      <c r="SP9484"/>
      <c r="SQ9484"/>
      <c r="SR9484"/>
      <c r="SS9484"/>
      <c r="ST9484"/>
      <c r="SU9484"/>
      <c r="SV9484"/>
      <c r="SW9484"/>
      <c r="SX9484"/>
      <c r="SY9484"/>
      <c r="SZ9484"/>
      <c r="TA9484"/>
      <c r="TB9484"/>
      <c r="TC9484"/>
      <c r="TD9484"/>
      <c r="TE9484"/>
      <c r="TF9484"/>
      <c r="TG9484"/>
      <c r="TH9484"/>
      <c r="TI9484"/>
      <c r="TJ9484"/>
      <c r="TK9484"/>
      <c r="TL9484"/>
      <c r="TM9484"/>
      <c r="TN9484"/>
      <c r="TO9484"/>
      <c r="TP9484"/>
      <c r="TQ9484"/>
      <c r="TR9484"/>
      <c r="TS9484"/>
      <c r="TT9484"/>
      <c r="TU9484"/>
      <c r="TV9484"/>
      <c r="TW9484"/>
      <c r="TX9484"/>
      <c r="TY9484"/>
      <c r="TZ9484"/>
      <c r="UA9484"/>
      <c r="UB9484"/>
      <c r="UC9484"/>
      <c r="UD9484"/>
      <c r="UE9484"/>
      <c r="UF9484"/>
      <c r="UG9484"/>
      <c r="UH9484"/>
      <c r="UI9484"/>
      <c r="UJ9484"/>
      <c r="UK9484"/>
      <c r="UL9484"/>
      <c r="UM9484"/>
      <c r="UN9484"/>
      <c r="UO9484"/>
      <c r="UP9484"/>
      <c r="UQ9484"/>
      <c r="UR9484"/>
      <c r="US9484"/>
      <c r="UT9484"/>
      <c r="UU9484"/>
      <c r="UV9484"/>
      <c r="UW9484"/>
      <c r="UX9484"/>
      <c r="UY9484"/>
      <c r="UZ9484"/>
      <c r="VA9484"/>
      <c r="VB9484"/>
      <c r="VC9484"/>
      <c r="VD9484"/>
      <c r="VE9484"/>
      <c r="VF9484"/>
      <c r="VG9484"/>
      <c r="VH9484"/>
      <c r="VI9484"/>
      <c r="VJ9484"/>
      <c r="VK9484"/>
      <c r="VL9484"/>
      <c r="VM9484"/>
      <c r="VN9484"/>
      <c r="VO9484"/>
      <c r="VP9484"/>
      <c r="VQ9484"/>
      <c r="VR9484"/>
      <c r="VS9484"/>
      <c r="VT9484"/>
      <c r="VU9484"/>
      <c r="VV9484"/>
      <c r="VW9484"/>
      <c r="VX9484"/>
      <c r="VY9484"/>
      <c r="VZ9484"/>
      <c r="WA9484"/>
      <c r="WB9484"/>
      <c r="WC9484"/>
      <c r="WD9484"/>
      <c r="WE9484"/>
      <c r="WF9484"/>
      <c r="WG9484"/>
      <c r="WH9484"/>
      <c r="WI9484"/>
      <c r="WJ9484"/>
      <c r="WK9484"/>
      <c r="WL9484"/>
      <c r="WM9484"/>
      <c r="WN9484"/>
      <c r="WO9484"/>
      <c r="WP9484"/>
      <c r="WQ9484"/>
      <c r="WR9484"/>
      <c r="WS9484"/>
      <c r="WT9484"/>
      <c r="WU9484"/>
      <c r="WV9484"/>
      <c r="WW9484"/>
      <c r="WX9484"/>
      <c r="WY9484"/>
      <c r="WZ9484"/>
      <c r="XA9484"/>
      <c r="XB9484"/>
      <c r="XC9484"/>
      <c r="XD9484"/>
      <c r="XE9484"/>
      <c r="XF9484"/>
      <c r="XG9484"/>
      <c r="XH9484"/>
      <c r="XI9484"/>
      <c r="XJ9484"/>
      <c r="XK9484"/>
      <c r="XL9484"/>
      <c r="XM9484"/>
      <c r="XN9484"/>
      <c r="XO9484"/>
      <c r="XP9484"/>
      <c r="XQ9484"/>
      <c r="XR9484"/>
      <c r="XS9484"/>
      <c r="XT9484"/>
      <c r="XU9484"/>
      <c r="XV9484"/>
      <c r="XW9484"/>
      <c r="XX9484"/>
      <c r="XY9484"/>
      <c r="XZ9484"/>
      <c r="YA9484"/>
      <c r="YB9484"/>
      <c r="YC9484"/>
      <c r="YD9484"/>
      <c r="YE9484"/>
      <c r="YF9484"/>
      <c r="YG9484"/>
      <c r="YH9484"/>
      <c r="YI9484"/>
      <c r="YJ9484"/>
      <c r="YK9484"/>
      <c r="YL9484"/>
      <c r="YM9484"/>
      <c r="YN9484"/>
      <c r="YO9484"/>
      <c r="YP9484"/>
      <c r="YQ9484"/>
      <c r="YR9484"/>
      <c r="YS9484"/>
      <c r="YT9484"/>
      <c r="YU9484"/>
      <c r="YV9484"/>
      <c r="YW9484"/>
      <c r="YX9484"/>
      <c r="YY9484"/>
      <c r="YZ9484"/>
      <c r="ZA9484"/>
      <c r="ZB9484"/>
      <c r="ZC9484"/>
      <c r="ZD9484"/>
      <c r="ZE9484"/>
      <c r="ZF9484"/>
      <c r="ZG9484"/>
      <c r="ZH9484"/>
      <c r="ZI9484"/>
      <c r="ZJ9484"/>
      <c r="ZK9484"/>
      <c r="ZL9484"/>
      <c r="ZM9484"/>
      <c r="ZN9484"/>
      <c r="ZO9484"/>
      <c r="ZP9484"/>
      <c r="ZQ9484"/>
      <c r="ZR9484"/>
      <c r="ZS9484"/>
      <c r="ZT9484"/>
      <c r="ZU9484"/>
      <c r="ZV9484"/>
      <c r="ZW9484"/>
      <c r="ZX9484"/>
      <c r="ZY9484"/>
      <c r="ZZ9484"/>
      <c r="AAA9484"/>
      <c r="AAB9484"/>
      <c r="AAC9484"/>
      <c r="AAD9484"/>
      <c r="AAE9484"/>
      <c r="AAF9484"/>
      <c r="AAG9484"/>
      <c r="AAH9484"/>
      <c r="AAI9484"/>
      <c r="AAJ9484"/>
      <c r="AAK9484"/>
      <c r="AAL9484"/>
      <c r="AAM9484"/>
      <c r="AAN9484"/>
      <c r="AAO9484"/>
      <c r="AAP9484"/>
      <c r="AAQ9484"/>
      <c r="AAR9484"/>
      <c r="AAS9484"/>
      <c r="AAT9484"/>
      <c r="AAU9484"/>
      <c r="AAV9484"/>
      <c r="AAW9484"/>
      <c r="AAX9484"/>
      <c r="AAY9484"/>
      <c r="AAZ9484"/>
      <c r="ABA9484"/>
      <c r="ABB9484"/>
      <c r="ABC9484"/>
      <c r="ABD9484"/>
      <c r="ABE9484"/>
      <c r="ABF9484"/>
      <c r="ABG9484"/>
      <c r="ABH9484"/>
      <c r="ABI9484"/>
      <c r="ABJ9484"/>
      <c r="ABK9484"/>
      <c r="ABL9484"/>
      <c r="ABM9484"/>
      <c r="ABN9484"/>
      <c r="ABO9484"/>
      <c r="ABP9484"/>
      <c r="ABQ9484"/>
      <c r="ABR9484"/>
      <c r="ABS9484"/>
      <c r="ABT9484"/>
      <c r="ABU9484"/>
      <c r="ABV9484"/>
      <c r="ABW9484"/>
      <c r="ABX9484"/>
      <c r="ABY9484"/>
      <c r="ABZ9484"/>
      <c r="ACA9484"/>
      <c r="ACB9484"/>
      <c r="ACC9484"/>
      <c r="ACD9484"/>
      <c r="ACE9484"/>
      <c r="ACF9484"/>
      <c r="ACG9484"/>
      <c r="ACH9484"/>
      <c r="ACI9484"/>
      <c r="ACJ9484"/>
      <c r="ACK9484"/>
      <c r="ACL9484"/>
      <c r="ACM9484"/>
      <c r="ACN9484"/>
      <c r="ACO9484"/>
      <c r="ACP9484"/>
      <c r="ACQ9484"/>
      <c r="ACR9484"/>
      <c r="ACS9484"/>
      <c r="ACT9484"/>
      <c r="ACU9484"/>
      <c r="ACV9484"/>
      <c r="ACW9484"/>
      <c r="ACX9484"/>
      <c r="ACY9484"/>
      <c r="ACZ9484"/>
      <c r="ADA9484"/>
      <c r="ADB9484"/>
      <c r="ADC9484"/>
      <c r="ADD9484"/>
      <c r="ADE9484"/>
      <c r="ADF9484"/>
      <c r="ADG9484"/>
      <c r="ADH9484"/>
      <c r="ADI9484"/>
      <c r="ADJ9484"/>
      <c r="ADK9484"/>
      <c r="ADL9484"/>
      <c r="ADM9484"/>
      <c r="ADN9484"/>
      <c r="ADO9484"/>
      <c r="ADP9484"/>
      <c r="ADQ9484"/>
      <c r="ADR9484"/>
      <c r="ADS9484"/>
      <c r="ADT9484"/>
      <c r="ADU9484"/>
      <c r="ADV9484"/>
      <c r="ADW9484"/>
      <c r="ADX9484"/>
      <c r="ADY9484"/>
      <c r="ADZ9484"/>
      <c r="AEA9484"/>
      <c r="AEB9484"/>
      <c r="AEC9484"/>
      <c r="AED9484"/>
      <c r="AEE9484"/>
      <c r="AEF9484"/>
      <c r="AEG9484"/>
      <c r="AEH9484"/>
      <c r="AEI9484"/>
      <c r="AEJ9484"/>
      <c r="AEK9484"/>
      <c r="AEL9484"/>
      <c r="AEM9484"/>
      <c r="AEN9484"/>
      <c r="AEO9484"/>
      <c r="AEP9484"/>
      <c r="AEQ9484"/>
      <c r="AER9484"/>
      <c r="AES9484"/>
      <c r="AET9484"/>
      <c r="AEU9484"/>
      <c r="AEV9484"/>
      <c r="AEW9484"/>
      <c r="AEX9484"/>
      <c r="AEY9484"/>
      <c r="AEZ9484"/>
      <c r="AFA9484"/>
      <c r="AFB9484"/>
      <c r="AFC9484"/>
      <c r="AFD9484"/>
      <c r="AFE9484"/>
      <c r="AFF9484"/>
      <c r="AFG9484"/>
      <c r="AFH9484"/>
      <c r="AFI9484"/>
      <c r="AFJ9484"/>
      <c r="AFK9484"/>
      <c r="AFL9484"/>
      <c r="AFM9484"/>
      <c r="AFN9484"/>
      <c r="AFO9484"/>
      <c r="AFP9484"/>
      <c r="AFQ9484"/>
      <c r="AFR9484"/>
      <c r="AFS9484"/>
      <c r="AFT9484"/>
      <c r="AFU9484"/>
      <c r="AFV9484"/>
      <c r="AFW9484"/>
      <c r="AFX9484"/>
      <c r="AFY9484"/>
      <c r="AFZ9484"/>
      <c r="AGA9484"/>
      <c r="AGB9484"/>
      <c r="AGC9484"/>
      <c r="AGD9484"/>
      <c r="AGE9484"/>
      <c r="AGF9484"/>
      <c r="AGG9484"/>
      <c r="AGH9484"/>
      <c r="AGI9484"/>
      <c r="AGJ9484"/>
      <c r="AGK9484"/>
      <c r="AGL9484"/>
      <c r="AGM9484"/>
      <c r="AGN9484"/>
      <c r="AGO9484"/>
      <c r="AGP9484"/>
      <c r="AGQ9484"/>
      <c r="AGR9484"/>
      <c r="AGS9484"/>
      <c r="AGT9484"/>
      <c r="AGU9484"/>
      <c r="AGV9484"/>
      <c r="AGW9484"/>
      <c r="AGX9484"/>
      <c r="AGY9484"/>
      <c r="AGZ9484"/>
      <c r="AHA9484"/>
      <c r="AHB9484"/>
      <c r="AHC9484"/>
      <c r="AHD9484"/>
      <c r="AHE9484"/>
      <c r="AHF9484"/>
      <c r="AHG9484"/>
      <c r="AHH9484"/>
      <c r="AHI9484"/>
      <c r="AHJ9484"/>
      <c r="AHK9484"/>
      <c r="AHL9484"/>
      <c r="AHM9484"/>
      <c r="AHN9484"/>
      <c r="AHO9484"/>
      <c r="AHP9484"/>
      <c r="AHQ9484"/>
      <c r="AHR9484"/>
      <c r="AHS9484"/>
      <c r="AHT9484"/>
      <c r="AHU9484"/>
      <c r="AHV9484"/>
      <c r="AHW9484"/>
      <c r="AHX9484"/>
      <c r="AHY9484"/>
      <c r="AHZ9484"/>
      <c r="AIA9484"/>
      <c r="AIB9484"/>
      <c r="AIC9484"/>
      <c r="AID9484"/>
      <c r="AIE9484"/>
      <c r="AIF9484"/>
      <c r="AIG9484"/>
      <c r="AIH9484"/>
      <c r="AII9484"/>
      <c r="AIJ9484"/>
      <c r="AIK9484"/>
      <c r="AIL9484"/>
      <c r="AIM9484"/>
      <c r="AIN9484"/>
      <c r="AIO9484"/>
      <c r="AIP9484"/>
      <c r="AIQ9484"/>
      <c r="AIR9484"/>
      <c r="AIS9484"/>
      <c r="AIT9484"/>
      <c r="AIU9484"/>
      <c r="AIV9484"/>
      <c r="AIW9484"/>
      <c r="AIX9484"/>
      <c r="AIY9484"/>
      <c r="AIZ9484"/>
      <c r="AJA9484"/>
      <c r="AJB9484"/>
      <c r="AJC9484"/>
      <c r="AJD9484"/>
      <c r="AJE9484"/>
      <c r="AJF9484"/>
      <c r="AJG9484"/>
      <c r="AJH9484"/>
      <c r="AJI9484"/>
      <c r="AJJ9484"/>
      <c r="AJK9484"/>
      <c r="AJL9484"/>
      <c r="AJM9484"/>
      <c r="AJN9484"/>
      <c r="AJO9484"/>
      <c r="AJP9484"/>
      <c r="AJQ9484"/>
      <c r="AJR9484"/>
      <c r="AJS9484"/>
      <c r="AJT9484"/>
      <c r="AJU9484"/>
      <c r="AJV9484"/>
      <c r="AJW9484"/>
      <c r="AJX9484"/>
      <c r="AJY9484"/>
      <c r="AJZ9484"/>
      <c r="AKA9484"/>
      <c r="AKB9484"/>
      <c r="AKC9484"/>
      <c r="AKD9484"/>
      <c r="AKE9484"/>
      <c r="AKF9484"/>
      <c r="AKG9484"/>
      <c r="AKH9484"/>
      <c r="AKI9484"/>
      <c r="AKJ9484"/>
      <c r="AKK9484"/>
      <c r="AKL9484"/>
      <c r="AKM9484"/>
      <c r="AKN9484"/>
      <c r="AKO9484"/>
      <c r="AKP9484"/>
      <c r="AKQ9484"/>
      <c r="AKR9484"/>
      <c r="AKS9484"/>
      <c r="AKT9484"/>
      <c r="AKU9484"/>
      <c r="AKV9484"/>
      <c r="AKW9484"/>
      <c r="AKX9484"/>
      <c r="AKY9484"/>
      <c r="AKZ9484"/>
      <c r="ALA9484"/>
      <c r="ALB9484"/>
      <c r="ALC9484"/>
      <c r="ALD9484"/>
      <c r="ALE9484"/>
      <c r="ALF9484"/>
      <c r="ALG9484"/>
      <c r="ALH9484"/>
      <c r="ALI9484"/>
      <c r="ALJ9484"/>
      <c r="ALK9484"/>
      <c r="ALL9484"/>
      <c r="ALM9484"/>
      <c r="ALN9484"/>
      <c r="ALO9484"/>
      <c r="ALP9484"/>
      <c r="ALQ9484"/>
      <c r="ALR9484"/>
      <c r="ALS9484"/>
      <c r="ALT9484"/>
      <c r="ALU9484"/>
      <c r="ALV9484"/>
      <c r="ALW9484"/>
      <c r="ALX9484"/>
      <c r="ALY9484"/>
      <c r="ALZ9484"/>
      <c r="AMA9484"/>
      <c r="AMB9484"/>
      <c r="AMC9484"/>
      <c r="AMD9484"/>
      <c r="AME9484"/>
      <c r="AMF9484"/>
      <c r="AMG9484"/>
      <c r="AMH9484"/>
      <c r="AMI9484"/>
    </row>
    <row r="9485" spans="1:1023">
      <c r="A9485" s="19" t="s">
        <v>10316</v>
      </c>
      <c r="B9485" s="20" t="s">
        <v>1853</v>
      </c>
      <c r="C9485" s="20">
        <v>628285</v>
      </c>
      <c r="D9485" s="20">
        <v>2</v>
      </c>
      <c r="E9485" s="20">
        <v>13</v>
      </c>
      <c r="F9485" s="16">
        <f t="shared" ref="F9485:F9548" si="148">E9485*100/15</f>
        <v>86.666666666666671</v>
      </c>
      <c r="G9485"/>
      <c r="H9485"/>
      <c r="I9485"/>
      <c r="J9485"/>
      <c r="K9485"/>
      <c r="L9485"/>
      <c r="M9485"/>
      <c r="N9485"/>
      <c r="O9485"/>
      <c r="P9485"/>
      <c r="Q9485"/>
      <c r="R9485"/>
      <c r="S9485"/>
      <c r="T9485"/>
      <c r="U9485"/>
      <c r="V9485"/>
      <c r="W9485"/>
      <c r="X9485"/>
      <c r="Y9485"/>
      <c r="Z9485"/>
      <c r="AA9485"/>
      <c r="AB9485"/>
      <c r="AC9485"/>
      <c r="AD9485"/>
      <c r="AE9485"/>
      <c r="AF9485"/>
      <c r="AG9485"/>
      <c r="AH9485"/>
      <c r="AI9485"/>
      <c r="AJ9485"/>
      <c r="AK9485"/>
      <c r="AL9485"/>
      <c r="AM9485"/>
      <c r="AN9485"/>
      <c r="AO9485"/>
      <c r="AP9485"/>
      <c r="AQ9485"/>
      <c r="AR9485"/>
      <c r="AS9485"/>
      <c r="AT9485"/>
      <c r="AU9485"/>
      <c r="AV9485"/>
      <c r="AW9485"/>
      <c r="AX9485"/>
      <c r="AY9485"/>
      <c r="AZ9485"/>
      <c r="BA9485"/>
      <c r="BB9485"/>
      <c r="BC9485"/>
      <c r="BD9485"/>
      <c r="BE9485"/>
      <c r="BF9485"/>
      <c r="BG9485"/>
      <c r="BH9485"/>
      <c r="BI9485"/>
      <c r="BJ9485"/>
      <c r="BK9485"/>
      <c r="BL9485"/>
      <c r="BM9485"/>
      <c r="BN9485"/>
      <c r="BO9485"/>
      <c r="BP9485"/>
      <c r="BQ9485"/>
      <c r="BR9485"/>
      <c r="BS9485"/>
      <c r="BT9485"/>
      <c r="BU9485"/>
      <c r="BV9485"/>
      <c r="BW9485"/>
      <c r="BX9485"/>
      <c r="BY9485"/>
      <c r="BZ9485"/>
      <c r="CA9485"/>
      <c r="CB9485"/>
      <c r="CC9485"/>
      <c r="CD9485"/>
      <c r="CE9485"/>
      <c r="CF9485"/>
      <c r="CG9485"/>
      <c r="CH9485"/>
      <c r="CI9485"/>
      <c r="CJ9485"/>
      <c r="CK9485"/>
      <c r="CL9485"/>
      <c r="CM9485"/>
      <c r="CN9485"/>
      <c r="CO9485"/>
      <c r="CP9485"/>
      <c r="CQ9485"/>
      <c r="CR9485"/>
      <c r="CS9485"/>
      <c r="CT9485"/>
      <c r="CU9485"/>
      <c r="CV9485"/>
      <c r="CW9485"/>
      <c r="CX9485"/>
      <c r="CY9485"/>
      <c r="CZ9485"/>
      <c r="DA9485"/>
      <c r="DB9485"/>
      <c r="DC9485"/>
      <c r="DD9485"/>
      <c r="DE9485"/>
      <c r="DF9485"/>
      <c r="DG9485"/>
      <c r="DH9485"/>
      <c r="DI9485"/>
      <c r="DJ9485"/>
      <c r="DK9485"/>
      <c r="DL9485"/>
      <c r="DM9485"/>
      <c r="DN9485"/>
      <c r="DO9485"/>
      <c r="DP9485"/>
      <c r="DQ9485"/>
      <c r="DR9485"/>
      <c r="DS9485"/>
      <c r="DT9485"/>
      <c r="DU9485"/>
      <c r="DV9485"/>
      <c r="DW9485"/>
      <c r="DX9485"/>
      <c r="DY9485"/>
      <c r="DZ9485"/>
      <c r="EA9485"/>
      <c r="EB9485"/>
      <c r="EC9485"/>
      <c r="ED9485"/>
      <c r="EE9485"/>
      <c r="EF9485"/>
      <c r="EG9485"/>
      <c r="EH9485"/>
      <c r="EI9485"/>
      <c r="EJ9485"/>
      <c r="EK9485"/>
      <c r="EL9485"/>
      <c r="EM9485"/>
      <c r="EN9485"/>
      <c r="EO9485"/>
      <c r="EP9485"/>
      <c r="EQ9485"/>
      <c r="ER9485"/>
      <c r="ES9485"/>
      <c r="ET9485"/>
      <c r="EU9485"/>
      <c r="EV9485"/>
      <c r="EW9485"/>
      <c r="EX9485"/>
      <c r="EY9485"/>
      <c r="EZ9485"/>
      <c r="FA9485"/>
      <c r="FB9485"/>
      <c r="FC9485"/>
      <c r="FD9485"/>
      <c r="FE9485"/>
      <c r="FF9485"/>
      <c r="FG9485"/>
      <c r="FH9485"/>
      <c r="FI9485"/>
      <c r="FJ9485"/>
      <c r="FK9485"/>
      <c r="FL9485"/>
      <c r="FM9485"/>
      <c r="FN9485"/>
      <c r="FO9485"/>
      <c r="FP9485"/>
      <c r="FQ9485"/>
      <c r="FR9485"/>
      <c r="FS9485"/>
      <c r="FT9485"/>
      <c r="FU9485"/>
      <c r="FV9485"/>
      <c r="FW9485"/>
      <c r="FX9485"/>
      <c r="FY9485"/>
      <c r="FZ9485"/>
      <c r="GA9485"/>
      <c r="GB9485"/>
      <c r="GC9485"/>
      <c r="GD9485"/>
      <c r="GE9485"/>
      <c r="GF9485"/>
      <c r="GG9485"/>
      <c r="GH9485"/>
      <c r="GI9485"/>
      <c r="GJ9485"/>
      <c r="GK9485"/>
      <c r="GL9485"/>
      <c r="GM9485"/>
      <c r="GN9485"/>
      <c r="GO9485"/>
      <c r="GP9485"/>
      <c r="GQ9485"/>
      <c r="GR9485"/>
      <c r="GS9485"/>
      <c r="GT9485"/>
      <c r="GU9485"/>
      <c r="GV9485"/>
      <c r="GW9485"/>
      <c r="GX9485"/>
      <c r="GY9485"/>
      <c r="GZ9485"/>
      <c r="HA9485"/>
      <c r="HB9485"/>
      <c r="HC9485"/>
      <c r="HD9485"/>
      <c r="HE9485"/>
      <c r="HF9485"/>
      <c r="HG9485"/>
      <c r="HH9485"/>
      <c r="HI9485"/>
      <c r="HJ9485"/>
      <c r="HK9485"/>
      <c r="HL9485"/>
      <c r="HM9485"/>
      <c r="HN9485"/>
      <c r="HO9485"/>
      <c r="HP9485"/>
      <c r="HQ9485"/>
      <c r="HR9485"/>
      <c r="HS9485"/>
      <c r="HT9485"/>
      <c r="HU9485"/>
      <c r="HV9485"/>
      <c r="HW9485"/>
      <c r="HX9485"/>
      <c r="HY9485"/>
      <c r="HZ9485"/>
      <c r="IA9485"/>
      <c r="IB9485"/>
      <c r="IC9485"/>
      <c r="ID9485"/>
      <c r="IE9485"/>
      <c r="IF9485"/>
      <c r="IG9485"/>
      <c r="IH9485"/>
      <c r="II9485"/>
      <c r="IJ9485"/>
      <c r="IK9485"/>
      <c r="IL9485"/>
      <c r="IM9485"/>
      <c r="IN9485"/>
      <c r="IO9485"/>
      <c r="IP9485"/>
      <c r="IQ9485"/>
      <c r="IR9485"/>
      <c r="IS9485"/>
      <c r="IT9485"/>
      <c r="IU9485"/>
      <c r="IV9485"/>
      <c r="IW9485"/>
      <c r="IX9485"/>
      <c r="IY9485"/>
      <c r="IZ9485"/>
      <c r="JA9485"/>
      <c r="JB9485"/>
      <c r="JC9485"/>
      <c r="JD9485"/>
      <c r="JE9485"/>
      <c r="JF9485"/>
      <c r="JG9485"/>
      <c r="JH9485"/>
      <c r="JI9485"/>
      <c r="JJ9485"/>
      <c r="JK9485"/>
      <c r="JL9485"/>
      <c r="JM9485"/>
      <c r="JN9485"/>
      <c r="JO9485"/>
      <c r="JP9485"/>
      <c r="JQ9485"/>
      <c r="JR9485"/>
      <c r="JS9485"/>
      <c r="JT9485"/>
      <c r="JU9485"/>
      <c r="JV9485"/>
      <c r="JW9485"/>
      <c r="JX9485"/>
      <c r="JY9485"/>
      <c r="JZ9485"/>
      <c r="KA9485"/>
      <c r="KB9485"/>
      <c r="KC9485"/>
      <c r="KD9485"/>
      <c r="KE9485"/>
      <c r="KF9485"/>
      <c r="KG9485"/>
      <c r="KH9485"/>
      <c r="KI9485"/>
      <c r="KJ9485"/>
      <c r="KK9485"/>
      <c r="KL9485"/>
      <c r="KM9485"/>
      <c r="KN9485"/>
      <c r="KO9485"/>
      <c r="KP9485"/>
      <c r="KQ9485"/>
      <c r="KR9485"/>
      <c r="KS9485"/>
      <c r="KT9485"/>
      <c r="KU9485"/>
      <c r="KV9485"/>
      <c r="KW9485"/>
      <c r="KX9485"/>
      <c r="KY9485"/>
      <c r="KZ9485"/>
      <c r="LA9485"/>
      <c r="LB9485"/>
      <c r="LC9485"/>
      <c r="LD9485"/>
      <c r="LE9485"/>
      <c r="LF9485"/>
      <c r="LG9485"/>
      <c r="LH9485"/>
      <c r="LI9485"/>
      <c r="LJ9485"/>
      <c r="LK9485"/>
      <c r="LL9485"/>
      <c r="LM9485"/>
      <c r="LN9485"/>
      <c r="LO9485"/>
      <c r="LP9485"/>
      <c r="LQ9485"/>
      <c r="LR9485"/>
      <c r="LS9485"/>
      <c r="LT9485"/>
      <c r="LU9485"/>
      <c r="LV9485"/>
      <c r="LW9485"/>
      <c r="LX9485"/>
      <c r="LY9485"/>
      <c r="LZ9485"/>
      <c r="MA9485"/>
      <c r="MB9485"/>
      <c r="MC9485"/>
      <c r="MD9485"/>
      <c r="ME9485"/>
      <c r="MF9485"/>
      <c r="MG9485"/>
      <c r="MH9485"/>
      <c r="MI9485"/>
      <c r="MJ9485"/>
      <c r="MK9485"/>
      <c r="ML9485"/>
      <c r="MM9485"/>
      <c r="MN9485"/>
      <c r="MO9485"/>
      <c r="MP9485"/>
      <c r="MQ9485"/>
      <c r="MR9485"/>
      <c r="MS9485"/>
      <c r="MT9485"/>
      <c r="MU9485"/>
      <c r="MV9485"/>
      <c r="MW9485"/>
      <c r="MX9485"/>
      <c r="MY9485"/>
      <c r="MZ9485"/>
      <c r="NA9485"/>
      <c r="NB9485"/>
      <c r="NC9485"/>
      <c r="ND9485"/>
      <c r="NE9485"/>
      <c r="NF9485"/>
      <c r="NG9485"/>
      <c r="NH9485"/>
      <c r="NI9485"/>
      <c r="NJ9485"/>
      <c r="NK9485"/>
      <c r="NL9485"/>
      <c r="NM9485"/>
      <c r="NN9485"/>
      <c r="NO9485"/>
      <c r="NP9485"/>
      <c r="NQ9485"/>
      <c r="NR9485"/>
      <c r="NS9485"/>
      <c r="NT9485"/>
      <c r="NU9485"/>
      <c r="NV9485"/>
      <c r="NW9485"/>
      <c r="NX9485"/>
      <c r="NY9485"/>
      <c r="NZ9485"/>
      <c r="OA9485"/>
      <c r="OB9485"/>
      <c r="OC9485"/>
      <c r="OD9485"/>
      <c r="OE9485"/>
      <c r="OF9485"/>
      <c r="OG9485"/>
      <c r="OH9485"/>
      <c r="OI9485"/>
      <c r="OJ9485"/>
      <c r="OK9485"/>
      <c r="OL9485"/>
      <c r="OM9485"/>
      <c r="ON9485"/>
      <c r="OO9485"/>
      <c r="OP9485"/>
      <c r="OQ9485"/>
      <c r="OR9485"/>
      <c r="OS9485"/>
      <c r="OT9485"/>
      <c r="OU9485"/>
      <c r="OV9485"/>
      <c r="OW9485"/>
      <c r="OX9485"/>
      <c r="OY9485"/>
      <c r="OZ9485"/>
      <c r="PA9485"/>
      <c r="PB9485"/>
      <c r="PC9485"/>
      <c r="PD9485"/>
      <c r="PE9485"/>
      <c r="PF9485"/>
      <c r="PG9485"/>
      <c r="PH9485"/>
      <c r="PI9485"/>
      <c r="PJ9485"/>
      <c r="PK9485"/>
      <c r="PL9485"/>
      <c r="PM9485"/>
      <c r="PN9485"/>
      <c r="PO9485"/>
      <c r="PP9485"/>
      <c r="PQ9485"/>
      <c r="PR9485"/>
      <c r="PS9485"/>
      <c r="PT9485"/>
      <c r="PU9485"/>
      <c r="PV9485"/>
      <c r="PW9485"/>
      <c r="PX9485"/>
      <c r="PY9485"/>
      <c r="PZ9485"/>
      <c r="QA9485"/>
      <c r="QB9485"/>
      <c r="QC9485"/>
      <c r="QD9485"/>
      <c r="QE9485"/>
      <c r="QF9485"/>
      <c r="QG9485"/>
      <c r="QH9485"/>
      <c r="QI9485"/>
      <c r="QJ9485"/>
      <c r="QK9485"/>
      <c r="QL9485"/>
      <c r="QM9485"/>
      <c r="QN9485"/>
      <c r="QO9485"/>
      <c r="QP9485"/>
      <c r="QQ9485"/>
      <c r="QR9485"/>
      <c r="QS9485"/>
      <c r="QT9485"/>
      <c r="QU9485"/>
      <c r="QV9485"/>
      <c r="QW9485"/>
      <c r="QX9485"/>
      <c r="QY9485"/>
      <c r="QZ9485"/>
      <c r="RA9485"/>
      <c r="RB9485"/>
      <c r="RC9485"/>
      <c r="RD9485"/>
      <c r="RE9485"/>
      <c r="RF9485"/>
      <c r="RG9485"/>
      <c r="RH9485"/>
      <c r="RI9485"/>
      <c r="RJ9485"/>
      <c r="RK9485"/>
      <c r="RL9485"/>
      <c r="RM9485"/>
      <c r="RN9485"/>
      <c r="RO9485"/>
      <c r="RP9485"/>
      <c r="RQ9485"/>
      <c r="RR9485"/>
      <c r="RS9485"/>
      <c r="RT9485"/>
      <c r="RU9485"/>
      <c r="RV9485"/>
      <c r="RW9485"/>
      <c r="RX9485"/>
      <c r="RY9485"/>
      <c r="RZ9485"/>
      <c r="SA9485"/>
      <c r="SB9485"/>
      <c r="SC9485"/>
      <c r="SD9485"/>
      <c r="SE9485"/>
      <c r="SF9485"/>
      <c r="SG9485"/>
      <c r="SH9485"/>
      <c r="SI9485"/>
      <c r="SJ9485"/>
      <c r="SK9485"/>
      <c r="SL9485"/>
      <c r="SM9485"/>
      <c r="SN9485"/>
      <c r="SO9485"/>
      <c r="SP9485"/>
      <c r="SQ9485"/>
      <c r="SR9485"/>
      <c r="SS9485"/>
      <c r="ST9485"/>
      <c r="SU9485"/>
      <c r="SV9485"/>
      <c r="SW9485"/>
      <c r="SX9485"/>
      <c r="SY9485"/>
      <c r="SZ9485"/>
      <c r="TA9485"/>
      <c r="TB9485"/>
      <c r="TC9485"/>
      <c r="TD9485"/>
      <c r="TE9485"/>
      <c r="TF9485"/>
      <c r="TG9485"/>
      <c r="TH9485"/>
      <c r="TI9485"/>
      <c r="TJ9485"/>
      <c r="TK9485"/>
      <c r="TL9485"/>
      <c r="TM9485"/>
      <c r="TN9485"/>
      <c r="TO9485"/>
      <c r="TP9485"/>
      <c r="TQ9485"/>
      <c r="TR9485"/>
      <c r="TS9485"/>
      <c r="TT9485"/>
      <c r="TU9485"/>
      <c r="TV9485"/>
      <c r="TW9485"/>
      <c r="TX9485"/>
      <c r="TY9485"/>
      <c r="TZ9485"/>
      <c r="UA9485"/>
      <c r="UB9485"/>
      <c r="UC9485"/>
      <c r="UD9485"/>
      <c r="UE9485"/>
      <c r="UF9485"/>
      <c r="UG9485"/>
      <c r="UH9485"/>
      <c r="UI9485"/>
      <c r="UJ9485"/>
      <c r="UK9485"/>
      <c r="UL9485"/>
      <c r="UM9485"/>
      <c r="UN9485"/>
      <c r="UO9485"/>
      <c r="UP9485"/>
      <c r="UQ9485"/>
      <c r="UR9485"/>
      <c r="US9485"/>
      <c r="UT9485"/>
      <c r="UU9485"/>
      <c r="UV9485"/>
      <c r="UW9485"/>
      <c r="UX9485"/>
      <c r="UY9485"/>
      <c r="UZ9485"/>
      <c r="VA9485"/>
      <c r="VB9485"/>
      <c r="VC9485"/>
      <c r="VD9485"/>
      <c r="VE9485"/>
      <c r="VF9485"/>
      <c r="VG9485"/>
      <c r="VH9485"/>
      <c r="VI9485"/>
      <c r="VJ9485"/>
      <c r="VK9485"/>
      <c r="VL9485"/>
      <c r="VM9485"/>
      <c r="VN9485"/>
      <c r="VO9485"/>
      <c r="VP9485"/>
      <c r="VQ9485"/>
      <c r="VR9485"/>
      <c r="VS9485"/>
      <c r="VT9485"/>
      <c r="VU9485"/>
      <c r="VV9485"/>
      <c r="VW9485"/>
      <c r="VX9485"/>
      <c r="VY9485"/>
      <c r="VZ9485"/>
      <c r="WA9485"/>
      <c r="WB9485"/>
      <c r="WC9485"/>
      <c r="WD9485"/>
      <c r="WE9485"/>
      <c r="WF9485"/>
      <c r="WG9485"/>
      <c r="WH9485"/>
      <c r="WI9485"/>
      <c r="WJ9485"/>
      <c r="WK9485"/>
      <c r="WL9485"/>
      <c r="WM9485"/>
      <c r="WN9485"/>
      <c r="WO9485"/>
      <c r="WP9485"/>
      <c r="WQ9485"/>
      <c r="WR9485"/>
      <c r="WS9485"/>
      <c r="WT9485"/>
      <c r="WU9485"/>
      <c r="WV9485"/>
      <c r="WW9485"/>
      <c r="WX9485"/>
      <c r="WY9485"/>
      <c r="WZ9485"/>
      <c r="XA9485"/>
      <c r="XB9485"/>
      <c r="XC9485"/>
      <c r="XD9485"/>
      <c r="XE9485"/>
      <c r="XF9485"/>
      <c r="XG9485"/>
      <c r="XH9485"/>
      <c r="XI9485"/>
      <c r="XJ9485"/>
      <c r="XK9485"/>
      <c r="XL9485"/>
      <c r="XM9485"/>
      <c r="XN9485"/>
      <c r="XO9485"/>
      <c r="XP9485"/>
      <c r="XQ9485"/>
      <c r="XR9485"/>
      <c r="XS9485"/>
      <c r="XT9485"/>
      <c r="XU9485"/>
      <c r="XV9485"/>
      <c r="XW9485"/>
      <c r="XX9485"/>
      <c r="XY9485"/>
      <c r="XZ9485"/>
      <c r="YA9485"/>
      <c r="YB9485"/>
      <c r="YC9485"/>
      <c r="YD9485"/>
      <c r="YE9485"/>
      <c r="YF9485"/>
      <c r="YG9485"/>
      <c r="YH9485"/>
      <c r="YI9485"/>
      <c r="YJ9485"/>
      <c r="YK9485"/>
      <c r="YL9485"/>
      <c r="YM9485"/>
      <c r="YN9485"/>
      <c r="YO9485"/>
      <c r="YP9485"/>
      <c r="YQ9485"/>
      <c r="YR9485"/>
      <c r="YS9485"/>
      <c r="YT9485"/>
      <c r="YU9485"/>
      <c r="YV9485"/>
      <c r="YW9485"/>
      <c r="YX9485"/>
      <c r="YY9485"/>
      <c r="YZ9485"/>
      <c r="ZA9485"/>
      <c r="ZB9485"/>
      <c r="ZC9485"/>
      <c r="ZD9485"/>
      <c r="ZE9485"/>
      <c r="ZF9485"/>
      <c r="ZG9485"/>
      <c r="ZH9485"/>
      <c r="ZI9485"/>
      <c r="ZJ9485"/>
      <c r="ZK9485"/>
      <c r="ZL9485"/>
      <c r="ZM9485"/>
      <c r="ZN9485"/>
      <c r="ZO9485"/>
      <c r="ZP9485"/>
      <c r="ZQ9485"/>
      <c r="ZR9485"/>
      <c r="ZS9485"/>
      <c r="ZT9485"/>
      <c r="ZU9485"/>
      <c r="ZV9485"/>
      <c r="ZW9485"/>
      <c r="ZX9485"/>
      <c r="ZY9485"/>
      <c r="ZZ9485"/>
      <c r="AAA9485"/>
      <c r="AAB9485"/>
      <c r="AAC9485"/>
      <c r="AAD9485"/>
      <c r="AAE9485"/>
      <c r="AAF9485"/>
      <c r="AAG9485"/>
      <c r="AAH9485"/>
      <c r="AAI9485"/>
      <c r="AAJ9485"/>
      <c r="AAK9485"/>
      <c r="AAL9485"/>
      <c r="AAM9485"/>
      <c r="AAN9485"/>
      <c r="AAO9485"/>
      <c r="AAP9485"/>
      <c r="AAQ9485"/>
      <c r="AAR9485"/>
      <c r="AAS9485"/>
      <c r="AAT9485"/>
      <c r="AAU9485"/>
      <c r="AAV9485"/>
      <c r="AAW9485"/>
      <c r="AAX9485"/>
      <c r="AAY9485"/>
      <c r="AAZ9485"/>
      <c r="ABA9485"/>
      <c r="ABB9485"/>
      <c r="ABC9485"/>
      <c r="ABD9485"/>
      <c r="ABE9485"/>
      <c r="ABF9485"/>
      <c r="ABG9485"/>
      <c r="ABH9485"/>
      <c r="ABI9485"/>
      <c r="ABJ9485"/>
      <c r="ABK9485"/>
      <c r="ABL9485"/>
      <c r="ABM9485"/>
      <c r="ABN9485"/>
      <c r="ABO9485"/>
      <c r="ABP9485"/>
      <c r="ABQ9485"/>
      <c r="ABR9485"/>
      <c r="ABS9485"/>
      <c r="ABT9485"/>
      <c r="ABU9485"/>
      <c r="ABV9485"/>
      <c r="ABW9485"/>
      <c r="ABX9485"/>
      <c r="ABY9485"/>
      <c r="ABZ9485"/>
      <c r="ACA9485"/>
      <c r="ACB9485"/>
      <c r="ACC9485"/>
      <c r="ACD9485"/>
      <c r="ACE9485"/>
      <c r="ACF9485"/>
      <c r="ACG9485"/>
      <c r="ACH9485"/>
      <c r="ACI9485"/>
      <c r="ACJ9485"/>
      <c r="ACK9485"/>
      <c r="ACL9485"/>
      <c r="ACM9485"/>
      <c r="ACN9485"/>
      <c r="ACO9485"/>
      <c r="ACP9485"/>
      <c r="ACQ9485"/>
      <c r="ACR9485"/>
      <c r="ACS9485"/>
      <c r="ACT9485"/>
      <c r="ACU9485"/>
      <c r="ACV9485"/>
      <c r="ACW9485"/>
      <c r="ACX9485"/>
      <c r="ACY9485"/>
      <c r="ACZ9485"/>
      <c r="ADA9485"/>
      <c r="ADB9485"/>
      <c r="ADC9485"/>
      <c r="ADD9485"/>
      <c r="ADE9485"/>
      <c r="ADF9485"/>
      <c r="ADG9485"/>
      <c r="ADH9485"/>
      <c r="ADI9485"/>
      <c r="ADJ9485"/>
      <c r="ADK9485"/>
      <c r="ADL9485"/>
      <c r="ADM9485"/>
      <c r="ADN9485"/>
      <c r="ADO9485"/>
      <c r="ADP9485"/>
      <c r="ADQ9485"/>
      <c r="ADR9485"/>
      <c r="ADS9485"/>
      <c r="ADT9485"/>
      <c r="ADU9485"/>
      <c r="ADV9485"/>
      <c r="ADW9485"/>
      <c r="ADX9485"/>
      <c r="ADY9485"/>
      <c r="ADZ9485"/>
      <c r="AEA9485"/>
      <c r="AEB9485"/>
      <c r="AEC9485"/>
      <c r="AED9485"/>
      <c r="AEE9485"/>
      <c r="AEF9485"/>
      <c r="AEG9485"/>
      <c r="AEH9485"/>
      <c r="AEI9485"/>
      <c r="AEJ9485"/>
      <c r="AEK9485"/>
      <c r="AEL9485"/>
      <c r="AEM9485"/>
      <c r="AEN9485"/>
      <c r="AEO9485"/>
      <c r="AEP9485"/>
      <c r="AEQ9485"/>
      <c r="AER9485"/>
      <c r="AES9485"/>
      <c r="AET9485"/>
      <c r="AEU9485"/>
      <c r="AEV9485"/>
      <c r="AEW9485"/>
      <c r="AEX9485"/>
      <c r="AEY9485"/>
      <c r="AEZ9485"/>
      <c r="AFA9485"/>
      <c r="AFB9485"/>
      <c r="AFC9485"/>
      <c r="AFD9485"/>
      <c r="AFE9485"/>
      <c r="AFF9485"/>
      <c r="AFG9485"/>
      <c r="AFH9485"/>
      <c r="AFI9485"/>
      <c r="AFJ9485"/>
      <c r="AFK9485"/>
      <c r="AFL9485"/>
      <c r="AFM9485"/>
      <c r="AFN9485"/>
      <c r="AFO9485"/>
      <c r="AFP9485"/>
      <c r="AFQ9485"/>
      <c r="AFR9485"/>
      <c r="AFS9485"/>
      <c r="AFT9485"/>
      <c r="AFU9485"/>
      <c r="AFV9485"/>
      <c r="AFW9485"/>
      <c r="AFX9485"/>
      <c r="AFY9485"/>
      <c r="AFZ9485"/>
      <c r="AGA9485"/>
      <c r="AGB9485"/>
      <c r="AGC9485"/>
      <c r="AGD9485"/>
      <c r="AGE9485"/>
      <c r="AGF9485"/>
      <c r="AGG9485"/>
      <c r="AGH9485"/>
      <c r="AGI9485"/>
      <c r="AGJ9485"/>
      <c r="AGK9485"/>
      <c r="AGL9485"/>
      <c r="AGM9485"/>
      <c r="AGN9485"/>
      <c r="AGO9485"/>
      <c r="AGP9485"/>
      <c r="AGQ9485"/>
      <c r="AGR9485"/>
      <c r="AGS9485"/>
      <c r="AGT9485"/>
      <c r="AGU9485"/>
      <c r="AGV9485"/>
      <c r="AGW9485"/>
      <c r="AGX9485"/>
      <c r="AGY9485"/>
      <c r="AGZ9485"/>
      <c r="AHA9485"/>
      <c r="AHB9485"/>
      <c r="AHC9485"/>
      <c r="AHD9485"/>
      <c r="AHE9485"/>
      <c r="AHF9485"/>
      <c r="AHG9485"/>
      <c r="AHH9485"/>
      <c r="AHI9485"/>
      <c r="AHJ9485"/>
      <c r="AHK9485"/>
      <c r="AHL9485"/>
      <c r="AHM9485"/>
      <c r="AHN9485"/>
      <c r="AHO9485"/>
      <c r="AHP9485"/>
      <c r="AHQ9485"/>
      <c r="AHR9485"/>
      <c r="AHS9485"/>
      <c r="AHT9485"/>
      <c r="AHU9485"/>
      <c r="AHV9485"/>
      <c r="AHW9485"/>
      <c r="AHX9485"/>
      <c r="AHY9485"/>
      <c r="AHZ9485"/>
      <c r="AIA9485"/>
      <c r="AIB9485"/>
      <c r="AIC9485"/>
      <c r="AID9485"/>
      <c r="AIE9485"/>
      <c r="AIF9485"/>
      <c r="AIG9485"/>
      <c r="AIH9485"/>
      <c r="AII9485"/>
      <c r="AIJ9485"/>
      <c r="AIK9485"/>
      <c r="AIL9485"/>
      <c r="AIM9485"/>
      <c r="AIN9485"/>
      <c r="AIO9485"/>
      <c r="AIP9485"/>
      <c r="AIQ9485"/>
      <c r="AIR9485"/>
      <c r="AIS9485"/>
      <c r="AIT9485"/>
      <c r="AIU9485"/>
      <c r="AIV9485"/>
      <c r="AIW9485"/>
      <c r="AIX9485"/>
      <c r="AIY9485"/>
      <c r="AIZ9485"/>
      <c r="AJA9485"/>
      <c r="AJB9485"/>
      <c r="AJC9485"/>
      <c r="AJD9485"/>
      <c r="AJE9485"/>
      <c r="AJF9485"/>
      <c r="AJG9485"/>
      <c r="AJH9485"/>
      <c r="AJI9485"/>
      <c r="AJJ9485"/>
      <c r="AJK9485"/>
      <c r="AJL9485"/>
      <c r="AJM9485"/>
      <c r="AJN9485"/>
      <c r="AJO9485"/>
      <c r="AJP9485"/>
      <c r="AJQ9485"/>
      <c r="AJR9485"/>
      <c r="AJS9485"/>
      <c r="AJT9485"/>
      <c r="AJU9485"/>
      <c r="AJV9485"/>
      <c r="AJW9485"/>
      <c r="AJX9485"/>
      <c r="AJY9485"/>
      <c r="AJZ9485"/>
      <c r="AKA9485"/>
      <c r="AKB9485"/>
      <c r="AKC9485"/>
      <c r="AKD9485"/>
      <c r="AKE9485"/>
      <c r="AKF9485"/>
      <c r="AKG9485"/>
      <c r="AKH9485"/>
      <c r="AKI9485"/>
      <c r="AKJ9485"/>
      <c r="AKK9485"/>
      <c r="AKL9485"/>
      <c r="AKM9485"/>
      <c r="AKN9485"/>
      <c r="AKO9485"/>
      <c r="AKP9485"/>
      <c r="AKQ9485"/>
      <c r="AKR9485"/>
      <c r="AKS9485"/>
      <c r="AKT9485"/>
      <c r="AKU9485"/>
      <c r="AKV9485"/>
      <c r="AKW9485"/>
      <c r="AKX9485"/>
      <c r="AKY9485"/>
      <c r="AKZ9485"/>
      <c r="ALA9485"/>
      <c r="ALB9485"/>
      <c r="ALC9485"/>
      <c r="ALD9485"/>
      <c r="ALE9485"/>
      <c r="ALF9485"/>
      <c r="ALG9485"/>
      <c r="ALH9485"/>
      <c r="ALI9485"/>
      <c r="ALJ9485"/>
      <c r="ALK9485"/>
      <c r="ALL9485"/>
      <c r="ALM9485"/>
      <c r="ALN9485"/>
      <c r="ALO9485"/>
      <c r="ALP9485"/>
      <c r="ALQ9485"/>
      <c r="ALR9485"/>
      <c r="ALS9485"/>
      <c r="ALT9485"/>
      <c r="ALU9485"/>
      <c r="ALV9485"/>
      <c r="ALW9485"/>
      <c r="ALX9485"/>
      <c r="ALY9485"/>
      <c r="ALZ9485"/>
      <c r="AMA9485"/>
      <c r="AMB9485"/>
      <c r="AMC9485"/>
      <c r="AMD9485"/>
      <c r="AME9485"/>
      <c r="AMF9485"/>
      <c r="AMG9485"/>
      <c r="AMH9485"/>
      <c r="AMI9485"/>
    </row>
    <row r="9486" spans="1:1023">
      <c r="A9486" s="19" t="s">
        <v>10317</v>
      </c>
      <c r="B9486" s="20" t="s">
        <v>1853</v>
      </c>
      <c r="C9486" s="20">
        <v>628285</v>
      </c>
      <c r="D9486" s="20">
        <v>2</v>
      </c>
      <c r="E9486" s="20">
        <v>13</v>
      </c>
      <c r="F9486" s="16">
        <f t="shared" si="148"/>
        <v>86.666666666666671</v>
      </c>
      <c r="G9486"/>
      <c r="H9486"/>
      <c r="I9486"/>
      <c r="J9486"/>
      <c r="K9486"/>
      <c r="L9486"/>
      <c r="M9486"/>
      <c r="N9486"/>
      <c r="O9486"/>
      <c r="P9486"/>
      <c r="Q9486"/>
      <c r="R9486"/>
      <c r="S9486"/>
      <c r="T9486"/>
      <c r="U9486"/>
      <c r="V9486"/>
      <c r="W9486"/>
      <c r="X9486"/>
      <c r="Y9486"/>
      <c r="Z9486"/>
      <c r="AA9486"/>
      <c r="AB9486"/>
      <c r="AC9486"/>
      <c r="AD9486"/>
      <c r="AE9486"/>
      <c r="AF9486"/>
      <c r="AG9486"/>
      <c r="AH9486"/>
      <c r="AI9486"/>
      <c r="AJ9486"/>
      <c r="AK9486"/>
      <c r="AL9486"/>
      <c r="AM9486"/>
      <c r="AN9486"/>
      <c r="AO9486"/>
      <c r="AP9486"/>
      <c r="AQ9486"/>
      <c r="AR9486"/>
      <c r="AS9486"/>
      <c r="AT9486"/>
      <c r="AU9486"/>
      <c r="AV9486"/>
      <c r="AW9486"/>
      <c r="AX9486"/>
      <c r="AY9486"/>
      <c r="AZ9486"/>
      <c r="BA9486"/>
      <c r="BB9486"/>
      <c r="BC9486"/>
      <c r="BD9486"/>
      <c r="BE9486"/>
      <c r="BF9486"/>
      <c r="BG9486"/>
      <c r="BH9486"/>
      <c r="BI9486"/>
      <c r="BJ9486"/>
      <c r="BK9486"/>
      <c r="BL9486"/>
      <c r="BM9486"/>
      <c r="BN9486"/>
      <c r="BO9486"/>
      <c r="BP9486"/>
      <c r="BQ9486"/>
      <c r="BR9486"/>
      <c r="BS9486"/>
      <c r="BT9486"/>
      <c r="BU9486"/>
      <c r="BV9486"/>
      <c r="BW9486"/>
      <c r="BX9486"/>
      <c r="BY9486"/>
      <c r="BZ9486"/>
      <c r="CA9486"/>
      <c r="CB9486"/>
      <c r="CC9486"/>
      <c r="CD9486"/>
      <c r="CE9486"/>
      <c r="CF9486"/>
      <c r="CG9486"/>
      <c r="CH9486"/>
      <c r="CI9486"/>
      <c r="CJ9486"/>
      <c r="CK9486"/>
      <c r="CL9486"/>
      <c r="CM9486"/>
      <c r="CN9486"/>
      <c r="CO9486"/>
      <c r="CP9486"/>
      <c r="CQ9486"/>
      <c r="CR9486"/>
      <c r="CS9486"/>
      <c r="CT9486"/>
      <c r="CU9486"/>
      <c r="CV9486"/>
      <c r="CW9486"/>
      <c r="CX9486"/>
      <c r="CY9486"/>
      <c r="CZ9486"/>
      <c r="DA9486"/>
      <c r="DB9486"/>
      <c r="DC9486"/>
      <c r="DD9486"/>
      <c r="DE9486"/>
      <c r="DF9486"/>
      <c r="DG9486"/>
      <c r="DH9486"/>
      <c r="DI9486"/>
      <c r="DJ9486"/>
      <c r="DK9486"/>
      <c r="DL9486"/>
      <c r="DM9486"/>
      <c r="DN9486"/>
      <c r="DO9486"/>
      <c r="DP9486"/>
      <c r="DQ9486"/>
      <c r="DR9486"/>
      <c r="DS9486"/>
      <c r="DT9486"/>
      <c r="DU9486"/>
      <c r="DV9486"/>
      <c r="DW9486"/>
      <c r="DX9486"/>
      <c r="DY9486"/>
      <c r="DZ9486"/>
      <c r="EA9486"/>
      <c r="EB9486"/>
      <c r="EC9486"/>
      <c r="ED9486"/>
      <c r="EE9486"/>
      <c r="EF9486"/>
      <c r="EG9486"/>
      <c r="EH9486"/>
      <c r="EI9486"/>
      <c r="EJ9486"/>
      <c r="EK9486"/>
      <c r="EL9486"/>
      <c r="EM9486"/>
      <c r="EN9486"/>
      <c r="EO9486"/>
      <c r="EP9486"/>
      <c r="EQ9486"/>
      <c r="ER9486"/>
      <c r="ES9486"/>
      <c r="ET9486"/>
      <c r="EU9486"/>
      <c r="EV9486"/>
      <c r="EW9486"/>
      <c r="EX9486"/>
      <c r="EY9486"/>
      <c r="EZ9486"/>
      <c r="FA9486"/>
      <c r="FB9486"/>
      <c r="FC9486"/>
      <c r="FD9486"/>
      <c r="FE9486"/>
      <c r="FF9486"/>
      <c r="FG9486"/>
      <c r="FH9486"/>
      <c r="FI9486"/>
      <c r="FJ9486"/>
      <c r="FK9486"/>
      <c r="FL9486"/>
      <c r="FM9486"/>
      <c r="FN9486"/>
      <c r="FO9486"/>
      <c r="FP9486"/>
      <c r="FQ9486"/>
      <c r="FR9486"/>
      <c r="FS9486"/>
      <c r="FT9486"/>
      <c r="FU9486"/>
      <c r="FV9486"/>
      <c r="FW9486"/>
      <c r="FX9486"/>
      <c r="FY9486"/>
      <c r="FZ9486"/>
      <c r="GA9486"/>
      <c r="GB9486"/>
      <c r="GC9486"/>
      <c r="GD9486"/>
      <c r="GE9486"/>
      <c r="GF9486"/>
      <c r="GG9486"/>
      <c r="GH9486"/>
      <c r="GI9486"/>
      <c r="GJ9486"/>
      <c r="GK9486"/>
      <c r="GL9486"/>
      <c r="GM9486"/>
      <c r="GN9486"/>
      <c r="GO9486"/>
      <c r="GP9486"/>
      <c r="GQ9486"/>
      <c r="GR9486"/>
      <c r="GS9486"/>
      <c r="GT9486"/>
      <c r="GU9486"/>
      <c r="GV9486"/>
      <c r="GW9486"/>
      <c r="GX9486"/>
      <c r="GY9486"/>
      <c r="GZ9486"/>
      <c r="HA9486"/>
      <c r="HB9486"/>
      <c r="HC9486"/>
      <c r="HD9486"/>
      <c r="HE9486"/>
      <c r="HF9486"/>
      <c r="HG9486"/>
      <c r="HH9486"/>
      <c r="HI9486"/>
      <c r="HJ9486"/>
      <c r="HK9486"/>
      <c r="HL9486"/>
      <c r="HM9486"/>
      <c r="HN9486"/>
      <c r="HO9486"/>
      <c r="HP9486"/>
      <c r="HQ9486"/>
      <c r="HR9486"/>
      <c r="HS9486"/>
      <c r="HT9486"/>
      <c r="HU9486"/>
      <c r="HV9486"/>
      <c r="HW9486"/>
      <c r="HX9486"/>
      <c r="HY9486"/>
      <c r="HZ9486"/>
      <c r="IA9486"/>
      <c r="IB9486"/>
      <c r="IC9486"/>
      <c r="ID9486"/>
      <c r="IE9486"/>
      <c r="IF9486"/>
      <c r="IG9486"/>
      <c r="IH9486"/>
      <c r="II9486"/>
      <c r="IJ9486"/>
      <c r="IK9486"/>
      <c r="IL9486"/>
      <c r="IM9486"/>
      <c r="IN9486"/>
      <c r="IO9486"/>
      <c r="IP9486"/>
      <c r="IQ9486"/>
      <c r="IR9486"/>
      <c r="IS9486"/>
      <c r="IT9486"/>
      <c r="IU9486"/>
      <c r="IV9486"/>
      <c r="IW9486"/>
      <c r="IX9486"/>
      <c r="IY9486"/>
      <c r="IZ9486"/>
      <c r="JA9486"/>
      <c r="JB9486"/>
      <c r="JC9486"/>
      <c r="JD9486"/>
      <c r="JE9486"/>
      <c r="JF9486"/>
      <c r="JG9486"/>
      <c r="JH9486"/>
      <c r="JI9486"/>
      <c r="JJ9486"/>
      <c r="JK9486"/>
      <c r="JL9486"/>
      <c r="JM9486"/>
      <c r="JN9486"/>
      <c r="JO9486"/>
      <c r="JP9486"/>
      <c r="JQ9486"/>
      <c r="JR9486"/>
      <c r="JS9486"/>
      <c r="JT9486"/>
      <c r="JU9486"/>
      <c r="JV9486"/>
      <c r="JW9486"/>
      <c r="JX9486"/>
      <c r="JY9486"/>
      <c r="JZ9486"/>
      <c r="KA9486"/>
      <c r="KB9486"/>
      <c r="KC9486"/>
      <c r="KD9486"/>
      <c r="KE9486"/>
      <c r="KF9486"/>
      <c r="KG9486"/>
      <c r="KH9486"/>
      <c r="KI9486"/>
      <c r="KJ9486"/>
      <c r="KK9486"/>
      <c r="KL9486"/>
      <c r="KM9486"/>
      <c r="KN9486"/>
      <c r="KO9486"/>
      <c r="KP9486"/>
      <c r="KQ9486"/>
      <c r="KR9486"/>
      <c r="KS9486"/>
      <c r="KT9486"/>
      <c r="KU9486"/>
      <c r="KV9486"/>
      <c r="KW9486"/>
      <c r="KX9486"/>
      <c r="KY9486"/>
      <c r="KZ9486"/>
      <c r="LA9486"/>
      <c r="LB9486"/>
      <c r="LC9486"/>
      <c r="LD9486"/>
      <c r="LE9486"/>
      <c r="LF9486"/>
      <c r="LG9486"/>
      <c r="LH9486"/>
      <c r="LI9486"/>
      <c r="LJ9486"/>
      <c r="LK9486"/>
      <c r="LL9486"/>
      <c r="LM9486"/>
      <c r="LN9486"/>
      <c r="LO9486"/>
      <c r="LP9486"/>
      <c r="LQ9486"/>
      <c r="LR9486"/>
      <c r="LS9486"/>
      <c r="LT9486"/>
      <c r="LU9486"/>
      <c r="LV9486"/>
      <c r="LW9486"/>
      <c r="LX9486"/>
      <c r="LY9486"/>
      <c r="LZ9486"/>
      <c r="MA9486"/>
      <c r="MB9486"/>
      <c r="MC9486"/>
      <c r="MD9486"/>
      <c r="ME9486"/>
      <c r="MF9486"/>
      <c r="MG9486"/>
      <c r="MH9486"/>
      <c r="MI9486"/>
      <c r="MJ9486"/>
      <c r="MK9486"/>
      <c r="ML9486"/>
      <c r="MM9486"/>
      <c r="MN9486"/>
      <c r="MO9486"/>
      <c r="MP9486"/>
      <c r="MQ9486"/>
      <c r="MR9486"/>
      <c r="MS9486"/>
      <c r="MT9486"/>
      <c r="MU9486"/>
      <c r="MV9486"/>
      <c r="MW9486"/>
      <c r="MX9486"/>
      <c r="MY9486"/>
      <c r="MZ9486"/>
      <c r="NA9486"/>
      <c r="NB9486"/>
      <c r="NC9486"/>
      <c r="ND9486"/>
      <c r="NE9486"/>
      <c r="NF9486"/>
      <c r="NG9486"/>
      <c r="NH9486"/>
      <c r="NI9486"/>
      <c r="NJ9486"/>
      <c r="NK9486"/>
      <c r="NL9486"/>
      <c r="NM9486"/>
      <c r="NN9486"/>
      <c r="NO9486"/>
      <c r="NP9486"/>
      <c r="NQ9486"/>
      <c r="NR9486"/>
      <c r="NS9486"/>
      <c r="NT9486"/>
      <c r="NU9486"/>
      <c r="NV9486"/>
      <c r="NW9486"/>
      <c r="NX9486"/>
      <c r="NY9486"/>
      <c r="NZ9486"/>
      <c r="OA9486"/>
      <c r="OB9486"/>
      <c r="OC9486"/>
      <c r="OD9486"/>
      <c r="OE9486"/>
      <c r="OF9486"/>
      <c r="OG9486"/>
      <c r="OH9486"/>
      <c r="OI9486"/>
      <c r="OJ9486"/>
      <c r="OK9486"/>
      <c r="OL9486"/>
      <c r="OM9486"/>
      <c r="ON9486"/>
      <c r="OO9486"/>
      <c r="OP9486"/>
      <c r="OQ9486"/>
      <c r="OR9486"/>
      <c r="OS9486"/>
      <c r="OT9486"/>
      <c r="OU9486"/>
      <c r="OV9486"/>
      <c r="OW9486"/>
      <c r="OX9486"/>
      <c r="OY9486"/>
      <c r="OZ9486"/>
      <c r="PA9486"/>
      <c r="PB9486"/>
      <c r="PC9486"/>
      <c r="PD9486"/>
      <c r="PE9486"/>
      <c r="PF9486"/>
      <c r="PG9486"/>
      <c r="PH9486"/>
      <c r="PI9486"/>
      <c r="PJ9486"/>
      <c r="PK9486"/>
      <c r="PL9486"/>
      <c r="PM9486"/>
      <c r="PN9486"/>
      <c r="PO9486"/>
      <c r="PP9486"/>
      <c r="PQ9486"/>
      <c r="PR9486"/>
      <c r="PS9486"/>
      <c r="PT9486"/>
      <c r="PU9486"/>
      <c r="PV9486"/>
      <c r="PW9486"/>
      <c r="PX9486"/>
      <c r="PY9486"/>
      <c r="PZ9486"/>
      <c r="QA9486"/>
      <c r="QB9486"/>
      <c r="QC9486"/>
      <c r="QD9486"/>
      <c r="QE9486"/>
      <c r="QF9486"/>
      <c r="QG9486"/>
      <c r="QH9486"/>
      <c r="QI9486"/>
      <c r="QJ9486"/>
      <c r="QK9486"/>
      <c r="QL9486"/>
      <c r="QM9486"/>
      <c r="QN9486"/>
      <c r="QO9486"/>
      <c r="QP9486"/>
      <c r="QQ9486"/>
      <c r="QR9486"/>
      <c r="QS9486"/>
      <c r="QT9486"/>
      <c r="QU9486"/>
      <c r="QV9486"/>
      <c r="QW9486"/>
      <c r="QX9486"/>
      <c r="QY9486"/>
      <c r="QZ9486"/>
      <c r="RA9486"/>
      <c r="RB9486"/>
      <c r="RC9486"/>
      <c r="RD9486"/>
      <c r="RE9486"/>
      <c r="RF9486"/>
      <c r="RG9486"/>
      <c r="RH9486"/>
      <c r="RI9486"/>
      <c r="RJ9486"/>
      <c r="RK9486"/>
      <c r="RL9486"/>
      <c r="RM9486"/>
      <c r="RN9486"/>
      <c r="RO9486"/>
      <c r="RP9486"/>
      <c r="RQ9486"/>
      <c r="RR9486"/>
      <c r="RS9486"/>
      <c r="RT9486"/>
      <c r="RU9486"/>
      <c r="RV9486"/>
      <c r="RW9486"/>
      <c r="RX9486"/>
      <c r="RY9486"/>
      <c r="RZ9486"/>
      <c r="SA9486"/>
      <c r="SB9486"/>
      <c r="SC9486"/>
      <c r="SD9486"/>
      <c r="SE9486"/>
      <c r="SF9486"/>
      <c r="SG9486"/>
      <c r="SH9486"/>
      <c r="SI9486"/>
      <c r="SJ9486"/>
      <c r="SK9486"/>
      <c r="SL9486"/>
      <c r="SM9486"/>
      <c r="SN9486"/>
      <c r="SO9486"/>
      <c r="SP9486"/>
      <c r="SQ9486"/>
      <c r="SR9486"/>
      <c r="SS9486"/>
      <c r="ST9486"/>
      <c r="SU9486"/>
      <c r="SV9486"/>
      <c r="SW9486"/>
      <c r="SX9486"/>
      <c r="SY9486"/>
      <c r="SZ9486"/>
      <c r="TA9486"/>
      <c r="TB9486"/>
      <c r="TC9486"/>
      <c r="TD9486"/>
      <c r="TE9486"/>
      <c r="TF9486"/>
      <c r="TG9486"/>
      <c r="TH9486"/>
      <c r="TI9486"/>
      <c r="TJ9486"/>
      <c r="TK9486"/>
      <c r="TL9486"/>
      <c r="TM9486"/>
      <c r="TN9486"/>
      <c r="TO9486"/>
      <c r="TP9486"/>
      <c r="TQ9486"/>
      <c r="TR9486"/>
      <c r="TS9486"/>
      <c r="TT9486"/>
      <c r="TU9486"/>
      <c r="TV9486"/>
      <c r="TW9486"/>
      <c r="TX9486"/>
      <c r="TY9486"/>
      <c r="TZ9486"/>
      <c r="UA9486"/>
      <c r="UB9486"/>
      <c r="UC9486"/>
      <c r="UD9486"/>
      <c r="UE9486"/>
      <c r="UF9486"/>
      <c r="UG9486"/>
      <c r="UH9486"/>
      <c r="UI9486"/>
      <c r="UJ9486"/>
      <c r="UK9486"/>
      <c r="UL9486"/>
      <c r="UM9486"/>
      <c r="UN9486"/>
      <c r="UO9486"/>
      <c r="UP9486"/>
      <c r="UQ9486"/>
      <c r="UR9486"/>
      <c r="US9486"/>
      <c r="UT9486"/>
      <c r="UU9486"/>
      <c r="UV9486"/>
      <c r="UW9486"/>
      <c r="UX9486"/>
      <c r="UY9486"/>
      <c r="UZ9486"/>
      <c r="VA9486"/>
      <c r="VB9486"/>
      <c r="VC9486"/>
      <c r="VD9486"/>
      <c r="VE9486"/>
      <c r="VF9486"/>
      <c r="VG9486"/>
      <c r="VH9486"/>
      <c r="VI9486"/>
      <c r="VJ9486"/>
      <c r="VK9486"/>
      <c r="VL9486"/>
      <c r="VM9486"/>
      <c r="VN9486"/>
      <c r="VO9486"/>
      <c r="VP9486"/>
      <c r="VQ9486"/>
      <c r="VR9486"/>
      <c r="VS9486"/>
      <c r="VT9486"/>
      <c r="VU9486"/>
      <c r="VV9486"/>
      <c r="VW9486"/>
      <c r="VX9486"/>
      <c r="VY9486"/>
      <c r="VZ9486"/>
      <c r="WA9486"/>
      <c r="WB9486"/>
      <c r="WC9486"/>
      <c r="WD9486"/>
      <c r="WE9486"/>
      <c r="WF9486"/>
      <c r="WG9486"/>
      <c r="WH9486"/>
      <c r="WI9486"/>
      <c r="WJ9486"/>
      <c r="WK9486"/>
      <c r="WL9486"/>
      <c r="WM9486"/>
      <c r="WN9486"/>
      <c r="WO9486"/>
      <c r="WP9486"/>
      <c r="WQ9486"/>
      <c r="WR9486"/>
      <c r="WS9486"/>
      <c r="WT9486"/>
      <c r="WU9486"/>
      <c r="WV9486"/>
      <c r="WW9486"/>
      <c r="WX9486"/>
      <c r="WY9486"/>
      <c r="WZ9486"/>
      <c r="XA9486"/>
      <c r="XB9486"/>
      <c r="XC9486"/>
      <c r="XD9486"/>
      <c r="XE9486"/>
      <c r="XF9486"/>
      <c r="XG9486"/>
      <c r="XH9486"/>
      <c r="XI9486"/>
      <c r="XJ9486"/>
      <c r="XK9486"/>
      <c r="XL9486"/>
      <c r="XM9486"/>
      <c r="XN9486"/>
      <c r="XO9486"/>
      <c r="XP9486"/>
      <c r="XQ9486"/>
      <c r="XR9486"/>
      <c r="XS9486"/>
      <c r="XT9486"/>
      <c r="XU9486"/>
      <c r="XV9486"/>
      <c r="XW9486"/>
      <c r="XX9486"/>
      <c r="XY9486"/>
      <c r="XZ9486"/>
      <c r="YA9486"/>
      <c r="YB9486"/>
      <c r="YC9486"/>
      <c r="YD9486"/>
      <c r="YE9486"/>
      <c r="YF9486"/>
      <c r="YG9486"/>
      <c r="YH9486"/>
      <c r="YI9486"/>
      <c r="YJ9486"/>
      <c r="YK9486"/>
      <c r="YL9486"/>
      <c r="YM9486"/>
      <c r="YN9486"/>
      <c r="YO9486"/>
      <c r="YP9486"/>
      <c r="YQ9486"/>
      <c r="YR9486"/>
      <c r="YS9486"/>
      <c r="YT9486"/>
      <c r="YU9486"/>
      <c r="YV9486"/>
      <c r="YW9486"/>
      <c r="YX9486"/>
      <c r="YY9486"/>
      <c r="YZ9486"/>
      <c r="ZA9486"/>
      <c r="ZB9486"/>
      <c r="ZC9486"/>
      <c r="ZD9486"/>
      <c r="ZE9486"/>
      <c r="ZF9486"/>
      <c r="ZG9486"/>
      <c r="ZH9486"/>
      <c r="ZI9486"/>
      <c r="ZJ9486"/>
      <c r="ZK9486"/>
      <c r="ZL9486"/>
      <c r="ZM9486"/>
      <c r="ZN9486"/>
      <c r="ZO9486"/>
      <c r="ZP9486"/>
      <c r="ZQ9486"/>
      <c r="ZR9486"/>
      <c r="ZS9486"/>
      <c r="ZT9486"/>
      <c r="ZU9486"/>
      <c r="ZV9486"/>
      <c r="ZW9486"/>
      <c r="ZX9486"/>
      <c r="ZY9486"/>
      <c r="ZZ9486"/>
      <c r="AAA9486"/>
      <c r="AAB9486"/>
      <c r="AAC9486"/>
      <c r="AAD9486"/>
      <c r="AAE9486"/>
      <c r="AAF9486"/>
      <c r="AAG9486"/>
      <c r="AAH9486"/>
      <c r="AAI9486"/>
      <c r="AAJ9486"/>
      <c r="AAK9486"/>
      <c r="AAL9486"/>
      <c r="AAM9486"/>
      <c r="AAN9486"/>
      <c r="AAO9486"/>
      <c r="AAP9486"/>
      <c r="AAQ9486"/>
      <c r="AAR9486"/>
      <c r="AAS9486"/>
      <c r="AAT9486"/>
      <c r="AAU9486"/>
      <c r="AAV9486"/>
      <c r="AAW9486"/>
      <c r="AAX9486"/>
      <c r="AAY9486"/>
      <c r="AAZ9486"/>
      <c r="ABA9486"/>
      <c r="ABB9486"/>
      <c r="ABC9486"/>
      <c r="ABD9486"/>
      <c r="ABE9486"/>
      <c r="ABF9486"/>
      <c r="ABG9486"/>
      <c r="ABH9486"/>
      <c r="ABI9486"/>
      <c r="ABJ9486"/>
      <c r="ABK9486"/>
      <c r="ABL9486"/>
      <c r="ABM9486"/>
      <c r="ABN9486"/>
      <c r="ABO9486"/>
      <c r="ABP9486"/>
      <c r="ABQ9486"/>
      <c r="ABR9486"/>
      <c r="ABS9486"/>
      <c r="ABT9486"/>
      <c r="ABU9486"/>
      <c r="ABV9486"/>
      <c r="ABW9486"/>
      <c r="ABX9486"/>
      <c r="ABY9486"/>
      <c r="ABZ9486"/>
      <c r="ACA9486"/>
      <c r="ACB9486"/>
      <c r="ACC9486"/>
      <c r="ACD9486"/>
      <c r="ACE9486"/>
      <c r="ACF9486"/>
      <c r="ACG9486"/>
      <c r="ACH9486"/>
      <c r="ACI9486"/>
      <c r="ACJ9486"/>
      <c r="ACK9486"/>
      <c r="ACL9486"/>
      <c r="ACM9486"/>
      <c r="ACN9486"/>
      <c r="ACO9486"/>
      <c r="ACP9486"/>
      <c r="ACQ9486"/>
      <c r="ACR9486"/>
      <c r="ACS9486"/>
      <c r="ACT9486"/>
      <c r="ACU9486"/>
      <c r="ACV9486"/>
      <c r="ACW9486"/>
      <c r="ACX9486"/>
      <c r="ACY9486"/>
      <c r="ACZ9486"/>
      <c r="ADA9486"/>
      <c r="ADB9486"/>
      <c r="ADC9486"/>
      <c r="ADD9486"/>
      <c r="ADE9486"/>
      <c r="ADF9486"/>
      <c r="ADG9486"/>
      <c r="ADH9486"/>
      <c r="ADI9486"/>
      <c r="ADJ9486"/>
      <c r="ADK9486"/>
      <c r="ADL9486"/>
      <c r="ADM9486"/>
      <c r="ADN9486"/>
      <c r="ADO9486"/>
      <c r="ADP9486"/>
      <c r="ADQ9486"/>
      <c r="ADR9486"/>
      <c r="ADS9486"/>
      <c r="ADT9486"/>
      <c r="ADU9486"/>
      <c r="ADV9486"/>
      <c r="ADW9486"/>
      <c r="ADX9486"/>
      <c r="ADY9486"/>
      <c r="ADZ9486"/>
      <c r="AEA9486"/>
      <c r="AEB9486"/>
      <c r="AEC9486"/>
      <c r="AED9486"/>
      <c r="AEE9486"/>
      <c r="AEF9486"/>
      <c r="AEG9486"/>
      <c r="AEH9486"/>
      <c r="AEI9486"/>
      <c r="AEJ9486"/>
      <c r="AEK9486"/>
      <c r="AEL9486"/>
      <c r="AEM9486"/>
      <c r="AEN9486"/>
      <c r="AEO9486"/>
      <c r="AEP9486"/>
      <c r="AEQ9486"/>
      <c r="AER9486"/>
      <c r="AES9486"/>
      <c r="AET9486"/>
      <c r="AEU9486"/>
      <c r="AEV9486"/>
      <c r="AEW9486"/>
      <c r="AEX9486"/>
      <c r="AEY9486"/>
      <c r="AEZ9486"/>
      <c r="AFA9486"/>
      <c r="AFB9486"/>
      <c r="AFC9486"/>
      <c r="AFD9486"/>
      <c r="AFE9486"/>
      <c r="AFF9486"/>
      <c r="AFG9486"/>
      <c r="AFH9486"/>
      <c r="AFI9486"/>
      <c r="AFJ9486"/>
      <c r="AFK9486"/>
      <c r="AFL9486"/>
      <c r="AFM9486"/>
      <c r="AFN9486"/>
      <c r="AFO9486"/>
      <c r="AFP9486"/>
      <c r="AFQ9486"/>
      <c r="AFR9486"/>
      <c r="AFS9486"/>
      <c r="AFT9486"/>
      <c r="AFU9486"/>
      <c r="AFV9486"/>
      <c r="AFW9486"/>
      <c r="AFX9486"/>
      <c r="AFY9486"/>
      <c r="AFZ9486"/>
      <c r="AGA9486"/>
      <c r="AGB9486"/>
      <c r="AGC9486"/>
      <c r="AGD9486"/>
      <c r="AGE9486"/>
      <c r="AGF9486"/>
      <c r="AGG9486"/>
      <c r="AGH9486"/>
      <c r="AGI9486"/>
      <c r="AGJ9486"/>
      <c r="AGK9486"/>
      <c r="AGL9486"/>
      <c r="AGM9486"/>
      <c r="AGN9486"/>
      <c r="AGO9486"/>
      <c r="AGP9486"/>
      <c r="AGQ9486"/>
      <c r="AGR9486"/>
      <c r="AGS9486"/>
      <c r="AGT9486"/>
      <c r="AGU9486"/>
      <c r="AGV9486"/>
      <c r="AGW9486"/>
      <c r="AGX9486"/>
      <c r="AGY9486"/>
      <c r="AGZ9486"/>
      <c r="AHA9486"/>
      <c r="AHB9486"/>
      <c r="AHC9486"/>
      <c r="AHD9486"/>
      <c r="AHE9486"/>
      <c r="AHF9486"/>
      <c r="AHG9486"/>
      <c r="AHH9486"/>
      <c r="AHI9486"/>
      <c r="AHJ9486"/>
      <c r="AHK9486"/>
      <c r="AHL9486"/>
      <c r="AHM9486"/>
      <c r="AHN9486"/>
      <c r="AHO9486"/>
      <c r="AHP9486"/>
      <c r="AHQ9486"/>
      <c r="AHR9486"/>
      <c r="AHS9486"/>
      <c r="AHT9486"/>
      <c r="AHU9486"/>
      <c r="AHV9486"/>
      <c r="AHW9486"/>
      <c r="AHX9486"/>
      <c r="AHY9486"/>
      <c r="AHZ9486"/>
      <c r="AIA9486"/>
      <c r="AIB9486"/>
      <c r="AIC9486"/>
      <c r="AID9486"/>
      <c r="AIE9486"/>
      <c r="AIF9486"/>
      <c r="AIG9486"/>
      <c r="AIH9486"/>
      <c r="AII9486"/>
      <c r="AIJ9486"/>
      <c r="AIK9486"/>
      <c r="AIL9486"/>
      <c r="AIM9486"/>
      <c r="AIN9486"/>
      <c r="AIO9486"/>
      <c r="AIP9486"/>
      <c r="AIQ9486"/>
      <c r="AIR9486"/>
      <c r="AIS9486"/>
      <c r="AIT9486"/>
      <c r="AIU9486"/>
      <c r="AIV9486"/>
      <c r="AIW9486"/>
      <c r="AIX9486"/>
      <c r="AIY9486"/>
      <c r="AIZ9486"/>
      <c r="AJA9486"/>
      <c r="AJB9486"/>
      <c r="AJC9486"/>
      <c r="AJD9486"/>
      <c r="AJE9486"/>
      <c r="AJF9486"/>
      <c r="AJG9486"/>
      <c r="AJH9486"/>
      <c r="AJI9486"/>
      <c r="AJJ9486"/>
      <c r="AJK9486"/>
      <c r="AJL9486"/>
      <c r="AJM9486"/>
      <c r="AJN9486"/>
      <c r="AJO9486"/>
      <c r="AJP9486"/>
      <c r="AJQ9486"/>
      <c r="AJR9486"/>
      <c r="AJS9486"/>
      <c r="AJT9486"/>
      <c r="AJU9486"/>
      <c r="AJV9486"/>
      <c r="AJW9486"/>
      <c r="AJX9486"/>
      <c r="AJY9486"/>
      <c r="AJZ9486"/>
      <c r="AKA9486"/>
      <c r="AKB9486"/>
      <c r="AKC9486"/>
      <c r="AKD9486"/>
      <c r="AKE9486"/>
      <c r="AKF9486"/>
      <c r="AKG9486"/>
      <c r="AKH9486"/>
      <c r="AKI9486"/>
      <c r="AKJ9486"/>
      <c r="AKK9486"/>
      <c r="AKL9486"/>
      <c r="AKM9486"/>
      <c r="AKN9486"/>
      <c r="AKO9486"/>
      <c r="AKP9486"/>
      <c r="AKQ9486"/>
      <c r="AKR9486"/>
      <c r="AKS9486"/>
      <c r="AKT9486"/>
      <c r="AKU9486"/>
      <c r="AKV9486"/>
      <c r="AKW9486"/>
      <c r="AKX9486"/>
      <c r="AKY9486"/>
      <c r="AKZ9486"/>
      <c r="ALA9486"/>
      <c r="ALB9486"/>
      <c r="ALC9486"/>
      <c r="ALD9486"/>
      <c r="ALE9486"/>
      <c r="ALF9486"/>
      <c r="ALG9486"/>
      <c r="ALH9486"/>
      <c r="ALI9486"/>
      <c r="ALJ9486"/>
      <c r="ALK9486"/>
      <c r="ALL9486"/>
      <c r="ALM9486"/>
      <c r="ALN9486"/>
      <c r="ALO9486"/>
      <c r="ALP9486"/>
      <c r="ALQ9486"/>
      <c r="ALR9486"/>
      <c r="ALS9486"/>
      <c r="ALT9486"/>
      <c r="ALU9486"/>
      <c r="ALV9486"/>
      <c r="ALW9486"/>
      <c r="ALX9486"/>
      <c r="ALY9486"/>
      <c r="ALZ9486"/>
      <c r="AMA9486"/>
      <c r="AMB9486"/>
      <c r="AMC9486"/>
      <c r="AMD9486"/>
      <c r="AME9486"/>
      <c r="AMF9486"/>
      <c r="AMG9486"/>
      <c r="AMH9486"/>
      <c r="AMI9486"/>
    </row>
    <row r="9487" spans="1:1023">
      <c r="A9487" s="19" t="s">
        <v>10318</v>
      </c>
      <c r="B9487" s="20" t="s">
        <v>1853</v>
      </c>
      <c r="C9487" s="20">
        <v>628285</v>
      </c>
      <c r="D9487" s="20">
        <v>2</v>
      </c>
      <c r="E9487" s="20">
        <v>13</v>
      </c>
      <c r="F9487" s="16">
        <f t="shared" si="148"/>
        <v>86.666666666666671</v>
      </c>
      <c r="G9487"/>
      <c r="H9487"/>
      <c r="I9487"/>
      <c r="J9487"/>
      <c r="K9487"/>
      <c r="L9487"/>
      <c r="M9487"/>
      <c r="N9487"/>
      <c r="O9487"/>
      <c r="P9487"/>
      <c r="Q9487"/>
      <c r="R9487"/>
      <c r="S9487"/>
      <c r="T9487"/>
      <c r="U9487"/>
      <c r="V9487"/>
      <c r="W9487"/>
      <c r="X9487"/>
      <c r="Y9487"/>
      <c r="Z9487"/>
      <c r="AA9487"/>
      <c r="AB9487"/>
      <c r="AC9487"/>
      <c r="AD9487"/>
      <c r="AE9487"/>
      <c r="AF9487"/>
      <c r="AG9487"/>
      <c r="AH9487"/>
      <c r="AI9487"/>
      <c r="AJ9487"/>
      <c r="AK9487"/>
      <c r="AL9487"/>
      <c r="AM9487"/>
      <c r="AN9487"/>
      <c r="AO9487"/>
      <c r="AP9487"/>
      <c r="AQ9487"/>
      <c r="AR9487"/>
      <c r="AS9487"/>
      <c r="AT9487"/>
      <c r="AU9487"/>
      <c r="AV9487"/>
      <c r="AW9487"/>
      <c r="AX9487"/>
      <c r="AY9487"/>
      <c r="AZ9487"/>
      <c r="BA9487"/>
      <c r="BB9487"/>
      <c r="BC9487"/>
      <c r="BD9487"/>
      <c r="BE9487"/>
      <c r="BF9487"/>
      <c r="BG9487"/>
      <c r="BH9487"/>
      <c r="BI9487"/>
      <c r="BJ9487"/>
      <c r="BK9487"/>
      <c r="BL9487"/>
      <c r="BM9487"/>
      <c r="BN9487"/>
      <c r="BO9487"/>
      <c r="BP9487"/>
      <c r="BQ9487"/>
      <c r="BR9487"/>
      <c r="BS9487"/>
      <c r="BT9487"/>
      <c r="BU9487"/>
      <c r="BV9487"/>
      <c r="BW9487"/>
      <c r="BX9487"/>
      <c r="BY9487"/>
      <c r="BZ9487"/>
      <c r="CA9487"/>
      <c r="CB9487"/>
      <c r="CC9487"/>
      <c r="CD9487"/>
      <c r="CE9487"/>
      <c r="CF9487"/>
      <c r="CG9487"/>
      <c r="CH9487"/>
      <c r="CI9487"/>
      <c r="CJ9487"/>
      <c r="CK9487"/>
      <c r="CL9487"/>
      <c r="CM9487"/>
      <c r="CN9487"/>
      <c r="CO9487"/>
      <c r="CP9487"/>
      <c r="CQ9487"/>
      <c r="CR9487"/>
      <c r="CS9487"/>
      <c r="CT9487"/>
      <c r="CU9487"/>
      <c r="CV9487"/>
      <c r="CW9487"/>
      <c r="CX9487"/>
      <c r="CY9487"/>
      <c r="CZ9487"/>
      <c r="DA9487"/>
      <c r="DB9487"/>
      <c r="DC9487"/>
      <c r="DD9487"/>
      <c r="DE9487"/>
      <c r="DF9487"/>
      <c r="DG9487"/>
      <c r="DH9487"/>
      <c r="DI9487"/>
      <c r="DJ9487"/>
      <c r="DK9487"/>
      <c r="DL9487"/>
      <c r="DM9487"/>
      <c r="DN9487"/>
      <c r="DO9487"/>
      <c r="DP9487"/>
      <c r="DQ9487"/>
      <c r="DR9487"/>
      <c r="DS9487"/>
      <c r="DT9487"/>
      <c r="DU9487"/>
      <c r="DV9487"/>
      <c r="DW9487"/>
      <c r="DX9487"/>
      <c r="DY9487"/>
      <c r="DZ9487"/>
      <c r="EA9487"/>
      <c r="EB9487"/>
      <c r="EC9487"/>
      <c r="ED9487"/>
      <c r="EE9487"/>
      <c r="EF9487"/>
      <c r="EG9487"/>
      <c r="EH9487"/>
      <c r="EI9487"/>
      <c r="EJ9487"/>
      <c r="EK9487"/>
      <c r="EL9487"/>
      <c r="EM9487"/>
      <c r="EN9487"/>
      <c r="EO9487"/>
      <c r="EP9487"/>
      <c r="EQ9487"/>
      <c r="ER9487"/>
      <c r="ES9487"/>
      <c r="ET9487"/>
      <c r="EU9487"/>
      <c r="EV9487"/>
      <c r="EW9487"/>
      <c r="EX9487"/>
      <c r="EY9487"/>
      <c r="EZ9487"/>
      <c r="FA9487"/>
      <c r="FB9487"/>
      <c r="FC9487"/>
      <c r="FD9487"/>
      <c r="FE9487"/>
      <c r="FF9487"/>
      <c r="FG9487"/>
      <c r="FH9487"/>
      <c r="FI9487"/>
      <c r="FJ9487"/>
      <c r="FK9487"/>
      <c r="FL9487"/>
      <c r="FM9487"/>
      <c r="FN9487"/>
      <c r="FO9487"/>
      <c r="FP9487"/>
      <c r="FQ9487"/>
      <c r="FR9487"/>
      <c r="FS9487"/>
      <c r="FT9487"/>
      <c r="FU9487"/>
      <c r="FV9487"/>
      <c r="FW9487"/>
      <c r="FX9487"/>
      <c r="FY9487"/>
      <c r="FZ9487"/>
      <c r="GA9487"/>
      <c r="GB9487"/>
      <c r="GC9487"/>
      <c r="GD9487"/>
      <c r="GE9487"/>
      <c r="GF9487"/>
      <c r="GG9487"/>
      <c r="GH9487"/>
      <c r="GI9487"/>
      <c r="GJ9487"/>
      <c r="GK9487"/>
      <c r="GL9487"/>
      <c r="GM9487"/>
      <c r="GN9487"/>
      <c r="GO9487"/>
      <c r="GP9487"/>
      <c r="GQ9487"/>
      <c r="GR9487"/>
      <c r="GS9487"/>
      <c r="GT9487"/>
      <c r="GU9487"/>
      <c r="GV9487"/>
      <c r="GW9487"/>
      <c r="GX9487"/>
      <c r="GY9487"/>
      <c r="GZ9487"/>
      <c r="HA9487"/>
      <c r="HB9487"/>
      <c r="HC9487"/>
      <c r="HD9487"/>
      <c r="HE9487"/>
      <c r="HF9487"/>
      <c r="HG9487"/>
      <c r="HH9487"/>
      <c r="HI9487"/>
      <c r="HJ9487"/>
      <c r="HK9487"/>
      <c r="HL9487"/>
      <c r="HM9487"/>
      <c r="HN9487"/>
      <c r="HO9487"/>
      <c r="HP9487"/>
      <c r="HQ9487"/>
      <c r="HR9487"/>
      <c r="HS9487"/>
      <c r="HT9487"/>
      <c r="HU9487"/>
      <c r="HV9487"/>
      <c r="HW9487"/>
      <c r="HX9487"/>
      <c r="HY9487"/>
      <c r="HZ9487"/>
      <c r="IA9487"/>
      <c r="IB9487"/>
      <c r="IC9487"/>
      <c r="ID9487"/>
      <c r="IE9487"/>
      <c r="IF9487"/>
      <c r="IG9487"/>
      <c r="IH9487"/>
      <c r="II9487"/>
      <c r="IJ9487"/>
      <c r="IK9487"/>
      <c r="IL9487"/>
      <c r="IM9487"/>
      <c r="IN9487"/>
      <c r="IO9487"/>
      <c r="IP9487"/>
      <c r="IQ9487"/>
      <c r="IR9487"/>
      <c r="IS9487"/>
      <c r="IT9487"/>
      <c r="IU9487"/>
      <c r="IV9487"/>
      <c r="IW9487"/>
      <c r="IX9487"/>
      <c r="IY9487"/>
      <c r="IZ9487"/>
      <c r="JA9487"/>
      <c r="JB9487"/>
      <c r="JC9487"/>
      <c r="JD9487"/>
      <c r="JE9487"/>
      <c r="JF9487"/>
      <c r="JG9487"/>
      <c r="JH9487"/>
      <c r="JI9487"/>
      <c r="JJ9487"/>
      <c r="JK9487"/>
      <c r="JL9487"/>
      <c r="JM9487"/>
      <c r="JN9487"/>
      <c r="JO9487"/>
      <c r="JP9487"/>
      <c r="JQ9487"/>
      <c r="JR9487"/>
      <c r="JS9487"/>
      <c r="JT9487"/>
      <c r="JU9487"/>
      <c r="JV9487"/>
      <c r="JW9487"/>
      <c r="JX9487"/>
      <c r="JY9487"/>
      <c r="JZ9487"/>
      <c r="KA9487"/>
      <c r="KB9487"/>
      <c r="KC9487"/>
      <c r="KD9487"/>
      <c r="KE9487"/>
      <c r="KF9487"/>
      <c r="KG9487"/>
      <c r="KH9487"/>
      <c r="KI9487"/>
      <c r="KJ9487"/>
      <c r="KK9487"/>
      <c r="KL9487"/>
      <c r="KM9487"/>
      <c r="KN9487"/>
      <c r="KO9487"/>
      <c r="KP9487"/>
      <c r="KQ9487"/>
      <c r="KR9487"/>
      <c r="KS9487"/>
      <c r="KT9487"/>
      <c r="KU9487"/>
      <c r="KV9487"/>
      <c r="KW9487"/>
      <c r="KX9487"/>
      <c r="KY9487"/>
      <c r="KZ9487"/>
      <c r="LA9487"/>
      <c r="LB9487"/>
      <c r="LC9487"/>
      <c r="LD9487"/>
      <c r="LE9487"/>
      <c r="LF9487"/>
      <c r="LG9487"/>
      <c r="LH9487"/>
      <c r="LI9487"/>
      <c r="LJ9487"/>
      <c r="LK9487"/>
      <c r="LL9487"/>
      <c r="LM9487"/>
      <c r="LN9487"/>
      <c r="LO9487"/>
      <c r="LP9487"/>
      <c r="LQ9487"/>
      <c r="LR9487"/>
      <c r="LS9487"/>
      <c r="LT9487"/>
      <c r="LU9487"/>
      <c r="LV9487"/>
      <c r="LW9487"/>
      <c r="LX9487"/>
      <c r="LY9487"/>
      <c r="LZ9487"/>
      <c r="MA9487"/>
      <c r="MB9487"/>
      <c r="MC9487"/>
      <c r="MD9487"/>
      <c r="ME9487"/>
      <c r="MF9487"/>
      <c r="MG9487"/>
      <c r="MH9487"/>
      <c r="MI9487"/>
      <c r="MJ9487"/>
      <c r="MK9487"/>
      <c r="ML9487"/>
      <c r="MM9487"/>
      <c r="MN9487"/>
      <c r="MO9487"/>
      <c r="MP9487"/>
      <c r="MQ9487"/>
      <c r="MR9487"/>
      <c r="MS9487"/>
      <c r="MT9487"/>
      <c r="MU9487"/>
      <c r="MV9487"/>
      <c r="MW9487"/>
      <c r="MX9487"/>
      <c r="MY9487"/>
      <c r="MZ9487"/>
      <c r="NA9487"/>
      <c r="NB9487"/>
      <c r="NC9487"/>
      <c r="ND9487"/>
      <c r="NE9487"/>
      <c r="NF9487"/>
      <c r="NG9487"/>
      <c r="NH9487"/>
      <c r="NI9487"/>
      <c r="NJ9487"/>
      <c r="NK9487"/>
      <c r="NL9487"/>
      <c r="NM9487"/>
      <c r="NN9487"/>
      <c r="NO9487"/>
      <c r="NP9487"/>
      <c r="NQ9487"/>
      <c r="NR9487"/>
      <c r="NS9487"/>
      <c r="NT9487"/>
      <c r="NU9487"/>
      <c r="NV9487"/>
      <c r="NW9487"/>
      <c r="NX9487"/>
      <c r="NY9487"/>
      <c r="NZ9487"/>
      <c r="OA9487"/>
      <c r="OB9487"/>
      <c r="OC9487"/>
      <c r="OD9487"/>
      <c r="OE9487"/>
      <c r="OF9487"/>
      <c r="OG9487"/>
      <c r="OH9487"/>
      <c r="OI9487"/>
      <c r="OJ9487"/>
      <c r="OK9487"/>
      <c r="OL9487"/>
      <c r="OM9487"/>
      <c r="ON9487"/>
      <c r="OO9487"/>
      <c r="OP9487"/>
      <c r="OQ9487"/>
      <c r="OR9487"/>
      <c r="OS9487"/>
      <c r="OT9487"/>
      <c r="OU9487"/>
      <c r="OV9487"/>
      <c r="OW9487"/>
      <c r="OX9487"/>
      <c r="OY9487"/>
      <c r="OZ9487"/>
      <c r="PA9487"/>
      <c r="PB9487"/>
      <c r="PC9487"/>
      <c r="PD9487"/>
      <c r="PE9487"/>
      <c r="PF9487"/>
      <c r="PG9487"/>
      <c r="PH9487"/>
      <c r="PI9487"/>
      <c r="PJ9487"/>
      <c r="PK9487"/>
      <c r="PL9487"/>
      <c r="PM9487"/>
      <c r="PN9487"/>
      <c r="PO9487"/>
      <c r="PP9487"/>
      <c r="PQ9487"/>
      <c r="PR9487"/>
      <c r="PS9487"/>
      <c r="PT9487"/>
      <c r="PU9487"/>
      <c r="PV9487"/>
      <c r="PW9487"/>
      <c r="PX9487"/>
      <c r="PY9487"/>
      <c r="PZ9487"/>
      <c r="QA9487"/>
      <c r="QB9487"/>
      <c r="QC9487"/>
      <c r="QD9487"/>
      <c r="QE9487"/>
      <c r="QF9487"/>
      <c r="QG9487"/>
      <c r="QH9487"/>
      <c r="QI9487"/>
      <c r="QJ9487"/>
      <c r="QK9487"/>
      <c r="QL9487"/>
      <c r="QM9487"/>
      <c r="QN9487"/>
      <c r="QO9487"/>
      <c r="QP9487"/>
      <c r="QQ9487"/>
      <c r="QR9487"/>
      <c r="QS9487"/>
      <c r="QT9487"/>
      <c r="QU9487"/>
      <c r="QV9487"/>
      <c r="QW9487"/>
      <c r="QX9487"/>
      <c r="QY9487"/>
      <c r="QZ9487"/>
      <c r="RA9487"/>
      <c r="RB9487"/>
      <c r="RC9487"/>
      <c r="RD9487"/>
      <c r="RE9487"/>
      <c r="RF9487"/>
      <c r="RG9487"/>
      <c r="RH9487"/>
      <c r="RI9487"/>
      <c r="RJ9487"/>
      <c r="RK9487"/>
      <c r="RL9487"/>
      <c r="RM9487"/>
      <c r="RN9487"/>
      <c r="RO9487"/>
      <c r="RP9487"/>
      <c r="RQ9487"/>
      <c r="RR9487"/>
      <c r="RS9487"/>
      <c r="RT9487"/>
      <c r="RU9487"/>
      <c r="RV9487"/>
      <c r="RW9487"/>
      <c r="RX9487"/>
      <c r="RY9487"/>
      <c r="RZ9487"/>
      <c r="SA9487"/>
      <c r="SB9487"/>
      <c r="SC9487"/>
      <c r="SD9487"/>
      <c r="SE9487"/>
      <c r="SF9487"/>
      <c r="SG9487"/>
      <c r="SH9487"/>
      <c r="SI9487"/>
      <c r="SJ9487"/>
      <c r="SK9487"/>
      <c r="SL9487"/>
      <c r="SM9487"/>
      <c r="SN9487"/>
      <c r="SO9487"/>
      <c r="SP9487"/>
      <c r="SQ9487"/>
      <c r="SR9487"/>
      <c r="SS9487"/>
      <c r="ST9487"/>
      <c r="SU9487"/>
      <c r="SV9487"/>
      <c r="SW9487"/>
      <c r="SX9487"/>
      <c r="SY9487"/>
      <c r="SZ9487"/>
      <c r="TA9487"/>
      <c r="TB9487"/>
      <c r="TC9487"/>
      <c r="TD9487"/>
      <c r="TE9487"/>
      <c r="TF9487"/>
      <c r="TG9487"/>
      <c r="TH9487"/>
      <c r="TI9487"/>
      <c r="TJ9487"/>
      <c r="TK9487"/>
      <c r="TL9487"/>
      <c r="TM9487"/>
      <c r="TN9487"/>
      <c r="TO9487"/>
      <c r="TP9487"/>
      <c r="TQ9487"/>
      <c r="TR9487"/>
      <c r="TS9487"/>
      <c r="TT9487"/>
      <c r="TU9487"/>
      <c r="TV9487"/>
      <c r="TW9487"/>
      <c r="TX9487"/>
      <c r="TY9487"/>
      <c r="TZ9487"/>
      <c r="UA9487"/>
      <c r="UB9487"/>
      <c r="UC9487"/>
      <c r="UD9487"/>
      <c r="UE9487"/>
      <c r="UF9487"/>
      <c r="UG9487"/>
      <c r="UH9487"/>
      <c r="UI9487"/>
      <c r="UJ9487"/>
      <c r="UK9487"/>
      <c r="UL9487"/>
      <c r="UM9487"/>
      <c r="UN9487"/>
      <c r="UO9487"/>
      <c r="UP9487"/>
      <c r="UQ9487"/>
      <c r="UR9487"/>
      <c r="US9487"/>
      <c r="UT9487"/>
      <c r="UU9487"/>
      <c r="UV9487"/>
      <c r="UW9487"/>
      <c r="UX9487"/>
      <c r="UY9487"/>
      <c r="UZ9487"/>
      <c r="VA9487"/>
      <c r="VB9487"/>
      <c r="VC9487"/>
      <c r="VD9487"/>
      <c r="VE9487"/>
      <c r="VF9487"/>
      <c r="VG9487"/>
      <c r="VH9487"/>
      <c r="VI9487"/>
      <c r="VJ9487"/>
      <c r="VK9487"/>
      <c r="VL9487"/>
      <c r="VM9487"/>
      <c r="VN9487"/>
      <c r="VO9487"/>
      <c r="VP9487"/>
      <c r="VQ9487"/>
      <c r="VR9487"/>
      <c r="VS9487"/>
      <c r="VT9487"/>
      <c r="VU9487"/>
      <c r="VV9487"/>
      <c r="VW9487"/>
      <c r="VX9487"/>
      <c r="VY9487"/>
      <c r="VZ9487"/>
      <c r="WA9487"/>
      <c r="WB9487"/>
      <c r="WC9487"/>
      <c r="WD9487"/>
      <c r="WE9487"/>
      <c r="WF9487"/>
      <c r="WG9487"/>
      <c r="WH9487"/>
      <c r="WI9487"/>
      <c r="WJ9487"/>
      <c r="WK9487"/>
      <c r="WL9487"/>
      <c r="WM9487"/>
      <c r="WN9487"/>
      <c r="WO9487"/>
      <c r="WP9487"/>
      <c r="WQ9487"/>
      <c r="WR9487"/>
      <c r="WS9487"/>
      <c r="WT9487"/>
      <c r="WU9487"/>
      <c r="WV9487"/>
      <c r="WW9487"/>
      <c r="WX9487"/>
      <c r="WY9487"/>
      <c r="WZ9487"/>
      <c r="XA9487"/>
      <c r="XB9487"/>
      <c r="XC9487"/>
      <c r="XD9487"/>
      <c r="XE9487"/>
      <c r="XF9487"/>
      <c r="XG9487"/>
      <c r="XH9487"/>
      <c r="XI9487"/>
      <c r="XJ9487"/>
      <c r="XK9487"/>
      <c r="XL9487"/>
      <c r="XM9487"/>
      <c r="XN9487"/>
      <c r="XO9487"/>
      <c r="XP9487"/>
      <c r="XQ9487"/>
      <c r="XR9487"/>
      <c r="XS9487"/>
      <c r="XT9487"/>
      <c r="XU9487"/>
      <c r="XV9487"/>
      <c r="XW9487"/>
      <c r="XX9487"/>
      <c r="XY9487"/>
      <c r="XZ9487"/>
      <c r="YA9487"/>
      <c r="YB9487"/>
      <c r="YC9487"/>
      <c r="YD9487"/>
      <c r="YE9487"/>
      <c r="YF9487"/>
      <c r="YG9487"/>
      <c r="YH9487"/>
      <c r="YI9487"/>
      <c r="YJ9487"/>
      <c r="YK9487"/>
      <c r="YL9487"/>
      <c r="YM9487"/>
      <c r="YN9487"/>
      <c r="YO9487"/>
      <c r="YP9487"/>
      <c r="YQ9487"/>
      <c r="YR9487"/>
      <c r="YS9487"/>
      <c r="YT9487"/>
      <c r="YU9487"/>
      <c r="YV9487"/>
      <c r="YW9487"/>
      <c r="YX9487"/>
      <c r="YY9487"/>
      <c r="YZ9487"/>
      <c r="ZA9487"/>
      <c r="ZB9487"/>
      <c r="ZC9487"/>
      <c r="ZD9487"/>
      <c r="ZE9487"/>
      <c r="ZF9487"/>
      <c r="ZG9487"/>
      <c r="ZH9487"/>
      <c r="ZI9487"/>
      <c r="ZJ9487"/>
      <c r="ZK9487"/>
      <c r="ZL9487"/>
      <c r="ZM9487"/>
      <c r="ZN9487"/>
      <c r="ZO9487"/>
      <c r="ZP9487"/>
      <c r="ZQ9487"/>
      <c r="ZR9487"/>
      <c r="ZS9487"/>
      <c r="ZT9487"/>
      <c r="ZU9487"/>
      <c r="ZV9487"/>
      <c r="ZW9487"/>
      <c r="ZX9487"/>
      <c r="ZY9487"/>
      <c r="ZZ9487"/>
      <c r="AAA9487"/>
      <c r="AAB9487"/>
      <c r="AAC9487"/>
      <c r="AAD9487"/>
      <c r="AAE9487"/>
      <c r="AAF9487"/>
      <c r="AAG9487"/>
      <c r="AAH9487"/>
      <c r="AAI9487"/>
      <c r="AAJ9487"/>
      <c r="AAK9487"/>
      <c r="AAL9487"/>
      <c r="AAM9487"/>
      <c r="AAN9487"/>
      <c r="AAO9487"/>
      <c r="AAP9487"/>
      <c r="AAQ9487"/>
      <c r="AAR9487"/>
      <c r="AAS9487"/>
      <c r="AAT9487"/>
      <c r="AAU9487"/>
      <c r="AAV9487"/>
      <c r="AAW9487"/>
      <c r="AAX9487"/>
      <c r="AAY9487"/>
      <c r="AAZ9487"/>
      <c r="ABA9487"/>
      <c r="ABB9487"/>
      <c r="ABC9487"/>
      <c r="ABD9487"/>
      <c r="ABE9487"/>
      <c r="ABF9487"/>
      <c r="ABG9487"/>
      <c r="ABH9487"/>
      <c r="ABI9487"/>
      <c r="ABJ9487"/>
      <c r="ABK9487"/>
      <c r="ABL9487"/>
      <c r="ABM9487"/>
      <c r="ABN9487"/>
      <c r="ABO9487"/>
      <c r="ABP9487"/>
      <c r="ABQ9487"/>
      <c r="ABR9487"/>
      <c r="ABS9487"/>
      <c r="ABT9487"/>
      <c r="ABU9487"/>
      <c r="ABV9487"/>
      <c r="ABW9487"/>
      <c r="ABX9487"/>
      <c r="ABY9487"/>
      <c r="ABZ9487"/>
      <c r="ACA9487"/>
      <c r="ACB9487"/>
      <c r="ACC9487"/>
      <c r="ACD9487"/>
      <c r="ACE9487"/>
      <c r="ACF9487"/>
      <c r="ACG9487"/>
      <c r="ACH9487"/>
      <c r="ACI9487"/>
      <c r="ACJ9487"/>
      <c r="ACK9487"/>
      <c r="ACL9487"/>
      <c r="ACM9487"/>
      <c r="ACN9487"/>
      <c r="ACO9487"/>
      <c r="ACP9487"/>
      <c r="ACQ9487"/>
      <c r="ACR9487"/>
      <c r="ACS9487"/>
      <c r="ACT9487"/>
      <c r="ACU9487"/>
      <c r="ACV9487"/>
      <c r="ACW9487"/>
      <c r="ACX9487"/>
      <c r="ACY9487"/>
      <c r="ACZ9487"/>
      <c r="ADA9487"/>
      <c r="ADB9487"/>
      <c r="ADC9487"/>
      <c r="ADD9487"/>
      <c r="ADE9487"/>
      <c r="ADF9487"/>
      <c r="ADG9487"/>
      <c r="ADH9487"/>
      <c r="ADI9487"/>
      <c r="ADJ9487"/>
      <c r="ADK9487"/>
      <c r="ADL9487"/>
      <c r="ADM9487"/>
      <c r="ADN9487"/>
      <c r="ADO9487"/>
      <c r="ADP9487"/>
      <c r="ADQ9487"/>
      <c r="ADR9487"/>
      <c r="ADS9487"/>
      <c r="ADT9487"/>
      <c r="ADU9487"/>
      <c r="ADV9487"/>
      <c r="ADW9487"/>
      <c r="ADX9487"/>
      <c r="ADY9487"/>
      <c r="ADZ9487"/>
      <c r="AEA9487"/>
      <c r="AEB9487"/>
      <c r="AEC9487"/>
      <c r="AED9487"/>
      <c r="AEE9487"/>
      <c r="AEF9487"/>
      <c r="AEG9487"/>
      <c r="AEH9487"/>
      <c r="AEI9487"/>
      <c r="AEJ9487"/>
      <c r="AEK9487"/>
      <c r="AEL9487"/>
      <c r="AEM9487"/>
      <c r="AEN9487"/>
      <c r="AEO9487"/>
      <c r="AEP9487"/>
      <c r="AEQ9487"/>
      <c r="AER9487"/>
      <c r="AES9487"/>
      <c r="AET9487"/>
      <c r="AEU9487"/>
      <c r="AEV9487"/>
      <c r="AEW9487"/>
      <c r="AEX9487"/>
      <c r="AEY9487"/>
      <c r="AEZ9487"/>
      <c r="AFA9487"/>
      <c r="AFB9487"/>
      <c r="AFC9487"/>
      <c r="AFD9487"/>
      <c r="AFE9487"/>
      <c r="AFF9487"/>
      <c r="AFG9487"/>
      <c r="AFH9487"/>
      <c r="AFI9487"/>
      <c r="AFJ9487"/>
      <c r="AFK9487"/>
      <c r="AFL9487"/>
      <c r="AFM9487"/>
      <c r="AFN9487"/>
      <c r="AFO9487"/>
      <c r="AFP9487"/>
      <c r="AFQ9487"/>
      <c r="AFR9487"/>
      <c r="AFS9487"/>
      <c r="AFT9487"/>
      <c r="AFU9487"/>
      <c r="AFV9487"/>
      <c r="AFW9487"/>
      <c r="AFX9487"/>
      <c r="AFY9487"/>
      <c r="AFZ9487"/>
      <c r="AGA9487"/>
      <c r="AGB9487"/>
      <c r="AGC9487"/>
      <c r="AGD9487"/>
      <c r="AGE9487"/>
      <c r="AGF9487"/>
      <c r="AGG9487"/>
      <c r="AGH9487"/>
      <c r="AGI9487"/>
      <c r="AGJ9487"/>
      <c r="AGK9487"/>
      <c r="AGL9487"/>
      <c r="AGM9487"/>
      <c r="AGN9487"/>
      <c r="AGO9487"/>
      <c r="AGP9487"/>
      <c r="AGQ9487"/>
      <c r="AGR9487"/>
      <c r="AGS9487"/>
      <c r="AGT9487"/>
      <c r="AGU9487"/>
      <c r="AGV9487"/>
      <c r="AGW9487"/>
      <c r="AGX9487"/>
      <c r="AGY9487"/>
      <c r="AGZ9487"/>
      <c r="AHA9487"/>
      <c r="AHB9487"/>
      <c r="AHC9487"/>
      <c r="AHD9487"/>
      <c r="AHE9487"/>
      <c r="AHF9487"/>
      <c r="AHG9487"/>
      <c r="AHH9487"/>
      <c r="AHI9487"/>
      <c r="AHJ9487"/>
      <c r="AHK9487"/>
      <c r="AHL9487"/>
      <c r="AHM9487"/>
      <c r="AHN9487"/>
      <c r="AHO9487"/>
      <c r="AHP9487"/>
      <c r="AHQ9487"/>
      <c r="AHR9487"/>
      <c r="AHS9487"/>
      <c r="AHT9487"/>
      <c r="AHU9487"/>
      <c r="AHV9487"/>
      <c r="AHW9487"/>
      <c r="AHX9487"/>
      <c r="AHY9487"/>
      <c r="AHZ9487"/>
      <c r="AIA9487"/>
      <c r="AIB9487"/>
      <c r="AIC9487"/>
      <c r="AID9487"/>
      <c r="AIE9487"/>
      <c r="AIF9487"/>
      <c r="AIG9487"/>
      <c r="AIH9487"/>
      <c r="AII9487"/>
      <c r="AIJ9487"/>
      <c r="AIK9487"/>
      <c r="AIL9487"/>
      <c r="AIM9487"/>
      <c r="AIN9487"/>
      <c r="AIO9487"/>
      <c r="AIP9487"/>
      <c r="AIQ9487"/>
      <c r="AIR9487"/>
      <c r="AIS9487"/>
      <c r="AIT9487"/>
      <c r="AIU9487"/>
      <c r="AIV9487"/>
      <c r="AIW9487"/>
      <c r="AIX9487"/>
      <c r="AIY9487"/>
      <c r="AIZ9487"/>
      <c r="AJA9487"/>
      <c r="AJB9487"/>
      <c r="AJC9487"/>
      <c r="AJD9487"/>
      <c r="AJE9487"/>
      <c r="AJF9487"/>
      <c r="AJG9487"/>
      <c r="AJH9487"/>
      <c r="AJI9487"/>
      <c r="AJJ9487"/>
      <c r="AJK9487"/>
      <c r="AJL9487"/>
      <c r="AJM9487"/>
      <c r="AJN9487"/>
      <c r="AJO9487"/>
      <c r="AJP9487"/>
      <c r="AJQ9487"/>
      <c r="AJR9487"/>
      <c r="AJS9487"/>
      <c r="AJT9487"/>
      <c r="AJU9487"/>
      <c r="AJV9487"/>
      <c r="AJW9487"/>
      <c r="AJX9487"/>
      <c r="AJY9487"/>
      <c r="AJZ9487"/>
      <c r="AKA9487"/>
      <c r="AKB9487"/>
      <c r="AKC9487"/>
      <c r="AKD9487"/>
      <c r="AKE9487"/>
      <c r="AKF9487"/>
      <c r="AKG9487"/>
      <c r="AKH9487"/>
      <c r="AKI9487"/>
      <c r="AKJ9487"/>
      <c r="AKK9487"/>
      <c r="AKL9487"/>
      <c r="AKM9487"/>
      <c r="AKN9487"/>
      <c r="AKO9487"/>
      <c r="AKP9487"/>
      <c r="AKQ9487"/>
      <c r="AKR9487"/>
      <c r="AKS9487"/>
      <c r="AKT9487"/>
      <c r="AKU9487"/>
      <c r="AKV9487"/>
      <c r="AKW9487"/>
      <c r="AKX9487"/>
      <c r="AKY9487"/>
      <c r="AKZ9487"/>
      <c r="ALA9487"/>
      <c r="ALB9487"/>
      <c r="ALC9487"/>
      <c r="ALD9487"/>
      <c r="ALE9487"/>
      <c r="ALF9487"/>
      <c r="ALG9487"/>
      <c r="ALH9487"/>
      <c r="ALI9487"/>
      <c r="ALJ9487"/>
      <c r="ALK9487"/>
      <c r="ALL9487"/>
      <c r="ALM9487"/>
      <c r="ALN9487"/>
      <c r="ALO9487"/>
      <c r="ALP9487"/>
      <c r="ALQ9487"/>
      <c r="ALR9487"/>
      <c r="ALS9487"/>
      <c r="ALT9487"/>
      <c r="ALU9487"/>
      <c r="ALV9487"/>
      <c r="ALW9487"/>
      <c r="ALX9487"/>
      <c r="ALY9487"/>
      <c r="ALZ9487"/>
      <c r="AMA9487"/>
      <c r="AMB9487"/>
      <c r="AMC9487"/>
      <c r="AMD9487"/>
      <c r="AME9487"/>
      <c r="AMF9487"/>
      <c r="AMG9487"/>
      <c r="AMH9487"/>
      <c r="AMI9487"/>
    </row>
    <row r="9488" spans="1:1023">
      <c r="A9488" s="19" t="s">
        <v>10319</v>
      </c>
      <c r="B9488" s="20" t="s">
        <v>1853</v>
      </c>
      <c r="C9488" s="20">
        <v>628285</v>
      </c>
      <c r="D9488" s="20">
        <v>3</v>
      </c>
      <c r="E9488" s="20">
        <v>13</v>
      </c>
      <c r="F9488" s="16">
        <f t="shared" si="148"/>
        <v>86.666666666666671</v>
      </c>
      <c r="G9488"/>
      <c r="H9488"/>
      <c r="I9488"/>
      <c r="J9488"/>
      <c r="K9488"/>
      <c r="L9488"/>
      <c r="M9488"/>
      <c r="N9488"/>
      <c r="O9488"/>
      <c r="P9488"/>
      <c r="Q9488"/>
      <c r="R9488"/>
      <c r="S9488"/>
      <c r="T9488"/>
      <c r="U9488"/>
      <c r="V9488"/>
      <c r="W9488"/>
      <c r="X9488"/>
      <c r="Y9488"/>
      <c r="Z9488"/>
      <c r="AA9488"/>
      <c r="AB9488"/>
      <c r="AC9488"/>
      <c r="AD9488"/>
      <c r="AE9488"/>
      <c r="AF9488"/>
      <c r="AG9488"/>
      <c r="AH9488"/>
      <c r="AI9488"/>
      <c r="AJ9488"/>
      <c r="AK9488"/>
      <c r="AL9488"/>
      <c r="AM9488"/>
      <c r="AN9488"/>
      <c r="AO9488"/>
      <c r="AP9488"/>
      <c r="AQ9488"/>
      <c r="AR9488"/>
      <c r="AS9488"/>
      <c r="AT9488"/>
      <c r="AU9488"/>
      <c r="AV9488"/>
      <c r="AW9488"/>
      <c r="AX9488"/>
      <c r="AY9488"/>
      <c r="AZ9488"/>
      <c r="BA9488"/>
      <c r="BB9488"/>
      <c r="BC9488"/>
      <c r="BD9488"/>
      <c r="BE9488"/>
      <c r="BF9488"/>
      <c r="BG9488"/>
      <c r="BH9488"/>
      <c r="BI9488"/>
      <c r="BJ9488"/>
      <c r="BK9488"/>
      <c r="BL9488"/>
      <c r="BM9488"/>
      <c r="BN9488"/>
      <c r="BO9488"/>
      <c r="BP9488"/>
      <c r="BQ9488"/>
      <c r="BR9488"/>
      <c r="BS9488"/>
      <c r="BT9488"/>
      <c r="BU9488"/>
      <c r="BV9488"/>
      <c r="BW9488"/>
      <c r="BX9488"/>
      <c r="BY9488"/>
      <c r="BZ9488"/>
      <c r="CA9488"/>
      <c r="CB9488"/>
      <c r="CC9488"/>
      <c r="CD9488"/>
      <c r="CE9488"/>
      <c r="CF9488"/>
      <c r="CG9488"/>
      <c r="CH9488"/>
      <c r="CI9488"/>
      <c r="CJ9488"/>
      <c r="CK9488"/>
      <c r="CL9488"/>
      <c r="CM9488"/>
      <c r="CN9488"/>
      <c r="CO9488"/>
      <c r="CP9488"/>
      <c r="CQ9488"/>
      <c r="CR9488"/>
      <c r="CS9488"/>
      <c r="CT9488"/>
      <c r="CU9488"/>
      <c r="CV9488"/>
      <c r="CW9488"/>
      <c r="CX9488"/>
      <c r="CY9488"/>
      <c r="CZ9488"/>
      <c r="DA9488"/>
      <c r="DB9488"/>
      <c r="DC9488"/>
      <c r="DD9488"/>
      <c r="DE9488"/>
      <c r="DF9488"/>
      <c r="DG9488"/>
      <c r="DH9488"/>
      <c r="DI9488"/>
      <c r="DJ9488"/>
      <c r="DK9488"/>
      <c r="DL9488"/>
      <c r="DM9488"/>
      <c r="DN9488"/>
      <c r="DO9488"/>
      <c r="DP9488"/>
      <c r="DQ9488"/>
      <c r="DR9488"/>
      <c r="DS9488"/>
      <c r="DT9488"/>
      <c r="DU9488"/>
      <c r="DV9488"/>
      <c r="DW9488"/>
      <c r="DX9488"/>
      <c r="DY9488"/>
      <c r="DZ9488"/>
      <c r="EA9488"/>
      <c r="EB9488"/>
      <c r="EC9488"/>
      <c r="ED9488"/>
      <c r="EE9488"/>
      <c r="EF9488"/>
      <c r="EG9488"/>
      <c r="EH9488"/>
      <c r="EI9488"/>
      <c r="EJ9488"/>
      <c r="EK9488"/>
      <c r="EL9488"/>
      <c r="EM9488"/>
      <c r="EN9488"/>
      <c r="EO9488"/>
      <c r="EP9488"/>
      <c r="EQ9488"/>
      <c r="ER9488"/>
      <c r="ES9488"/>
      <c r="ET9488"/>
      <c r="EU9488"/>
      <c r="EV9488"/>
      <c r="EW9488"/>
      <c r="EX9488"/>
      <c r="EY9488"/>
      <c r="EZ9488"/>
      <c r="FA9488"/>
      <c r="FB9488"/>
      <c r="FC9488"/>
      <c r="FD9488"/>
      <c r="FE9488"/>
      <c r="FF9488"/>
      <c r="FG9488"/>
      <c r="FH9488"/>
      <c r="FI9488"/>
      <c r="FJ9488"/>
      <c r="FK9488"/>
      <c r="FL9488"/>
      <c r="FM9488"/>
      <c r="FN9488"/>
      <c r="FO9488"/>
      <c r="FP9488"/>
      <c r="FQ9488"/>
      <c r="FR9488"/>
      <c r="FS9488"/>
      <c r="FT9488"/>
      <c r="FU9488"/>
      <c r="FV9488"/>
      <c r="FW9488"/>
      <c r="FX9488"/>
      <c r="FY9488"/>
      <c r="FZ9488"/>
      <c r="GA9488"/>
      <c r="GB9488"/>
      <c r="GC9488"/>
      <c r="GD9488"/>
      <c r="GE9488"/>
      <c r="GF9488"/>
      <c r="GG9488"/>
      <c r="GH9488"/>
      <c r="GI9488"/>
      <c r="GJ9488"/>
      <c r="GK9488"/>
      <c r="GL9488"/>
      <c r="GM9488"/>
      <c r="GN9488"/>
      <c r="GO9488"/>
      <c r="GP9488"/>
      <c r="GQ9488"/>
      <c r="GR9488"/>
      <c r="GS9488"/>
      <c r="GT9488"/>
      <c r="GU9488"/>
      <c r="GV9488"/>
      <c r="GW9488"/>
      <c r="GX9488"/>
      <c r="GY9488"/>
      <c r="GZ9488"/>
      <c r="HA9488"/>
      <c r="HB9488"/>
      <c r="HC9488"/>
      <c r="HD9488"/>
      <c r="HE9488"/>
      <c r="HF9488"/>
      <c r="HG9488"/>
      <c r="HH9488"/>
      <c r="HI9488"/>
      <c r="HJ9488"/>
      <c r="HK9488"/>
      <c r="HL9488"/>
      <c r="HM9488"/>
      <c r="HN9488"/>
      <c r="HO9488"/>
      <c r="HP9488"/>
      <c r="HQ9488"/>
      <c r="HR9488"/>
      <c r="HS9488"/>
      <c r="HT9488"/>
      <c r="HU9488"/>
      <c r="HV9488"/>
      <c r="HW9488"/>
      <c r="HX9488"/>
      <c r="HY9488"/>
      <c r="HZ9488"/>
      <c r="IA9488"/>
      <c r="IB9488"/>
      <c r="IC9488"/>
      <c r="ID9488"/>
      <c r="IE9488"/>
      <c r="IF9488"/>
      <c r="IG9488"/>
      <c r="IH9488"/>
      <c r="II9488"/>
      <c r="IJ9488"/>
      <c r="IK9488"/>
      <c r="IL9488"/>
      <c r="IM9488"/>
      <c r="IN9488"/>
      <c r="IO9488"/>
      <c r="IP9488"/>
      <c r="IQ9488"/>
      <c r="IR9488"/>
      <c r="IS9488"/>
      <c r="IT9488"/>
      <c r="IU9488"/>
      <c r="IV9488"/>
      <c r="IW9488"/>
      <c r="IX9488"/>
      <c r="IY9488"/>
      <c r="IZ9488"/>
      <c r="JA9488"/>
      <c r="JB9488"/>
      <c r="JC9488"/>
      <c r="JD9488"/>
      <c r="JE9488"/>
      <c r="JF9488"/>
      <c r="JG9488"/>
      <c r="JH9488"/>
      <c r="JI9488"/>
      <c r="JJ9488"/>
      <c r="JK9488"/>
      <c r="JL9488"/>
      <c r="JM9488"/>
      <c r="JN9488"/>
      <c r="JO9488"/>
      <c r="JP9488"/>
      <c r="JQ9488"/>
      <c r="JR9488"/>
      <c r="JS9488"/>
      <c r="JT9488"/>
      <c r="JU9488"/>
      <c r="JV9488"/>
      <c r="JW9488"/>
      <c r="JX9488"/>
      <c r="JY9488"/>
      <c r="JZ9488"/>
      <c r="KA9488"/>
      <c r="KB9488"/>
      <c r="KC9488"/>
      <c r="KD9488"/>
      <c r="KE9488"/>
      <c r="KF9488"/>
      <c r="KG9488"/>
      <c r="KH9488"/>
      <c r="KI9488"/>
      <c r="KJ9488"/>
      <c r="KK9488"/>
      <c r="KL9488"/>
      <c r="KM9488"/>
      <c r="KN9488"/>
      <c r="KO9488"/>
      <c r="KP9488"/>
      <c r="KQ9488"/>
      <c r="KR9488"/>
      <c r="KS9488"/>
      <c r="KT9488"/>
      <c r="KU9488"/>
      <c r="KV9488"/>
      <c r="KW9488"/>
      <c r="KX9488"/>
      <c r="KY9488"/>
      <c r="KZ9488"/>
      <c r="LA9488"/>
      <c r="LB9488"/>
      <c r="LC9488"/>
      <c r="LD9488"/>
      <c r="LE9488"/>
      <c r="LF9488"/>
      <c r="LG9488"/>
      <c r="LH9488"/>
      <c r="LI9488"/>
      <c r="LJ9488"/>
      <c r="LK9488"/>
      <c r="LL9488"/>
      <c r="LM9488"/>
      <c r="LN9488"/>
      <c r="LO9488"/>
      <c r="LP9488"/>
      <c r="LQ9488"/>
      <c r="LR9488"/>
      <c r="LS9488"/>
      <c r="LT9488"/>
      <c r="LU9488"/>
      <c r="LV9488"/>
      <c r="LW9488"/>
      <c r="LX9488"/>
      <c r="LY9488"/>
      <c r="LZ9488"/>
      <c r="MA9488"/>
      <c r="MB9488"/>
      <c r="MC9488"/>
      <c r="MD9488"/>
      <c r="ME9488"/>
      <c r="MF9488"/>
      <c r="MG9488"/>
      <c r="MH9488"/>
      <c r="MI9488"/>
      <c r="MJ9488"/>
      <c r="MK9488"/>
      <c r="ML9488"/>
      <c r="MM9488"/>
      <c r="MN9488"/>
      <c r="MO9488"/>
      <c r="MP9488"/>
      <c r="MQ9488"/>
      <c r="MR9488"/>
      <c r="MS9488"/>
      <c r="MT9488"/>
      <c r="MU9488"/>
      <c r="MV9488"/>
      <c r="MW9488"/>
      <c r="MX9488"/>
      <c r="MY9488"/>
      <c r="MZ9488"/>
      <c r="NA9488"/>
      <c r="NB9488"/>
      <c r="NC9488"/>
      <c r="ND9488"/>
      <c r="NE9488"/>
      <c r="NF9488"/>
      <c r="NG9488"/>
      <c r="NH9488"/>
      <c r="NI9488"/>
      <c r="NJ9488"/>
      <c r="NK9488"/>
      <c r="NL9488"/>
      <c r="NM9488"/>
      <c r="NN9488"/>
      <c r="NO9488"/>
      <c r="NP9488"/>
      <c r="NQ9488"/>
      <c r="NR9488"/>
      <c r="NS9488"/>
      <c r="NT9488"/>
      <c r="NU9488"/>
      <c r="NV9488"/>
      <c r="NW9488"/>
      <c r="NX9488"/>
      <c r="NY9488"/>
      <c r="NZ9488"/>
      <c r="OA9488"/>
      <c r="OB9488"/>
      <c r="OC9488"/>
      <c r="OD9488"/>
      <c r="OE9488"/>
      <c r="OF9488"/>
      <c r="OG9488"/>
      <c r="OH9488"/>
      <c r="OI9488"/>
      <c r="OJ9488"/>
      <c r="OK9488"/>
      <c r="OL9488"/>
      <c r="OM9488"/>
      <c r="ON9488"/>
      <c r="OO9488"/>
      <c r="OP9488"/>
      <c r="OQ9488"/>
      <c r="OR9488"/>
      <c r="OS9488"/>
      <c r="OT9488"/>
      <c r="OU9488"/>
      <c r="OV9488"/>
      <c r="OW9488"/>
      <c r="OX9488"/>
      <c r="OY9488"/>
      <c r="OZ9488"/>
      <c r="PA9488"/>
      <c r="PB9488"/>
      <c r="PC9488"/>
      <c r="PD9488"/>
      <c r="PE9488"/>
      <c r="PF9488"/>
      <c r="PG9488"/>
      <c r="PH9488"/>
      <c r="PI9488"/>
      <c r="PJ9488"/>
      <c r="PK9488"/>
      <c r="PL9488"/>
      <c r="PM9488"/>
      <c r="PN9488"/>
      <c r="PO9488"/>
      <c r="PP9488"/>
      <c r="PQ9488"/>
      <c r="PR9488"/>
      <c r="PS9488"/>
      <c r="PT9488"/>
      <c r="PU9488"/>
      <c r="PV9488"/>
      <c r="PW9488"/>
      <c r="PX9488"/>
      <c r="PY9488"/>
      <c r="PZ9488"/>
      <c r="QA9488"/>
      <c r="QB9488"/>
      <c r="QC9488"/>
      <c r="QD9488"/>
      <c r="QE9488"/>
      <c r="QF9488"/>
      <c r="QG9488"/>
      <c r="QH9488"/>
      <c r="QI9488"/>
      <c r="QJ9488"/>
      <c r="QK9488"/>
      <c r="QL9488"/>
      <c r="QM9488"/>
      <c r="QN9488"/>
      <c r="QO9488"/>
      <c r="QP9488"/>
      <c r="QQ9488"/>
      <c r="QR9488"/>
      <c r="QS9488"/>
      <c r="QT9488"/>
      <c r="QU9488"/>
      <c r="QV9488"/>
      <c r="QW9488"/>
      <c r="QX9488"/>
      <c r="QY9488"/>
      <c r="QZ9488"/>
      <c r="RA9488"/>
      <c r="RB9488"/>
      <c r="RC9488"/>
      <c r="RD9488"/>
      <c r="RE9488"/>
      <c r="RF9488"/>
      <c r="RG9488"/>
      <c r="RH9488"/>
      <c r="RI9488"/>
      <c r="RJ9488"/>
      <c r="RK9488"/>
      <c r="RL9488"/>
      <c r="RM9488"/>
      <c r="RN9488"/>
      <c r="RO9488"/>
      <c r="RP9488"/>
      <c r="RQ9488"/>
      <c r="RR9488"/>
      <c r="RS9488"/>
      <c r="RT9488"/>
      <c r="RU9488"/>
      <c r="RV9488"/>
      <c r="RW9488"/>
      <c r="RX9488"/>
      <c r="RY9488"/>
      <c r="RZ9488"/>
      <c r="SA9488"/>
      <c r="SB9488"/>
      <c r="SC9488"/>
      <c r="SD9488"/>
      <c r="SE9488"/>
      <c r="SF9488"/>
      <c r="SG9488"/>
      <c r="SH9488"/>
      <c r="SI9488"/>
      <c r="SJ9488"/>
      <c r="SK9488"/>
      <c r="SL9488"/>
      <c r="SM9488"/>
      <c r="SN9488"/>
      <c r="SO9488"/>
      <c r="SP9488"/>
      <c r="SQ9488"/>
      <c r="SR9488"/>
      <c r="SS9488"/>
      <c r="ST9488"/>
      <c r="SU9488"/>
      <c r="SV9488"/>
      <c r="SW9488"/>
      <c r="SX9488"/>
      <c r="SY9488"/>
      <c r="SZ9488"/>
      <c r="TA9488"/>
      <c r="TB9488"/>
      <c r="TC9488"/>
      <c r="TD9488"/>
      <c r="TE9488"/>
      <c r="TF9488"/>
      <c r="TG9488"/>
      <c r="TH9488"/>
      <c r="TI9488"/>
      <c r="TJ9488"/>
      <c r="TK9488"/>
      <c r="TL9488"/>
      <c r="TM9488"/>
      <c r="TN9488"/>
      <c r="TO9488"/>
      <c r="TP9488"/>
      <c r="TQ9488"/>
      <c r="TR9488"/>
      <c r="TS9488"/>
      <c r="TT9488"/>
      <c r="TU9488"/>
      <c r="TV9488"/>
      <c r="TW9488"/>
      <c r="TX9488"/>
      <c r="TY9488"/>
      <c r="TZ9488"/>
      <c r="UA9488"/>
      <c r="UB9488"/>
      <c r="UC9488"/>
      <c r="UD9488"/>
      <c r="UE9488"/>
      <c r="UF9488"/>
      <c r="UG9488"/>
      <c r="UH9488"/>
      <c r="UI9488"/>
      <c r="UJ9488"/>
      <c r="UK9488"/>
      <c r="UL9488"/>
      <c r="UM9488"/>
      <c r="UN9488"/>
      <c r="UO9488"/>
      <c r="UP9488"/>
      <c r="UQ9488"/>
      <c r="UR9488"/>
      <c r="US9488"/>
      <c r="UT9488"/>
      <c r="UU9488"/>
      <c r="UV9488"/>
      <c r="UW9488"/>
      <c r="UX9488"/>
      <c r="UY9488"/>
      <c r="UZ9488"/>
      <c r="VA9488"/>
      <c r="VB9488"/>
      <c r="VC9488"/>
      <c r="VD9488"/>
      <c r="VE9488"/>
      <c r="VF9488"/>
      <c r="VG9488"/>
      <c r="VH9488"/>
      <c r="VI9488"/>
      <c r="VJ9488"/>
      <c r="VK9488"/>
      <c r="VL9488"/>
      <c r="VM9488"/>
      <c r="VN9488"/>
      <c r="VO9488"/>
      <c r="VP9488"/>
      <c r="VQ9488"/>
      <c r="VR9488"/>
      <c r="VS9488"/>
      <c r="VT9488"/>
      <c r="VU9488"/>
      <c r="VV9488"/>
      <c r="VW9488"/>
      <c r="VX9488"/>
      <c r="VY9488"/>
      <c r="VZ9488"/>
      <c r="WA9488"/>
      <c r="WB9488"/>
      <c r="WC9488"/>
      <c r="WD9488"/>
      <c r="WE9488"/>
      <c r="WF9488"/>
      <c r="WG9488"/>
      <c r="WH9488"/>
      <c r="WI9488"/>
      <c r="WJ9488"/>
      <c r="WK9488"/>
      <c r="WL9488"/>
      <c r="WM9488"/>
      <c r="WN9488"/>
      <c r="WO9488"/>
      <c r="WP9488"/>
      <c r="WQ9488"/>
      <c r="WR9488"/>
      <c r="WS9488"/>
      <c r="WT9488"/>
      <c r="WU9488"/>
      <c r="WV9488"/>
      <c r="WW9488"/>
      <c r="WX9488"/>
      <c r="WY9488"/>
      <c r="WZ9488"/>
      <c r="XA9488"/>
      <c r="XB9488"/>
      <c r="XC9488"/>
      <c r="XD9488"/>
      <c r="XE9488"/>
      <c r="XF9488"/>
      <c r="XG9488"/>
      <c r="XH9488"/>
      <c r="XI9488"/>
      <c r="XJ9488"/>
      <c r="XK9488"/>
      <c r="XL9488"/>
      <c r="XM9488"/>
      <c r="XN9488"/>
      <c r="XO9488"/>
      <c r="XP9488"/>
      <c r="XQ9488"/>
      <c r="XR9488"/>
      <c r="XS9488"/>
      <c r="XT9488"/>
      <c r="XU9488"/>
      <c r="XV9488"/>
      <c r="XW9488"/>
      <c r="XX9488"/>
      <c r="XY9488"/>
      <c r="XZ9488"/>
      <c r="YA9488"/>
      <c r="YB9488"/>
      <c r="YC9488"/>
      <c r="YD9488"/>
      <c r="YE9488"/>
      <c r="YF9488"/>
      <c r="YG9488"/>
      <c r="YH9488"/>
      <c r="YI9488"/>
      <c r="YJ9488"/>
      <c r="YK9488"/>
      <c r="YL9488"/>
      <c r="YM9488"/>
      <c r="YN9488"/>
      <c r="YO9488"/>
      <c r="YP9488"/>
      <c r="YQ9488"/>
      <c r="YR9488"/>
      <c r="YS9488"/>
      <c r="YT9488"/>
      <c r="YU9488"/>
      <c r="YV9488"/>
      <c r="YW9488"/>
      <c r="YX9488"/>
      <c r="YY9488"/>
      <c r="YZ9488"/>
      <c r="ZA9488"/>
      <c r="ZB9488"/>
      <c r="ZC9488"/>
      <c r="ZD9488"/>
      <c r="ZE9488"/>
      <c r="ZF9488"/>
      <c r="ZG9488"/>
      <c r="ZH9488"/>
      <c r="ZI9488"/>
      <c r="ZJ9488"/>
      <c r="ZK9488"/>
      <c r="ZL9488"/>
      <c r="ZM9488"/>
      <c r="ZN9488"/>
      <c r="ZO9488"/>
      <c r="ZP9488"/>
      <c r="ZQ9488"/>
      <c r="ZR9488"/>
      <c r="ZS9488"/>
      <c r="ZT9488"/>
      <c r="ZU9488"/>
      <c r="ZV9488"/>
      <c r="ZW9488"/>
      <c r="ZX9488"/>
      <c r="ZY9488"/>
      <c r="ZZ9488"/>
      <c r="AAA9488"/>
      <c r="AAB9488"/>
      <c r="AAC9488"/>
      <c r="AAD9488"/>
      <c r="AAE9488"/>
      <c r="AAF9488"/>
      <c r="AAG9488"/>
      <c r="AAH9488"/>
      <c r="AAI9488"/>
      <c r="AAJ9488"/>
      <c r="AAK9488"/>
      <c r="AAL9488"/>
      <c r="AAM9488"/>
      <c r="AAN9488"/>
      <c r="AAO9488"/>
      <c r="AAP9488"/>
      <c r="AAQ9488"/>
      <c r="AAR9488"/>
      <c r="AAS9488"/>
      <c r="AAT9488"/>
      <c r="AAU9488"/>
      <c r="AAV9488"/>
      <c r="AAW9488"/>
      <c r="AAX9488"/>
      <c r="AAY9488"/>
      <c r="AAZ9488"/>
      <c r="ABA9488"/>
      <c r="ABB9488"/>
      <c r="ABC9488"/>
      <c r="ABD9488"/>
      <c r="ABE9488"/>
      <c r="ABF9488"/>
      <c r="ABG9488"/>
      <c r="ABH9488"/>
      <c r="ABI9488"/>
      <c r="ABJ9488"/>
      <c r="ABK9488"/>
      <c r="ABL9488"/>
      <c r="ABM9488"/>
      <c r="ABN9488"/>
      <c r="ABO9488"/>
      <c r="ABP9488"/>
      <c r="ABQ9488"/>
      <c r="ABR9488"/>
      <c r="ABS9488"/>
      <c r="ABT9488"/>
      <c r="ABU9488"/>
      <c r="ABV9488"/>
      <c r="ABW9488"/>
      <c r="ABX9488"/>
      <c r="ABY9488"/>
      <c r="ABZ9488"/>
      <c r="ACA9488"/>
      <c r="ACB9488"/>
      <c r="ACC9488"/>
      <c r="ACD9488"/>
      <c r="ACE9488"/>
      <c r="ACF9488"/>
      <c r="ACG9488"/>
      <c r="ACH9488"/>
      <c r="ACI9488"/>
      <c r="ACJ9488"/>
      <c r="ACK9488"/>
      <c r="ACL9488"/>
      <c r="ACM9488"/>
      <c r="ACN9488"/>
      <c r="ACO9488"/>
      <c r="ACP9488"/>
      <c r="ACQ9488"/>
      <c r="ACR9488"/>
      <c r="ACS9488"/>
      <c r="ACT9488"/>
      <c r="ACU9488"/>
      <c r="ACV9488"/>
      <c r="ACW9488"/>
      <c r="ACX9488"/>
      <c r="ACY9488"/>
      <c r="ACZ9488"/>
      <c r="ADA9488"/>
      <c r="ADB9488"/>
      <c r="ADC9488"/>
      <c r="ADD9488"/>
      <c r="ADE9488"/>
      <c r="ADF9488"/>
      <c r="ADG9488"/>
      <c r="ADH9488"/>
      <c r="ADI9488"/>
      <c r="ADJ9488"/>
      <c r="ADK9488"/>
      <c r="ADL9488"/>
      <c r="ADM9488"/>
      <c r="ADN9488"/>
      <c r="ADO9488"/>
      <c r="ADP9488"/>
      <c r="ADQ9488"/>
      <c r="ADR9488"/>
      <c r="ADS9488"/>
      <c r="ADT9488"/>
      <c r="ADU9488"/>
      <c r="ADV9488"/>
      <c r="ADW9488"/>
      <c r="ADX9488"/>
      <c r="ADY9488"/>
      <c r="ADZ9488"/>
      <c r="AEA9488"/>
      <c r="AEB9488"/>
      <c r="AEC9488"/>
      <c r="AED9488"/>
      <c r="AEE9488"/>
      <c r="AEF9488"/>
      <c r="AEG9488"/>
      <c r="AEH9488"/>
      <c r="AEI9488"/>
      <c r="AEJ9488"/>
      <c r="AEK9488"/>
      <c r="AEL9488"/>
      <c r="AEM9488"/>
      <c r="AEN9488"/>
      <c r="AEO9488"/>
      <c r="AEP9488"/>
      <c r="AEQ9488"/>
      <c r="AER9488"/>
      <c r="AES9488"/>
      <c r="AET9488"/>
      <c r="AEU9488"/>
      <c r="AEV9488"/>
      <c r="AEW9488"/>
      <c r="AEX9488"/>
      <c r="AEY9488"/>
      <c r="AEZ9488"/>
      <c r="AFA9488"/>
      <c r="AFB9488"/>
      <c r="AFC9488"/>
      <c r="AFD9488"/>
      <c r="AFE9488"/>
      <c r="AFF9488"/>
      <c r="AFG9488"/>
      <c r="AFH9488"/>
      <c r="AFI9488"/>
      <c r="AFJ9488"/>
      <c r="AFK9488"/>
      <c r="AFL9488"/>
      <c r="AFM9488"/>
      <c r="AFN9488"/>
      <c r="AFO9488"/>
      <c r="AFP9488"/>
      <c r="AFQ9488"/>
      <c r="AFR9488"/>
      <c r="AFS9488"/>
      <c r="AFT9488"/>
      <c r="AFU9488"/>
      <c r="AFV9488"/>
      <c r="AFW9488"/>
      <c r="AFX9488"/>
      <c r="AFY9488"/>
      <c r="AFZ9488"/>
      <c r="AGA9488"/>
      <c r="AGB9488"/>
      <c r="AGC9488"/>
      <c r="AGD9488"/>
      <c r="AGE9488"/>
      <c r="AGF9488"/>
      <c r="AGG9488"/>
      <c r="AGH9488"/>
      <c r="AGI9488"/>
      <c r="AGJ9488"/>
      <c r="AGK9488"/>
      <c r="AGL9488"/>
      <c r="AGM9488"/>
      <c r="AGN9488"/>
      <c r="AGO9488"/>
      <c r="AGP9488"/>
      <c r="AGQ9488"/>
      <c r="AGR9488"/>
      <c r="AGS9488"/>
      <c r="AGT9488"/>
      <c r="AGU9488"/>
      <c r="AGV9488"/>
      <c r="AGW9488"/>
      <c r="AGX9488"/>
      <c r="AGY9488"/>
      <c r="AGZ9488"/>
      <c r="AHA9488"/>
      <c r="AHB9488"/>
      <c r="AHC9488"/>
      <c r="AHD9488"/>
      <c r="AHE9488"/>
      <c r="AHF9488"/>
      <c r="AHG9488"/>
      <c r="AHH9488"/>
      <c r="AHI9488"/>
      <c r="AHJ9488"/>
      <c r="AHK9488"/>
      <c r="AHL9488"/>
      <c r="AHM9488"/>
      <c r="AHN9488"/>
      <c r="AHO9488"/>
      <c r="AHP9488"/>
      <c r="AHQ9488"/>
      <c r="AHR9488"/>
      <c r="AHS9488"/>
      <c r="AHT9488"/>
      <c r="AHU9488"/>
      <c r="AHV9488"/>
      <c r="AHW9488"/>
      <c r="AHX9488"/>
      <c r="AHY9488"/>
      <c r="AHZ9488"/>
      <c r="AIA9488"/>
      <c r="AIB9488"/>
      <c r="AIC9488"/>
      <c r="AID9488"/>
      <c r="AIE9488"/>
      <c r="AIF9488"/>
      <c r="AIG9488"/>
      <c r="AIH9488"/>
      <c r="AII9488"/>
      <c r="AIJ9488"/>
      <c r="AIK9488"/>
      <c r="AIL9488"/>
      <c r="AIM9488"/>
      <c r="AIN9488"/>
      <c r="AIO9488"/>
      <c r="AIP9488"/>
      <c r="AIQ9488"/>
      <c r="AIR9488"/>
      <c r="AIS9488"/>
      <c r="AIT9488"/>
      <c r="AIU9488"/>
      <c r="AIV9488"/>
      <c r="AIW9488"/>
      <c r="AIX9488"/>
      <c r="AIY9488"/>
      <c r="AIZ9488"/>
      <c r="AJA9488"/>
      <c r="AJB9488"/>
      <c r="AJC9488"/>
      <c r="AJD9488"/>
      <c r="AJE9488"/>
      <c r="AJF9488"/>
      <c r="AJG9488"/>
      <c r="AJH9488"/>
      <c r="AJI9488"/>
      <c r="AJJ9488"/>
      <c r="AJK9488"/>
      <c r="AJL9488"/>
      <c r="AJM9488"/>
      <c r="AJN9488"/>
      <c r="AJO9488"/>
      <c r="AJP9488"/>
      <c r="AJQ9488"/>
      <c r="AJR9488"/>
      <c r="AJS9488"/>
      <c r="AJT9488"/>
      <c r="AJU9488"/>
      <c r="AJV9488"/>
      <c r="AJW9488"/>
      <c r="AJX9488"/>
      <c r="AJY9488"/>
      <c r="AJZ9488"/>
      <c r="AKA9488"/>
      <c r="AKB9488"/>
      <c r="AKC9488"/>
      <c r="AKD9488"/>
      <c r="AKE9488"/>
      <c r="AKF9488"/>
      <c r="AKG9488"/>
      <c r="AKH9488"/>
      <c r="AKI9488"/>
      <c r="AKJ9488"/>
      <c r="AKK9488"/>
      <c r="AKL9488"/>
      <c r="AKM9488"/>
      <c r="AKN9488"/>
      <c r="AKO9488"/>
      <c r="AKP9488"/>
      <c r="AKQ9488"/>
      <c r="AKR9488"/>
      <c r="AKS9488"/>
      <c r="AKT9488"/>
      <c r="AKU9488"/>
      <c r="AKV9488"/>
      <c r="AKW9488"/>
      <c r="AKX9488"/>
      <c r="AKY9488"/>
      <c r="AKZ9488"/>
      <c r="ALA9488"/>
      <c r="ALB9488"/>
      <c r="ALC9488"/>
      <c r="ALD9488"/>
      <c r="ALE9488"/>
      <c r="ALF9488"/>
      <c r="ALG9488"/>
      <c r="ALH9488"/>
      <c r="ALI9488"/>
      <c r="ALJ9488"/>
      <c r="ALK9488"/>
      <c r="ALL9488"/>
      <c r="ALM9488"/>
      <c r="ALN9488"/>
      <c r="ALO9488"/>
      <c r="ALP9488"/>
      <c r="ALQ9488"/>
      <c r="ALR9488"/>
      <c r="ALS9488"/>
      <c r="ALT9488"/>
      <c r="ALU9488"/>
      <c r="ALV9488"/>
      <c r="ALW9488"/>
      <c r="ALX9488"/>
      <c r="ALY9488"/>
      <c r="ALZ9488"/>
      <c r="AMA9488"/>
      <c r="AMB9488"/>
      <c r="AMC9488"/>
      <c r="AMD9488"/>
      <c r="AME9488"/>
      <c r="AMF9488"/>
      <c r="AMG9488"/>
      <c r="AMH9488"/>
      <c r="AMI9488"/>
    </row>
    <row r="9489" spans="1:1023">
      <c r="A9489" s="19" t="s">
        <v>10320</v>
      </c>
      <c r="B9489" s="20" t="s">
        <v>10321</v>
      </c>
      <c r="C9489" s="20">
        <v>386339</v>
      </c>
      <c r="D9489" s="20">
        <v>10</v>
      </c>
      <c r="E9489" s="20">
        <v>13</v>
      </c>
      <c r="F9489" s="16">
        <f t="shared" si="148"/>
        <v>86.666666666666671</v>
      </c>
      <c r="G9489"/>
      <c r="H9489"/>
      <c r="I9489"/>
      <c r="J9489"/>
      <c r="K9489"/>
      <c r="L9489"/>
      <c r="M9489"/>
      <c r="N9489"/>
      <c r="O9489"/>
      <c r="P9489"/>
      <c r="Q9489"/>
      <c r="R9489"/>
      <c r="S9489"/>
      <c r="T9489"/>
      <c r="U9489"/>
      <c r="V9489"/>
      <c r="W9489"/>
      <c r="X9489"/>
      <c r="Y9489"/>
      <c r="Z9489"/>
      <c r="AA9489"/>
      <c r="AB9489"/>
      <c r="AC9489"/>
      <c r="AD9489"/>
      <c r="AE9489"/>
      <c r="AF9489"/>
      <c r="AG9489"/>
      <c r="AH9489"/>
      <c r="AI9489"/>
      <c r="AJ9489"/>
      <c r="AK9489"/>
      <c r="AL9489"/>
      <c r="AM9489"/>
      <c r="AN9489"/>
      <c r="AO9489"/>
      <c r="AP9489"/>
      <c r="AQ9489"/>
      <c r="AR9489"/>
      <c r="AS9489"/>
      <c r="AT9489"/>
      <c r="AU9489"/>
      <c r="AV9489"/>
      <c r="AW9489"/>
      <c r="AX9489"/>
      <c r="AY9489"/>
      <c r="AZ9489"/>
      <c r="BA9489"/>
      <c r="BB9489"/>
      <c r="BC9489"/>
      <c r="BD9489"/>
      <c r="BE9489"/>
      <c r="BF9489"/>
      <c r="BG9489"/>
      <c r="BH9489"/>
      <c r="BI9489"/>
      <c r="BJ9489"/>
      <c r="BK9489"/>
      <c r="BL9489"/>
      <c r="BM9489"/>
      <c r="BN9489"/>
      <c r="BO9489"/>
      <c r="BP9489"/>
      <c r="BQ9489"/>
      <c r="BR9489"/>
      <c r="BS9489"/>
      <c r="BT9489"/>
      <c r="BU9489"/>
      <c r="BV9489"/>
      <c r="BW9489"/>
      <c r="BX9489"/>
      <c r="BY9489"/>
      <c r="BZ9489"/>
      <c r="CA9489"/>
      <c r="CB9489"/>
      <c r="CC9489"/>
      <c r="CD9489"/>
      <c r="CE9489"/>
      <c r="CF9489"/>
      <c r="CG9489"/>
      <c r="CH9489"/>
      <c r="CI9489"/>
      <c r="CJ9489"/>
      <c r="CK9489"/>
      <c r="CL9489"/>
      <c r="CM9489"/>
      <c r="CN9489"/>
      <c r="CO9489"/>
      <c r="CP9489"/>
      <c r="CQ9489"/>
      <c r="CR9489"/>
      <c r="CS9489"/>
      <c r="CT9489"/>
      <c r="CU9489"/>
      <c r="CV9489"/>
      <c r="CW9489"/>
      <c r="CX9489"/>
      <c r="CY9489"/>
      <c r="CZ9489"/>
      <c r="DA9489"/>
      <c r="DB9489"/>
      <c r="DC9489"/>
      <c r="DD9489"/>
      <c r="DE9489"/>
      <c r="DF9489"/>
      <c r="DG9489"/>
      <c r="DH9489"/>
      <c r="DI9489"/>
      <c r="DJ9489"/>
      <c r="DK9489"/>
      <c r="DL9489"/>
      <c r="DM9489"/>
      <c r="DN9489"/>
      <c r="DO9489"/>
      <c r="DP9489"/>
      <c r="DQ9489"/>
      <c r="DR9489"/>
      <c r="DS9489"/>
      <c r="DT9489"/>
      <c r="DU9489"/>
      <c r="DV9489"/>
      <c r="DW9489"/>
      <c r="DX9489"/>
      <c r="DY9489"/>
      <c r="DZ9489"/>
      <c r="EA9489"/>
      <c r="EB9489"/>
      <c r="EC9489"/>
      <c r="ED9489"/>
      <c r="EE9489"/>
      <c r="EF9489"/>
      <c r="EG9489"/>
      <c r="EH9489"/>
      <c r="EI9489"/>
      <c r="EJ9489"/>
      <c r="EK9489"/>
      <c r="EL9489"/>
      <c r="EM9489"/>
      <c r="EN9489"/>
      <c r="EO9489"/>
      <c r="EP9489"/>
      <c r="EQ9489"/>
      <c r="ER9489"/>
      <c r="ES9489"/>
      <c r="ET9489"/>
      <c r="EU9489"/>
      <c r="EV9489"/>
      <c r="EW9489"/>
      <c r="EX9489"/>
      <c r="EY9489"/>
      <c r="EZ9489"/>
      <c r="FA9489"/>
      <c r="FB9489"/>
      <c r="FC9489"/>
      <c r="FD9489"/>
      <c r="FE9489"/>
      <c r="FF9489"/>
      <c r="FG9489"/>
      <c r="FH9489"/>
      <c r="FI9489"/>
      <c r="FJ9489"/>
      <c r="FK9489"/>
      <c r="FL9489"/>
      <c r="FM9489"/>
      <c r="FN9489"/>
      <c r="FO9489"/>
      <c r="FP9489"/>
      <c r="FQ9489"/>
      <c r="FR9489"/>
      <c r="FS9489"/>
      <c r="FT9489"/>
      <c r="FU9489"/>
      <c r="FV9489"/>
      <c r="FW9489"/>
      <c r="FX9489"/>
      <c r="FY9489"/>
      <c r="FZ9489"/>
      <c r="GA9489"/>
      <c r="GB9489"/>
      <c r="GC9489"/>
      <c r="GD9489"/>
      <c r="GE9489"/>
      <c r="GF9489"/>
      <c r="GG9489"/>
      <c r="GH9489"/>
      <c r="GI9489"/>
      <c r="GJ9489"/>
      <c r="GK9489"/>
      <c r="GL9489"/>
      <c r="GM9489"/>
      <c r="GN9489"/>
      <c r="GO9489"/>
      <c r="GP9489"/>
      <c r="GQ9489"/>
      <c r="GR9489"/>
      <c r="GS9489"/>
      <c r="GT9489"/>
      <c r="GU9489"/>
      <c r="GV9489"/>
      <c r="GW9489"/>
      <c r="GX9489"/>
      <c r="GY9489"/>
      <c r="GZ9489"/>
      <c r="HA9489"/>
      <c r="HB9489"/>
      <c r="HC9489"/>
      <c r="HD9489"/>
      <c r="HE9489"/>
      <c r="HF9489"/>
      <c r="HG9489"/>
      <c r="HH9489"/>
      <c r="HI9489"/>
      <c r="HJ9489"/>
      <c r="HK9489"/>
      <c r="HL9489"/>
      <c r="HM9489"/>
      <c r="HN9489"/>
      <c r="HO9489"/>
      <c r="HP9489"/>
      <c r="HQ9489"/>
      <c r="HR9489"/>
      <c r="HS9489"/>
      <c r="HT9489"/>
      <c r="HU9489"/>
      <c r="HV9489"/>
      <c r="HW9489"/>
      <c r="HX9489"/>
      <c r="HY9489"/>
      <c r="HZ9489"/>
      <c r="IA9489"/>
      <c r="IB9489"/>
      <c r="IC9489"/>
      <c r="ID9489"/>
      <c r="IE9489"/>
      <c r="IF9489"/>
      <c r="IG9489"/>
      <c r="IH9489"/>
      <c r="II9489"/>
      <c r="IJ9489"/>
      <c r="IK9489"/>
      <c r="IL9489"/>
      <c r="IM9489"/>
      <c r="IN9489"/>
      <c r="IO9489"/>
      <c r="IP9489"/>
      <c r="IQ9489"/>
      <c r="IR9489"/>
      <c r="IS9489"/>
      <c r="IT9489"/>
      <c r="IU9489"/>
      <c r="IV9489"/>
      <c r="IW9489"/>
      <c r="IX9489"/>
      <c r="IY9489"/>
      <c r="IZ9489"/>
      <c r="JA9489"/>
      <c r="JB9489"/>
      <c r="JC9489"/>
      <c r="JD9489"/>
      <c r="JE9489"/>
      <c r="JF9489"/>
      <c r="JG9489"/>
      <c r="JH9489"/>
      <c r="JI9489"/>
      <c r="JJ9489"/>
      <c r="JK9489"/>
      <c r="JL9489"/>
      <c r="JM9489"/>
      <c r="JN9489"/>
      <c r="JO9489"/>
      <c r="JP9489"/>
      <c r="JQ9489"/>
      <c r="JR9489"/>
      <c r="JS9489"/>
      <c r="JT9489"/>
      <c r="JU9489"/>
      <c r="JV9489"/>
      <c r="JW9489"/>
      <c r="JX9489"/>
      <c r="JY9489"/>
      <c r="JZ9489"/>
      <c r="KA9489"/>
      <c r="KB9489"/>
      <c r="KC9489"/>
      <c r="KD9489"/>
      <c r="KE9489"/>
      <c r="KF9489"/>
      <c r="KG9489"/>
      <c r="KH9489"/>
      <c r="KI9489"/>
      <c r="KJ9489"/>
      <c r="KK9489"/>
      <c r="KL9489"/>
      <c r="KM9489"/>
      <c r="KN9489"/>
      <c r="KO9489"/>
      <c r="KP9489"/>
      <c r="KQ9489"/>
      <c r="KR9489"/>
      <c r="KS9489"/>
      <c r="KT9489"/>
      <c r="KU9489"/>
      <c r="KV9489"/>
      <c r="KW9489"/>
      <c r="KX9489"/>
      <c r="KY9489"/>
      <c r="KZ9489"/>
      <c r="LA9489"/>
      <c r="LB9489"/>
      <c r="LC9489"/>
      <c r="LD9489"/>
      <c r="LE9489"/>
      <c r="LF9489"/>
      <c r="LG9489"/>
      <c r="LH9489"/>
      <c r="LI9489"/>
      <c r="LJ9489"/>
      <c r="LK9489"/>
      <c r="LL9489"/>
      <c r="LM9489"/>
      <c r="LN9489"/>
      <c r="LO9489"/>
      <c r="LP9489"/>
      <c r="LQ9489"/>
      <c r="LR9489"/>
      <c r="LS9489"/>
      <c r="LT9489"/>
      <c r="LU9489"/>
      <c r="LV9489"/>
      <c r="LW9489"/>
      <c r="LX9489"/>
      <c r="LY9489"/>
      <c r="LZ9489"/>
      <c r="MA9489"/>
      <c r="MB9489"/>
      <c r="MC9489"/>
      <c r="MD9489"/>
      <c r="ME9489"/>
      <c r="MF9489"/>
      <c r="MG9489"/>
      <c r="MH9489"/>
      <c r="MI9489"/>
      <c r="MJ9489"/>
      <c r="MK9489"/>
      <c r="ML9489"/>
      <c r="MM9489"/>
      <c r="MN9489"/>
      <c r="MO9489"/>
      <c r="MP9489"/>
      <c r="MQ9489"/>
      <c r="MR9489"/>
      <c r="MS9489"/>
      <c r="MT9489"/>
      <c r="MU9489"/>
      <c r="MV9489"/>
      <c r="MW9489"/>
      <c r="MX9489"/>
      <c r="MY9489"/>
      <c r="MZ9489"/>
      <c r="NA9489"/>
      <c r="NB9489"/>
      <c r="NC9489"/>
      <c r="ND9489"/>
      <c r="NE9489"/>
      <c r="NF9489"/>
      <c r="NG9489"/>
      <c r="NH9489"/>
      <c r="NI9489"/>
      <c r="NJ9489"/>
      <c r="NK9489"/>
      <c r="NL9489"/>
      <c r="NM9489"/>
      <c r="NN9489"/>
      <c r="NO9489"/>
      <c r="NP9489"/>
      <c r="NQ9489"/>
      <c r="NR9489"/>
      <c r="NS9489"/>
      <c r="NT9489"/>
      <c r="NU9489"/>
      <c r="NV9489"/>
      <c r="NW9489"/>
      <c r="NX9489"/>
      <c r="NY9489"/>
      <c r="NZ9489"/>
      <c r="OA9489"/>
      <c r="OB9489"/>
      <c r="OC9489"/>
      <c r="OD9489"/>
      <c r="OE9489"/>
      <c r="OF9489"/>
      <c r="OG9489"/>
      <c r="OH9489"/>
      <c r="OI9489"/>
      <c r="OJ9489"/>
      <c r="OK9489"/>
      <c r="OL9489"/>
      <c r="OM9489"/>
      <c r="ON9489"/>
      <c r="OO9489"/>
      <c r="OP9489"/>
      <c r="OQ9489"/>
      <c r="OR9489"/>
      <c r="OS9489"/>
      <c r="OT9489"/>
      <c r="OU9489"/>
      <c r="OV9489"/>
      <c r="OW9489"/>
      <c r="OX9489"/>
      <c r="OY9489"/>
      <c r="OZ9489"/>
      <c r="PA9489"/>
      <c r="PB9489"/>
      <c r="PC9489"/>
      <c r="PD9489"/>
      <c r="PE9489"/>
      <c r="PF9489"/>
      <c r="PG9489"/>
      <c r="PH9489"/>
      <c r="PI9489"/>
      <c r="PJ9489"/>
      <c r="PK9489"/>
      <c r="PL9489"/>
      <c r="PM9489"/>
      <c r="PN9489"/>
      <c r="PO9489"/>
      <c r="PP9489"/>
      <c r="PQ9489"/>
      <c r="PR9489"/>
      <c r="PS9489"/>
      <c r="PT9489"/>
      <c r="PU9489"/>
      <c r="PV9489"/>
      <c r="PW9489"/>
      <c r="PX9489"/>
      <c r="PY9489"/>
      <c r="PZ9489"/>
      <c r="QA9489"/>
      <c r="QB9489"/>
      <c r="QC9489"/>
      <c r="QD9489"/>
      <c r="QE9489"/>
      <c r="QF9489"/>
      <c r="QG9489"/>
      <c r="QH9489"/>
      <c r="QI9489"/>
      <c r="QJ9489"/>
      <c r="QK9489"/>
      <c r="QL9489"/>
      <c r="QM9489"/>
      <c r="QN9489"/>
      <c r="QO9489"/>
      <c r="QP9489"/>
      <c r="QQ9489"/>
      <c r="QR9489"/>
      <c r="QS9489"/>
      <c r="QT9489"/>
      <c r="QU9489"/>
      <c r="QV9489"/>
      <c r="QW9489"/>
      <c r="QX9489"/>
      <c r="QY9489"/>
      <c r="QZ9489"/>
      <c r="RA9489"/>
      <c r="RB9489"/>
      <c r="RC9489"/>
      <c r="RD9489"/>
      <c r="RE9489"/>
      <c r="RF9489"/>
      <c r="RG9489"/>
      <c r="RH9489"/>
      <c r="RI9489"/>
      <c r="RJ9489"/>
      <c r="RK9489"/>
      <c r="RL9489"/>
      <c r="RM9489"/>
      <c r="RN9489"/>
      <c r="RO9489"/>
      <c r="RP9489"/>
      <c r="RQ9489"/>
      <c r="RR9489"/>
      <c r="RS9489"/>
      <c r="RT9489"/>
      <c r="RU9489"/>
      <c r="RV9489"/>
      <c r="RW9489"/>
      <c r="RX9489"/>
      <c r="RY9489"/>
      <c r="RZ9489"/>
      <c r="SA9489"/>
      <c r="SB9489"/>
      <c r="SC9489"/>
      <c r="SD9489"/>
      <c r="SE9489"/>
      <c r="SF9489"/>
      <c r="SG9489"/>
      <c r="SH9489"/>
      <c r="SI9489"/>
      <c r="SJ9489"/>
      <c r="SK9489"/>
      <c r="SL9489"/>
      <c r="SM9489"/>
      <c r="SN9489"/>
      <c r="SO9489"/>
      <c r="SP9489"/>
      <c r="SQ9489"/>
      <c r="SR9489"/>
      <c r="SS9489"/>
      <c r="ST9489"/>
      <c r="SU9489"/>
      <c r="SV9489"/>
      <c r="SW9489"/>
      <c r="SX9489"/>
      <c r="SY9489"/>
      <c r="SZ9489"/>
      <c r="TA9489"/>
      <c r="TB9489"/>
      <c r="TC9489"/>
      <c r="TD9489"/>
      <c r="TE9489"/>
      <c r="TF9489"/>
      <c r="TG9489"/>
      <c r="TH9489"/>
      <c r="TI9489"/>
      <c r="TJ9489"/>
      <c r="TK9489"/>
      <c r="TL9489"/>
      <c r="TM9489"/>
      <c r="TN9489"/>
      <c r="TO9489"/>
      <c r="TP9489"/>
      <c r="TQ9489"/>
      <c r="TR9489"/>
      <c r="TS9489"/>
      <c r="TT9489"/>
      <c r="TU9489"/>
      <c r="TV9489"/>
      <c r="TW9489"/>
      <c r="TX9489"/>
      <c r="TY9489"/>
      <c r="TZ9489"/>
      <c r="UA9489"/>
      <c r="UB9489"/>
      <c r="UC9489"/>
      <c r="UD9489"/>
      <c r="UE9489"/>
      <c r="UF9489"/>
      <c r="UG9489"/>
      <c r="UH9489"/>
      <c r="UI9489"/>
      <c r="UJ9489"/>
      <c r="UK9489"/>
      <c r="UL9489"/>
      <c r="UM9489"/>
      <c r="UN9489"/>
      <c r="UO9489"/>
      <c r="UP9489"/>
      <c r="UQ9489"/>
      <c r="UR9489"/>
      <c r="US9489"/>
      <c r="UT9489"/>
      <c r="UU9489"/>
      <c r="UV9489"/>
      <c r="UW9489"/>
      <c r="UX9489"/>
      <c r="UY9489"/>
      <c r="UZ9489"/>
      <c r="VA9489"/>
      <c r="VB9489"/>
      <c r="VC9489"/>
      <c r="VD9489"/>
      <c r="VE9489"/>
      <c r="VF9489"/>
      <c r="VG9489"/>
      <c r="VH9489"/>
      <c r="VI9489"/>
      <c r="VJ9489"/>
      <c r="VK9489"/>
      <c r="VL9489"/>
      <c r="VM9489"/>
      <c r="VN9489"/>
      <c r="VO9489"/>
      <c r="VP9489"/>
      <c r="VQ9489"/>
      <c r="VR9489"/>
      <c r="VS9489"/>
      <c r="VT9489"/>
      <c r="VU9489"/>
      <c r="VV9489"/>
      <c r="VW9489"/>
      <c r="VX9489"/>
      <c r="VY9489"/>
      <c r="VZ9489"/>
      <c r="WA9489"/>
      <c r="WB9489"/>
      <c r="WC9489"/>
      <c r="WD9489"/>
      <c r="WE9489"/>
      <c r="WF9489"/>
      <c r="WG9489"/>
      <c r="WH9489"/>
      <c r="WI9489"/>
      <c r="WJ9489"/>
      <c r="WK9489"/>
      <c r="WL9489"/>
      <c r="WM9489"/>
      <c r="WN9489"/>
      <c r="WO9489"/>
      <c r="WP9489"/>
      <c r="WQ9489"/>
      <c r="WR9489"/>
      <c r="WS9489"/>
      <c r="WT9489"/>
      <c r="WU9489"/>
      <c r="WV9489"/>
      <c r="WW9489"/>
      <c r="WX9489"/>
      <c r="WY9489"/>
      <c r="WZ9489"/>
      <c r="XA9489"/>
      <c r="XB9489"/>
      <c r="XC9489"/>
      <c r="XD9489"/>
      <c r="XE9489"/>
      <c r="XF9489"/>
      <c r="XG9489"/>
      <c r="XH9489"/>
      <c r="XI9489"/>
      <c r="XJ9489"/>
      <c r="XK9489"/>
      <c r="XL9489"/>
      <c r="XM9489"/>
      <c r="XN9489"/>
      <c r="XO9489"/>
      <c r="XP9489"/>
      <c r="XQ9489"/>
      <c r="XR9489"/>
      <c r="XS9489"/>
      <c r="XT9489"/>
      <c r="XU9489"/>
      <c r="XV9489"/>
      <c r="XW9489"/>
      <c r="XX9489"/>
      <c r="XY9489"/>
      <c r="XZ9489"/>
      <c r="YA9489"/>
      <c r="YB9489"/>
      <c r="YC9489"/>
      <c r="YD9489"/>
      <c r="YE9489"/>
      <c r="YF9489"/>
      <c r="YG9489"/>
      <c r="YH9489"/>
      <c r="YI9489"/>
      <c r="YJ9489"/>
      <c r="YK9489"/>
      <c r="YL9489"/>
      <c r="YM9489"/>
      <c r="YN9489"/>
      <c r="YO9489"/>
      <c r="YP9489"/>
      <c r="YQ9489"/>
      <c r="YR9489"/>
      <c r="YS9489"/>
      <c r="YT9489"/>
      <c r="YU9489"/>
      <c r="YV9489"/>
      <c r="YW9489"/>
      <c r="YX9489"/>
      <c r="YY9489"/>
      <c r="YZ9489"/>
      <c r="ZA9489"/>
      <c r="ZB9489"/>
      <c r="ZC9489"/>
      <c r="ZD9489"/>
      <c r="ZE9489"/>
      <c r="ZF9489"/>
      <c r="ZG9489"/>
      <c r="ZH9489"/>
      <c r="ZI9489"/>
      <c r="ZJ9489"/>
      <c r="ZK9489"/>
      <c r="ZL9489"/>
      <c r="ZM9489"/>
      <c r="ZN9489"/>
      <c r="ZO9489"/>
      <c r="ZP9489"/>
      <c r="ZQ9489"/>
      <c r="ZR9489"/>
      <c r="ZS9489"/>
      <c r="ZT9489"/>
      <c r="ZU9489"/>
      <c r="ZV9489"/>
      <c r="ZW9489"/>
      <c r="ZX9489"/>
      <c r="ZY9489"/>
      <c r="ZZ9489"/>
      <c r="AAA9489"/>
      <c r="AAB9489"/>
      <c r="AAC9489"/>
      <c r="AAD9489"/>
      <c r="AAE9489"/>
      <c r="AAF9489"/>
      <c r="AAG9489"/>
      <c r="AAH9489"/>
      <c r="AAI9489"/>
      <c r="AAJ9489"/>
      <c r="AAK9489"/>
      <c r="AAL9489"/>
      <c r="AAM9489"/>
      <c r="AAN9489"/>
      <c r="AAO9489"/>
      <c r="AAP9489"/>
      <c r="AAQ9489"/>
      <c r="AAR9489"/>
      <c r="AAS9489"/>
      <c r="AAT9489"/>
      <c r="AAU9489"/>
      <c r="AAV9489"/>
      <c r="AAW9489"/>
      <c r="AAX9489"/>
      <c r="AAY9489"/>
      <c r="AAZ9489"/>
      <c r="ABA9489"/>
      <c r="ABB9489"/>
      <c r="ABC9489"/>
      <c r="ABD9489"/>
      <c r="ABE9489"/>
      <c r="ABF9489"/>
      <c r="ABG9489"/>
      <c r="ABH9489"/>
      <c r="ABI9489"/>
      <c r="ABJ9489"/>
      <c r="ABK9489"/>
      <c r="ABL9489"/>
      <c r="ABM9489"/>
      <c r="ABN9489"/>
      <c r="ABO9489"/>
      <c r="ABP9489"/>
      <c r="ABQ9489"/>
      <c r="ABR9489"/>
      <c r="ABS9489"/>
      <c r="ABT9489"/>
      <c r="ABU9489"/>
      <c r="ABV9489"/>
      <c r="ABW9489"/>
      <c r="ABX9489"/>
      <c r="ABY9489"/>
      <c r="ABZ9489"/>
      <c r="ACA9489"/>
      <c r="ACB9489"/>
      <c r="ACC9489"/>
      <c r="ACD9489"/>
      <c r="ACE9489"/>
      <c r="ACF9489"/>
      <c r="ACG9489"/>
      <c r="ACH9489"/>
      <c r="ACI9489"/>
      <c r="ACJ9489"/>
      <c r="ACK9489"/>
      <c r="ACL9489"/>
      <c r="ACM9489"/>
      <c r="ACN9489"/>
      <c r="ACO9489"/>
      <c r="ACP9489"/>
      <c r="ACQ9489"/>
      <c r="ACR9489"/>
      <c r="ACS9489"/>
      <c r="ACT9489"/>
      <c r="ACU9489"/>
      <c r="ACV9489"/>
      <c r="ACW9489"/>
      <c r="ACX9489"/>
      <c r="ACY9489"/>
      <c r="ACZ9489"/>
      <c r="ADA9489"/>
      <c r="ADB9489"/>
      <c r="ADC9489"/>
      <c r="ADD9489"/>
      <c r="ADE9489"/>
      <c r="ADF9489"/>
      <c r="ADG9489"/>
      <c r="ADH9489"/>
      <c r="ADI9489"/>
      <c r="ADJ9489"/>
      <c r="ADK9489"/>
      <c r="ADL9489"/>
      <c r="ADM9489"/>
      <c r="ADN9489"/>
      <c r="ADO9489"/>
      <c r="ADP9489"/>
      <c r="ADQ9489"/>
      <c r="ADR9489"/>
      <c r="ADS9489"/>
      <c r="ADT9489"/>
      <c r="ADU9489"/>
      <c r="ADV9489"/>
      <c r="ADW9489"/>
      <c r="ADX9489"/>
      <c r="ADY9489"/>
      <c r="ADZ9489"/>
      <c r="AEA9489"/>
      <c r="AEB9489"/>
      <c r="AEC9489"/>
      <c r="AED9489"/>
      <c r="AEE9489"/>
      <c r="AEF9489"/>
      <c r="AEG9489"/>
      <c r="AEH9489"/>
      <c r="AEI9489"/>
      <c r="AEJ9489"/>
      <c r="AEK9489"/>
      <c r="AEL9489"/>
      <c r="AEM9489"/>
      <c r="AEN9489"/>
      <c r="AEO9489"/>
      <c r="AEP9489"/>
      <c r="AEQ9489"/>
      <c r="AER9489"/>
      <c r="AES9489"/>
      <c r="AET9489"/>
      <c r="AEU9489"/>
      <c r="AEV9489"/>
      <c r="AEW9489"/>
      <c r="AEX9489"/>
      <c r="AEY9489"/>
      <c r="AEZ9489"/>
      <c r="AFA9489"/>
      <c r="AFB9489"/>
      <c r="AFC9489"/>
      <c r="AFD9489"/>
      <c r="AFE9489"/>
      <c r="AFF9489"/>
      <c r="AFG9489"/>
      <c r="AFH9489"/>
      <c r="AFI9489"/>
      <c r="AFJ9489"/>
      <c r="AFK9489"/>
      <c r="AFL9489"/>
      <c r="AFM9489"/>
      <c r="AFN9489"/>
      <c r="AFO9489"/>
      <c r="AFP9489"/>
      <c r="AFQ9489"/>
      <c r="AFR9489"/>
      <c r="AFS9489"/>
      <c r="AFT9489"/>
      <c r="AFU9489"/>
      <c r="AFV9489"/>
      <c r="AFW9489"/>
      <c r="AFX9489"/>
      <c r="AFY9489"/>
      <c r="AFZ9489"/>
      <c r="AGA9489"/>
      <c r="AGB9489"/>
      <c r="AGC9489"/>
      <c r="AGD9489"/>
      <c r="AGE9489"/>
      <c r="AGF9489"/>
      <c r="AGG9489"/>
      <c r="AGH9489"/>
      <c r="AGI9489"/>
      <c r="AGJ9489"/>
      <c r="AGK9489"/>
      <c r="AGL9489"/>
      <c r="AGM9489"/>
      <c r="AGN9489"/>
      <c r="AGO9489"/>
      <c r="AGP9489"/>
      <c r="AGQ9489"/>
      <c r="AGR9489"/>
      <c r="AGS9489"/>
      <c r="AGT9489"/>
      <c r="AGU9489"/>
      <c r="AGV9489"/>
      <c r="AGW9489"/>
      <c r="AGX9489"/>
      <c r="AGY9489"/>
      <c r="AGZ9489"/>
      <c r="AHA9489"/>
      <c r="AHB9489"/>
      <c r="AHC9489"/>
      <c r="AHD9489"/>
      <c r="AHE9489"/>
      <c r="AHF9489"/>
      <c r="AHG9489"/>
      <c r="AHH9489"/>
      <c r="AHI9489"/>
      <c r="AHJ9489"/>
      <c r="AHK9489"/>
      <c r="AHL9489"/>
      <c r="AHM9489"/>
      <c r="AHN9489"/>
      <c r="AHO9489"/>
      <c r="AHP9489"/>
      <c r="AHQ9489"/>
      <c r="AHR9489"/>
      <c r="AHS9489"/>
      <c r="AHT9489"/>
      <c r="AHU9489"/>
      <c r="AHV9489"/>
      <c r="AHW9489"/>
      <c r="AHX9489"/>
      <c r="AHY9489"/>
      <c r="AHZ9489"/>
      <c r="AIA9489"/>
      <c r="AIB9489"/>
      <c r="AIC9489"/>
      <c r="AID9489"/>
      <c r="AIE9489"/>
      <c r="AIF9489"/>
      <c r="AIG9489"/>
      <c r="AIH9489"/>
      <c r="AII9489"/>
      <c r="AIJ9489"/>
      <c r="AIK9489"/>
      <c r="AIL9489"/>
      <c r="AIM9489"/>
      <c r="AIN9489"/>
      <c r="AIO9489"/>
      <c r="AIP9489"/>
      <c r="AIQ9489"/>
      <c r="AIR9489"/>
      <c r="AIS9489"/>
      <c r="AIT9489"/>
      <c r="AIU9489"/>
      <c r="AIV9489"/>
      <c r="AIW9489"/>
      <c r="AIX9489"/>
      <c r="AIY9489"/>
      <c r="AIZ9489"/>
      <c r="AJA9489"/>
      <c r="AJB9489"/>
      <c r="AJC9489"/>
      <c r="AJD9489"/>
      <c r="AJE9489"/>
      <c r="AJF9489"/>
      <c r="AJG9489"/>
      <c r="AJH9489"/>
      <c r="AJI9489"/>
      <c r="AJJ9489"/>
      <c r="AJK9489"/>
      <c r="AJL9489"/>
      <c r="AJM9489"/>
      <c r="AJN9489"/>
      <c r="AJO9489"/>
      <c r="AJP9489"/>
      <c r="AJQ9489"/>
      <c r="AJR9489"/>
      <c r="AJS9489"/>
      <c r="AJT9489"/>
      <c r="AJU9489"/>
      <c r="AJV9489"/>
      <c r="AJW9489"/>
      <c r="AJX9489"/>
      <c r="AJY9489"/>
      <c r="AJZ9489"/>
      <c r="AKA9489"/>
      <c r="AKB9489"/>
      <c r="AKC9489"/>
      <c r="AKD9489"/>
      <c r="AKE9489"/>
      <c r="AKF9489"/>
      <c r="AKG9489"/>
      <c r="AKH9489"/>
      <c r="AKI9489"/>
      <c r="AKJ9489"/>
      <c r="AKK9489"/>
      <c r="AKL9489"/>
      <c r="AKM9489"/>
      <c r="AKN9489"/>
      <c r="AKO9489"/>
      <c r="AKP9489"/>
      <c r="AKQ9489"/>
      <c r="AKR9489"/>
      <c r="AKS9489"/>
      <c r="AKT9489"/>
      <c r="AKU9489"/>
      <c r="AKV9489"/>
      <c r="AKW9489"/>
      <c r="AKX9489"/>
      <c r="AKY9489"/>
      <c r="AKZ9489"/>
      <c r="ALA9489"/>
      <c r="ALB9489"/>
      <c r="ALC9489"/>
      <c r="ALD9489"/>
      <c r="ALE9489"/>
      <c r="ALF9489"/>
      <c r="ALG9489"/>
      <c r="ALH9489"/>
      <c r="ALI9489"/>
      <c r="ALJ9489"/>
      <c r="ALK9489"/>
      <c r="ALL9489"/>
      <c r="ALM9489"/>
      <c r="ALN9489"/>
      <c r="ALO9489"/>
      <c r="ALP9489"/>
      <c r="ALQ9489"/>
      <c r="ALR9489"/>
      <c r="ALS9489"/>
      <c r="ALT9489"/>
      <c r="ALU9489"/>
      <c r="ALV9489"/>
      <c r="ALW9489"/>
      <c r="ALX9489"/>
      <c r="ALY9489"/>
      <c r="ALZ9489"/>
      <c r="AMA9489"/>
      <c r="AMB9489"/>
      <c r="AMC9489"/>
      <c r="AMD9489"/>
      <c r="AME9489"/>
      <c r="AMF9489"/>
      <c r="AMG9489"/>
      <c r="AMH9489"/>
      <c r="AMI9489"/>
    </row>
    <row r="9490" spans="1:1023">
      <c r="A9490" s="19" t="s">
        <v>10301</v>
      </c>
      <c r="B9490" s="20" t="s">
        <v>10300</v>
      </c>
      <c r="C9490" s="20">
        <v>347909</v>
      </c>
      <c r="D9490" s="20">
        <v>2</v>
      </c>
      <c r="E9490" s="20">
        <v>13</v>
      </c>
      <c r="F9490" s="16">
        <f t="shared" si="148"/>
        <v>86.666666666666671</v>
      </c>
      <c r="G9490"/>
      <c r="H9490"/>
      <c r="I9490"/>
      <c r="J9490"/>
      <c r="K9490"/>
      <c r="L9490"/>
      <c r="M9490"/>
      <c r="N9490"/>
      <c r="O9490"/>
      <c r="P9490"/>
      <c r="Q9490"/>
      <c r="R9490"/>
      <c r="S9490"/>
      <c r="T9490"/>
      <c r="U9490"/>
      <c r="V9490"/>
      <c r="W9490"/>
      <c r="X9490"/>
      <c r="Y9490"/>
      <c r="Z9490"/>
      <c r="AA9490"/>
      <c r="AB9490"/>
      <c r="AC9490"/>
      <c r="AD9490"/>
      <c r="AE9490"/>
      <c r="AF9490"/>
      <c r="AG9490"/>
      <c r="AH9490"/>
      <c r="AI9490"/>
      <c r="AJ9490"/>
      <c r="AK9490"/>
      <c r="AL9490"/>
      <c r="AM9490"/>
      <c r="AN9490"/>
      <c r="AO9490"/>
      <c r="AP9490"/>
      <c r="AQ9490"/>
      <c r="AR9490"/>
      <c r="AS9490"/>
      <c r="AT9490"/>
      <c r="AU9490"/>
      <c r="AV9490"/>
      <c r="AW9490"/>
      <c r="AX9490"/>
      <c r="AY9490"/>
      <c r="AZ9490"/>
      <c r="BA9490"/>
      <c r="BB9490"/>
      <c r="BC9490"/>
      <c r="BD9490"/>
      <c r="BE9490"/>
      <c r="BF9490"/>
      <c r="BG9490"/>
      <c r="BH9490"/>
      <c r="BI9490"/>
      <c r="BJ9490"/>
      <c r="BK9490"/>
      <c r="BL9490"/>
      <c r="BM9490"/>
      <c r="BN9490"/>
      <c r="BO9490"/>
      <c r="BP9490"/>
      <c r="BQ9490"/>
      <c r="BR9490"/>
      <c r="BS9490"/>
      <c r="BT9490"/>
      <c r="BU9490"/>
      <c r="BV9490"/>
      <c r="BW9490"/>
      <c r="BX9490"/>
      <c r="BY9490"/>
      <c r="BZ9490"/>
      <c r="CA9490"/>
      <c r="CB9490"/>
      <c r="CC9490"/>
      <c r="CD9490"/>
      <c r="CE9490"/>
      <c r="CF9490"/>
      <c r="CG9490"/>
      <c r="CH9490"/>
      <c r="CI9490"/>
      <c r="CJ9490"/>
      <c r="CK9490"/>
      <c r="CL9490"/>
      <c r="CM9490"/>
      <c r="CN9490"/>
      <c r="CO9490"/>
      <c r="CP9490"/>
      <c r="CQ9490"/>
      <c r="CR9490"/>
      <c r="CS9490"/>
      <c r="CT9490"/>
      <c r="CU9490"/>
      <c r="CV9490"/>
      <c r="CW9490"/>
      <c r="CX9490"/>
      <c r="CY9490"/>
      <c r="CZ9490"/>
      <c r="DA9490"/>
      <c r="DB9490"/>
      <c r="DC9490"/>
      <c r="DD9490"/>
      <c r="DE9490"/>
      <c r="DF9490"/>
      <c r="DG9490"/>
      <c r="DH9490"/>
      <c r="DI9490"/>
      <c r="DJ9490"/>
      <c r="DK9490"/>
      <c r="DL9490"/>
      <c r="DM9490"/>
      <c r="DN9490"/>
      <c r="DO9490"/>
      <c r="DP9490"/>
      <c r="DQ9490"/>
      <c r="DR9490"/>
      <c r="DS9490"/>
      <c r="DT9490"/>
      <c r="DU9490"/>
      <c r="DV9490"/>
      <c r="DW9490"/>
      <c r="DX9490"/>
      <c r="DY9490"/>
      <c r="DZ9490"/>
      <c r="EA9490"/>
      <c r="EB9490"/>
      <c r="EC9490"/>
      <c r="ED9490"/>
      <c r="EE9490"/>
      <c r="EF9490"/>
      <c r="EG9490"/>
      <c r="EH9490"/>
      <c r="EI9490"/>
      <c r="EJ9490"/>
      <c r="EK9490"/>
      <c r="EL9490"/>
      <c r="EM9490"/>
      <c r="EN9490"/>
      <c r="EO9490"/>
      <c r="EP9490"/>
      <c r="EQ9490"/>
      <c r="ER9490"/>
      <c r="ES9490"/>
      <c r="ET9490"/>
      <c r="EU9490"/>
      <c r="EV9490"/>
      <c r="EW9490"/>
      <c r="EX9490"/>
      <c r="EY9490"/>
      <c r="EZ9490"/>
      <c r="FA9490"/>
      <c r="FB9490"/>
      <c r="FC9490"/>
      <c r="FD9490"/>
      <c r="FE9490"/>
      <c r="FF9490"/>
      <c r="FG9490"/>
      <c r="FH9490"/>
      <c r="FI9490"/>
      <c r="FJ9490"/>
      <c r="FK9490"/>
      <c r="FL9490"/>
      <c r="FM9490"/>
      <c r="FN9490"/>
      <c r="FO9490"/>
      <c r="FP9490"/>
      <c r="FQ9490"/>
      <c r="FR9490"/>
      <c r="FS9490"/>
      <c r="FT9490"/>
      <c r="FU9490"/>
      <c r="FV9490"/>
      <c r="FW9490"/>
      <c r="FX9490"/>
      <c r="FY9490"/>
      <c r="FZ9490"/>
      <c r="GA9490"/>
      <c r="GB9490"/>
      <c r="GC9490"/>
      <c r="GD9490"/>
      <c r="GE9490"/>
      <c r="GF9490"/>
      <c r="GG9490"/>
      <c r="GH9490"/>
      <c r="GI9490"/>
      <c r="GJ9490"/>
      <c r="GK9490"/>
      <c r="GL9490"/>
      <c r="GM9490"/>
      <c r="GN9490"/>
      <c r="GO9490"/>
      <c r="GP9490"/>
      <c r="GQ9490"/>
      <c r="GR9490"/>
      <c r="GS9490"/>
      <c r="GT9490"/>
      <c r="GU9490"/>
      <c r="GV9490"/>
      <c r="GW9490"/>
      <c r="GX9490"/>
      <c r="GY9490"/>
      <c r="GZ9490"/>
      <c r="HA9490"/>
      <c r="HB9490"/>
      <c r="HC9490"/>
      <c r="HD9490"/>
      <c r="HE9490"/>
      <c r="HF9490"/>
      <c r="HG9490"/>
      <c r="HH9490"/>
      <c r="HI9490"/>
      <c r="HJ9490"/>
      <c r="HK9490"/>
      <c r="HL9490"/>
      <c r="HM9490"/>
      <c r="HN9490"/>
      <c r="HO9490"/>
      <c r="HP9490"/>
      <c r="HQ9490"/>
      <c r="HR9490"/>
      <c r="HS9490"/>
      <c r="HT9490"/>
      <c r="HU9490"/>
      <c r="HV9490"/>
      <c r="HW9490"/>
      <c r="HX9490"/>
      <c r="HY9490"/>
      <c r="HZ9490"/>
      <c r="IA9490"/>
      <c r="IB9490"/>
      <c r="IC9490"/>
      <c r="ID9490"/>
      <c r="IE9490"/>
      <c r="IF9490"/>
      <c r="IG9490"/>
      <c r="IH9490"/>
      <c r="II9490"/>
      <c r="IJ9490"/>
      <c r="IK9490"/>
      <c r="IL9490"/>
      <c r="IM9490"/>
      <c r="IN9490"/>
      <c r="IO9490"/>
      <c r="IP9490"/>
      <c r="IQ9490"/>
      <c r="IR9490"/>
      <c r="IS9490"/>
      <c r="IT9490"/>
      <c r="IU9490"/>
      <c r="IV9490"/>
      <c r="IW9490"/>
      <c r="IX9490"/>
      <c r="IY9490"/>
      <c r="IZ9490"/>
      <c r="JA9490"/>
      <c r="JB9490"/>
      <c r="JC9490"/>
      <c r="JD9490"/>
      <c r="JE9490"/>
      <c r="JF9490"/>
      <c r="JG9490"/>
      <c r="JH9490"/>
      <c r="JI9490"/>
      <c r="JJ9490"/>
      <c r="JK9490"/>
      <c r="JL9490"/>
      <c r="JM9490"/>
      <c r="JN9490"/>
      <c r="JO9490"/>
      <c r="JP9490"/>
      <c r="JQ9490"/>
      <c r="JR9490"/>
      <c r="JS9490"/>
      <c r="JT9490"/>
      <c r="JU9490"/>
      <c r="JV9490"/>
      <c r="JW9490"/>
      <c r="JX9490"/>
      <c r="JY9490"/>
      <c r="JZ9490"/>
      <c r="KA9490"/>
      <c r="KB9490"/>
      <c r="KC9490"/>
      <c r="KD9490"/>
      <c r="KE9490"/>
      <c r="KF9490"/>
      <c r="KG9490"/>
      <c r="KH9490"/>
      <c r="KI9490"/>
      <c r="KJ9490"/>
      <c r="KK9490"/>
      <c r="KL9490"/>
      <c r="KM9490"/>
      <c r="KN9490"/>
      <c r="KO9490"/>
      <c r="KP9490"/>
      <c r="KQ9490"/>
      <c r="KR9490"/>
      <c r="KS9490"/>
      <c r="KT9490"/>
      <c r="KU9490"/>
      <c r="KV9490"/>
      <c r="KW9490"/>
      <c r="KX9490"/>
      <c r="KY9490"/>
      <c r="KZ9490"/>
      <c r="LA9490"/>
      <c r="LB9490"/>
      <c r="LC9490"/>
      <c r="LD9490"/>
      <c r="LE9490"/>
      <c r="LF9490"/>
      <c r="LG9490"/>
      <c r="LH9490"/>
      <c r="LI9490"/>
      <c r="LJ9490"/>
      <c r="LK9490"/>
      <c r="LL9490"/>
      <c r="LM9490"/>
      <c r="LN9490"/>
      <c r="LO9490"/>
      <c r="LP9490"/>
      <c r="LQ9490"/>
      <c r="LR9490"/>
      <c r="LS9490"/>
      <c r="LT9490"/>
      <c r="LU9490"/>
      <c r="LV9490"/>
      <c r="LW9490"/>
      <c r="LX9490"/>
      <c r="LY9490"/>
      <c r="LZ9490"/>
      <c r="MA9490"/>
      <c r="MB9490"/>
      <c r="MC9490"/>
      <c r="MD9490"/>
      <c r="ME9490"/>
      <c r="MF9490"/>
      <c r="MG9490"/>
      <c r="MH9490"/>
      <c r="MI9490"/>
      <c r="MJ9490"/>
      <c r="MK9490"/>
      <c r="ML9490"/>
      <c r="MM9490"/>
      <c r="MN9490"/>
      <c r="MO9490"/>
      <c r="MP9490"/>
      <c r="MQ9490"/>
      <c r="MR9490"/>
      <c r="MS9490"/>
      <c r="MT9490"/>
      <c r="MU9490"/>
      <c r="MV9490"/>
      <c r="MW9490"/>
      <c r="MX9490"/>
      <c r="MY9490"/>
      <c r="MZ9490"/>
      <c r="NA9490"/>
      <c r="NB9490"/>
      <c r="NC9490"/>
      <c r="ND9490"/>
      <c r="NE9490"/>
      <c r="NF9490"/>
      <c r="NG9490"/>
      <c r="NH9490"/>
      <c r="NI9490"/>
      <c r="NJ9490"/>
      <c r="NK9490"/>
      <c r="NL9490"/>
      <c r="NM9490"/>
      <c r="NN9490"/>
      <c r="NO9490"/>
      <c r="NP9490"/>
      <c r="NQ9490"/>
      <c r="NR9490"/>
      <c r="NS9490"/>
      <c r="NT9490"/>
      <c r="NU9490"/>
      <c r="NV9490"/>
      <c r="NW9490"/>
      <c r="NX9490"/>
      <c r="NY9490"/>
      <c r="NZ9490"/>
      <c r="OA9490"/>
      <c r="OB9490"/>
      <c r="OC9490"/>
      <c r="OD9490"/>
      <c r="OE9490"/>
      <c r="OF9490"/>
      <c r="OG9490"/>
      <c r="OH9490"/>
      <c r="OI9490"/>
      <c r="OJ9490"/>
      <c r="OK9490"/>
      <c r="OL9490"/>
      <c r="OM9490"/>
      <c r="ON9490"/>
      <c r="OO9490"/>
      <c r="OP9490"/>
      <c r="OQ9490"/>
      <c r="OR9490"/>
      <c r="OS9490"/>
      <c r="OT9490"/>
      <c r="OU9490"/>
      <c r="OV9490"/>
      <c r="OW9490"/>
      <c r="OX9490"/>
      <c r="OY9490"/>
      <c r="OZ9490"/>
      <c r="PA9490"/>
      <c r="PB9490"/>
      <c r="PC9490"/>
      <c r="PD9490"/>
      <c r="PE9490"/>
      <c r="PF9490"/>
      <c r="PG9490"/>
      <c r="PH9490"/>
      <c r="PI9490"/>
      <c r="PJ9490"/>
      <c r="PK9490"/>
      <c r="PL9490"/>
      <c r="PM9490"/>
      <c r="PN9490"/>
      <c r="PO9490"/>
      <c r="PP9490"/>
      <c r="PQ9490"/>
      <c r="PR9490"/>
      <c r="PS9490"/>
      <c r="PT9490"/>
      <c r="PU9490"/>
      <c r="PV9490"/>
      <c r="PW9490"/>
      <c r="PX9490"/>
      <c r="PY9490"/>
      <c r="PZ9490"/>
      <c r="QA9490"/>
      <c r="QB9490"/>
      <c r="QC9490"/>
      <c r="QD9490"/>
      <c r="QE9490"/>
      <c r="QF9490"/>
      <c r="QG9490"/>
      <c r="QH9490"/>
      <c r="QI9490"/>
      <c r="QJ9490"/>
      <c r="QK9490"/>
      <c r="QL9490"/>
      <c r="QM9490"/>
      <c r="QN9490"/>
      <c r="QO9490"/>
      <c r="QP9490"/>
      <c r="QQ9490"/>
      <c r="QR9490"/>
      <c r="QS9490"/>
      <c r="QT9490"/>
      <c r="QU9490"/>
      <c r="QV9490"/>
      <c r="QW9490"/>
      <c r="QX9490"/>
      <c r="QY9490"/>
      <c r="QZ9490"/>
      <c r="RA9490"/>
      <c r="RB9490"/>
      <c r="RC9490"/>
      <c r="RD9490"/>
      <c r="RE9490"/>
      <c r="RF9490"/>
      <c r="RG9490"/>
      <c r="RH9490"/>
      <c r="RI9490"/>
      <c r="RJ9490"/>
      <c r="RK9490"/>
      <c r="RL9490"/>
      <c r="RM9490"/>
      <c r="RN9490"/>
      <c r="RO9490"/>
      <c r="RP9490"/>
      <c r="RQ9490"/>
      <c r="RR9490"/>
      <c r="RS9490"/>
      <c r="RT9490"/>
      <c r="RU9490"/>
      <c r="RV9490"/>
      <c r="RW9490"/>
      <c r="RX9490"/>
      <c r="RY9490"/>
      <c r="RZ9490"/>
      <c r="SA9490"/>
      <c r="SB9490"/>
      <c r="SC9490"/>
      <c r="SD9490"/>
      <c r="SE9490"/>
      <c r="SF9490"/>
      <c r="SG9490"/>
      <c r="SH9490"/>
      <c r="SI9490"/>
      <c r="SJ9490"/>
      <c r="SK9490"/>
      <c r="SL9490"/>
      <c r="SM9490"/>
      <c r="SN9490"/>
      <c r="SO9490"/>
      <c r="SP9490"/>
      <c r="SQ9490"/>
      <c r="SR9490"/>
      <c r="SS9490"/>
      <c r="ST9490"/>
      <c r="SU9490"/>
      <c r="SV9490"/>
      <c r="SW9490"/>
      <c r="SX9490"/>
      <c r="SY9490"/>
      <c r="SZ9490"/>
      <c r="TA9490"/>
      <c r="TB9490"/>
      <c r="TC9490"/>
      <c r="TD9490"/>
      <c r="TE9490"/>
      <c r="TF9490"/>
      <c r="TG9490"/>
      <c r="TH9490"/>
      <c r="TI9490"/>
      <c r="TJ9490"/>
      <c r="TK9490"/>
      <c r="TL9490"/>
      <c r="TM9490"/>
      <c r="TN9490"/>
      <c r="TO9490"/>
      <c r="TP9490"/>
      <c r="TQ9490"/>
      <c r="TR9490"/>
      <c r="TS9490"/>
      <c r="TT9490"/>
      <c r="TU9490"/>
      <c r="TV9490"/>
      <c r="TW9490"/>
      <c r="TX9490"/>
      <c r="TY9490"/>
      <c r="TZ9490"/>
      <c r="UA9490"/>
      <c r="UB9490"/>
      <c r="UC9490"/>
      <c r="UD9490"/>
      <c r="UE9490"/>
      <c r="UF9490"/>
      <c r="UG9490"/>
      <c r="UH9490"/>
      <c r="UI9490"/>
      <c r="UJ9490"/>
      <c r="UK9490"/>
      <c r="UL9490"/>
      <c r="UM9490"/>
      <c r="UN9490"/>
      <c r="UO9490"/>
      <c r="UP9490"/>
      <c r="UQ9490"/>
      <c r="UR9490"/>
      <c r="US9490"/>
      <c r="UT9490"/>
      <c r="UU9490"/>
      <c r="UV9490"/>
      <c r="UW9490"/>
      <c r="UX9490"/>
      <c r="UY9490"/>
      <c r="UZ9490"/>
      <c r="VA9490"/>
      <c r="VB9490"/>
      <c r="VC9490"/>
      <c r="VD9490"/>
      <c r="VE9490"/>
      <c r="VF9490"/>
      <c r="VG9490"/>
      <c r="VH9490"/>
      <c r="VI9490"/>
      <c r="VJ9490"/>
      <c r="VK9490"/>
      <c r="VL9490"/>
      <c r="VM9490"/>
      <c r="VN9490"/>
      <c r="VO9490"/>
      <c r="VP9490"/>
      <c r="VQ9490"/>
      <c r="VR9490"/>
      <c r="VS9490"/>
      <c r="VT9490"/>
      <c r="VU9490"/>
      <c r="VV9490"/>
      <c r="VW9490"/>
      <c r="VX9490"/>
      <c r="VY9490"/>
      <c r="VZ9490"/>
      <c r="WA9490"/>
      <c r="WB9490"/>
      <c r="WC9490"/>
      <c r="WD9490"/>
      <c r="WE9490"/>
      <c r="WF9490"/>
      <c r="WG9490"/>
      <c r="WH9490"/>
      <c r="WI9490"/>
      <c r="WJ9490"/>
      <c r="WK9490"/>
      <c r="WL9490"/>
      <c r="WM9490"/>
      <c r="WN9490"/>
      <c r="WO9490"/>
      <c r="WP9490"/>
      <c r="WQ9490"/>
      <c r="WR9490"/>
      <c r="WS9490"/>
      <c r="WT9490"/>
      <c r="WU9490"/>
      <c r="WV9490"/>
      <c r="WW9490"/>
      <c r="WX9490"/>
      <c r="WY9490"/>
      <c r="WZ9490"/>
      <c r="XA9490"/>
      <c r="XB9490"/>
      <c r="XC9490"/>
      <c r="XD9490"/>
      <c r="XE9490"/>
      <c r="XF9490"/>
      <c r="XG9490"/>
      <c r="XH9490"/>
      <c r="XI9490"/>
      <c r="XJ9490"/>
      <c r="XK9490"/>
      <c r="XL9490"/>
      <c r="XM9490"/>
      <c r="XN9490"/>
      <c r="XO9490"/>
      <c r="XP9490"/>
      <c r="XQ9490"/>
      <c r="XR9490"/>
      <c r="XS9490"/>
      <c r="XT9490"/>
      <c r="XU9490"/>
      <c r="XV9490"/>
      <c r="XW9490"/>
      <c r="XX9490"/>
      <c r="XY9490"/>
      <c r="XZ9490"/>
      <c r="YA9490"/>
      <c r="YB9490"/>
      <c r="YC9490"/>
      <c r="YD9490"/>
      <c r="YE9490"/>
      <c r="YF9490"/>
      <c r="YG9490"/>
      <c r="YH9490"/>
      <c r="YI9490"/>
      <c r="YJ9490"/>
      <c r="YK9490"/>
      <c r="YL9490"/>
      <c r="YM9490"/>
      <c r="YN9490"/>
      <c r="YO9490"/>
      <c r="YP9490"/>
      <c r="YQ9490"/>
      <c r="YR9490"/>
      <c r="YS9490"/>
      <c r="YT9490"/>
      <c r="YU9490"/>
      <c r="YV9490"/>
      <c r="YW9490"/>
      <c r="YX9490"/>
      <c r="YY9490"/>
      <c r="YZ9490"/>
      <c r="ZA9490"/>
      <c r="ZB9490"/>
      <c r="ZC9490"/>
      <c r="ZD9490"/>
      <c r="ZE9490"/>
      <c r="ZF9490"/>
      <c r="ZG9490"/>
      <c r="ZH9490"/>
      <c r="ZI9490"/>
      <c r="ZJ9490"/>
      <c r="ZK9490"/>
      <c r="ZL9490"/>
      <c r="ZM9490"/>
      <c r="ZN9490"/>
      <c r="ZO9490"/>
      <c r="ZP9490"/>
      <c r="ZQ9490"/>
      <c r="ZR9490"/>
      <c r="ZS9490"/>
      <c r="ZT9490"/>
      <c r="ZU9490"/>
      <c r="ZV9490"/>
      <c r="ZW9490"/>
      <c r="ZX9490"/>
      <c r="ZY9490"/>
      <c r="ZZ9490"/>
      <c r="AAA9490"/>
      <c r="AAB9490"/>
      <c r="AAC9490"/>
      <c r="AAD9490"/>
      <c r="AAE9490"/>
      <c r="AAF9490"/>
      <c r="AAG9490"/>
      <c r="AAH9490"/>
      <c r="AAI9490"/>
      <c r="AAJ9490"/>
      <c r="AAK9490"/>
      <c r="AAL9490"/>
      <c r="AAM9490"/>
      <c r="AAN9490"/>
      <c r="AAO9490"/>
      <c r="AAP9490"/>
      <c r="AAQ9490"/>
      <c r="AAR9490"/>
      <c r="AAS9490"/>
      <c r="AAT9490"/>
      <c r="AAU9490"/>
      <c r="AAV9490"/>
      <c r="AAW9490"/>
      <c r="AAX9490"/>
      <c r="AAY9490"/>
      <c r="AAZ9490"/>
      <c r="ABA9490"/>
      <c r="ABB9490"/>
      <c r="ABC9490"/>
      <c r="ABD9490"/>
      <c r="ABE9490"/>
      <c r="ABF9490"/>
      <c r="ABG9490"/>
      <c r="ABH9490"/>
      <c r="ABI9490"/>
      <c r="ABJ9490"/>
      <c r="ABK9490"/>
      <c r="ABL9490"/>
      <c r="ABM9490"/>
      <c r="ABN9490"/>
      <c r="ABO9490"/>
      <c r="ABP9490"/>
      <c r="ABQ9490"/>
      <c r="ABR9490"/>
      <c r="ABS9490"/>
      <c r="ABT9490"/>
      <c r="ABU9490"/>
      <c r="ABV9490"/>
      <c r="ABW9490"/>
      <c r="ABX9490"/>
      <c r="ABY9490"/>
      <c r="ABZ9490"/>
      <c r="ACA9490"/>
      <c r="ACB9490"/>
      <c r="ACC9490"/>
      <c r="ACD9490"/>
      <c r="ACE9490"/>
      <c r="ACF9490"/>
      <c r="ACG9490"/>
      <c r="ACH9490"/>
      <c r="ACI9490"/>
      <c r="ACJ9490"/>
      <c r="ACK9490"/>
      <c r="ACL9490"/>
      <c r="ACM9490"/>
      <c r="ACN9490"/>
      <c r="ACO9490"/>
      <c r="ACP9490"/>
      <c r="ACQ9490"/>
      <c r="ACR9490"/>
      <c r="ACS9490"/>
      <c r="ACT9490"/>
      <c r="ACU9490"/>
      <c r="ACV9490"/>
      <c r="ACW9490"/>
      <c r="ACX9490"/>
      <c r="ACY9490"/>
      <c r="ACZ9490"/>
      <c r="ADA9490"/>
      <c r="ADB9490"/>
      <c r="ADC9490"/>
      <c r="ADD9490"/>
      <c r="ADE9490"/>
      <c r="ADF9490"/>
      <c r="ADG9490"/>
      <c r="ADH9490"/>
      <c r="ADI9490"/>
      <c r="ADJ9490"/>
      <c r="ADK9490"/>
      <c r="ADL9490"/>
      <c r="ADM9490"/>
      <c r="ADN9490"/>
      <c r="ADO9490"/>
      <c r="ADP9490"/>
      <c r="ADQ9490"/>
      <c r="ADR9490"/>
      <c r="ADS9490"/>
      <c r="ADT9490"/>
      <c r="ADU9490"/>
      <c r="ADV9490"/>
      <c r="ADW9490"/>
      <c r="ADX9490"/>
      <c r="ADY9490"/>
      <c r="ADZ9490"/>
      <c r="AEA9490"/>
      <c r="AEB9490"/>
      <c r="AEC9490"/>
      <c r="AED9490"/>
      <c r="AEE9490"/>
      <c r="AEF9490"/>
      <c r="AEG9490"/>
      <c r="AEH9490"/>
      <c r="AEI9490"/>
      <c r="AEJ9490"/>
      <c r="AEK9490"/>
      <c r="AEL9490"/>
      <c r="AEM9490"/>
      <c r="AEN9490"/>
      <c r="AEO9490"/>
      <c r="AEP9490"/>
      <c r="AEQ9490"/>
      <c r="AER9490"/>
      <c r="AES9490"/>
      <c r="AET9490"/>
      <c r="AEU9490"/>
      <c r="AEV9490"/>
      <c r="AEW9490"/>
      <c r="AEX9490"/>
      <c r="AEY9490"/>
      <c r="AEZ9490"/>
      <c r="AFA9490"/>
      <c r="AFB9490"/>
      <c r="AFC9490"/>
      <c r="AFD9490"/>
      <c r="AFE9490"/>
      <c r="AFF9490"/>
      <c r="AFG9490"/>
      <c r="AFH9490"/>
      <c r="AFI9490"/>
      <c r="AFJ9490"/>
      <c r="AFK9490"/>
      <c r="AFL9490"/>
      <c r="AFM9490"/>
      <c r="AFN9490"/>
      <c r="AFO9490"/>
      <c r="AFP9490"/>
      <c r="AFQ9490"/>
      <c r="AFR9490"/>
      <c r="AFS9490"/>
      <c r="AFT9490"/>
      <c r="AFU9490"/>
      <c r="AFV9490"/>
      <c r="AFW9490"/>
      <c r="AFX9490"/>
      <c r="AFY9490"/>
      <c r="AFZ9490"/>
      <c r="AGA9490"/>
      <c r="AGB9490"/>
      <c r="AGC9490"/>
      <c r="AGD9490"/>
      <c r="AGE9490"/>
      <c r="AGF9490"/>
      <c r="AGG9490"/>
      <c r="AGH9490"/>
      <c r="AGI9490"/>
      <c r="AGJ9490"/>
      <c r="AGK9490"/>
      <c r="AGL9490"/>
      <c r="AGM9490"/>
      <c r="AGN9490"/>
      <c r="AGO9490"/>
      <c r="AGP9490"/>
      <c r="AGQ9490"/>
      <c r="AGR9490"/>
      <c r="AGS9490"/>
      <c r="AGT9490"/>
      <c r="AGU9490"/>
      <c r="AGV9490"/>
      <c r="AGW9490"/>
      <c r="AGX9490"/>
      <c r="AGY9490"/>
      <c r="AGZ9490"/>
      <c r="AHA9490"/>
      <c r="AHB9490"/>
      <c r="AHC9490"/>
      <c r="AHD9490"/>
      <c r="AHE9490"/>
      <c r="AHF9490"/>
      <c r="AHG9490"/>
      <c r="AHH9490"/>
      <c r="AHI9490"/>
      <c r="AHJ9490"/>
      <c r="AHK9490"/>
      <c r="AHL9490"/>
      <c r="AHM9490"/>
      <c r="AHN9490"/>
      <c r="AHO9490"/>
      <c r="AHP9490"/>
      <c r="AHQ9490"/>
      <c r="AHR9490"/>
      <c r="AHS9490"/>
      <c r="AHT9490"/>
      <c r="AHU9490"/>
      <c r="AHV9490"/>
      <c r="AHW9490"/>
      <c r="AHX9490"/>
      <c r="AHY9490"/>
      <c r="AHZ9490"/>
      <c r="AIA9490"/>
      <c r="AIB9490"/>
      <c r="AIC9490"/>
      <c r="AID9490"/>
      <c r="AIE9490"/>
      <c r="AIF9490"/>
      <c r="AIG9490"/>
      <c r="AIH9490"/>
      <c r="AII9490"/>
      <c r="AIJ9490"/>
      <c r="AIK9490"/>
      <c r="AIL9490"/>
      <c r="AIM9490"/>
      <c r="AIN9490"/>
      <c r="AIO9490"/>
      <c r="AIP9490"/>
      <c r="AIQ9490"/>
      <c r="AIR9490"/>
      <c r="AIS9490"/>
      <c r="AIT9490"/>
      <c r="AIU9490"/>
      <c r="AIV9490"/>
      <c r="AIW9490"/>
      <c r="AIX9490"/>
      <c r="AIY9490"/>
      <c r="AIZ9490"/>
      <c r="AJA9490"/>
      <c r="AJB9490"/>
      <c r="AJC9490"/>
      <c r="AJD9490"/>
      <c r="AJE9490"/>
      <c r="AJF9490"/>
      <c r="AJG9490"/>
      <c r="AJH9490"/>
      <c r="AJI9490"/>
      <c r="AJJ9490"/>
      <c r="AJK9490"/>
      <c r="AJL9490"/>
      <c r="AJM9490"/>
      <c r="AJN9490"/>
      <c r="AJO9490"/>
      <c r="AJP9490"/>
      <c r="AJQ9490"/>
      <c r="AJR9490"/>
      <c r="AJS9490"/>
      <c r="AJT9490"/>
      <c r="AJU9490"/>
      <c r="AJV9490"/>
      <c r="AJW9490"/>
      <c r="AJX9490"/>
      <c r="AJY9490"/>
      <c r="AJZ9490"/>
      <c r="AKA9490"/>
      <c r="AKB9490"/>
      <c r="AKC9490"/>
      <c r="AKD9490"/>
      <c r="AKE9490"/>
      <c r="AKF9490"/>
      <c r="AKG9490"/>
      <c r="AKH9490"/>
      <c r="AKI9490"/>
      <c r="AKJ9490"/>
      <c r="AKK9490"/>
      <c r="AKL9490"/>
      <c r="AKM9490"/>
      <c r="AKN9490"/>
      <c r="AKO9490"/>
      <c r="AKP9490"/>
      <c r="AKQ9490"/>
      <c r="AKR9490"/>
      <c r="AKS9490"/>
      <c r="AKT9490"/>
      <c r="AKU9490"/>
      <c r="AKV9490"/>
      <c r="AKW9490"/>
      <c r="AKX9490"/>
      <c r="AKY9490"/>
      <c r="AKZ9490"/>
      <c r="ALA9490"/>
      <c r="ALB9490"/>
      <c r="ALC9490"/>
      <c r="ALD9490"/>
      <c r="ALE9490"/>
      <c r="ALF9490"/>
      <c r="ALG9490"/>
      <c r="ALH9490"/>
      <c r="ALI9490"/>
      <c r="ALJ9490"/>
      <c r="ALK9490"/>
      <c r="ALL9490"/>
      <c r="ALM9490"/>
      <c r="ALN9490"/>
      <c r="ALO9490"/>
      <c r="ALP9490"/>
      <c r="ALQ9490"/>
      <c r="ALR9490"/>
      <c r="ALS9490"/>
      <c r="ALT9490"/>
      <c r="ALU9490"/>
      <c r="ALV9490"/>
      <c r="ALW9490"/>
      <c r="ALX9490"/>
      <c r="ALY9490"/>
      <c r="ALZ9490"/>
      <c r="AMA9490"/>
      <c r="AMB9490"/>
      <c r="AMC9490"/>
      <c r="AMD9490"/>
      <c r="AME9490"/>
      <c r="AMF9490"/>
      <c r="AMG9490"/>
      <c r="AMH9490"/>
      <c r="AMI9490"/>
    </row>
    <row r="9491" spans="1:1023">
      <c r="A9491" s="19" t="s">
        <v>10303</v>
      </c>
      <c r="B9491" s="20" t="s">
        <v>10300</v>
      </c>
      <c r="C9491" s="20">
        <v>347909</v>
      </c>
      <c r="D9491" s="20">
        <v>2</v>
      </c>
      <c r="E9491" s="20">
        <v>13</v>
      </c>
      <c r="F9491" s="16">
        <f t="shared" si="148"/>
        <v>86.666666666666671</v>
      </c>
      <c r="G9491"/>
      <c r="H9491"/>
      <c r="I9491"/>
      <c r="J9491"/>
      <c r="K9491"/>
      <c r="L9491"/>
      <c r="M9491"/>
      <c r="N9491"/>
      <c r="O9491"/>
      <c r="P9491"/>
      <c r="Q9491"/>
      <c r="R9491"/>
      <c r="S9491"/>
      <c r="T9491"/>
      <c r="U9491"/>
      <c r="V9491"/>
      <c r="W9491"/>
      <c r="X9491"/>
      <c r="Y9491"/>
      <c r="Z9491"/>
      <c r="AA9491"/>
      <c r="AB9491"/>
      <c r="AC9491"/>
      <c r="AD9491"/>
      <c r="AE9491"/>
      <c r="AF9491"/>
      <c r="AG9491"/>
      <c r="AH9491"/>
      <c r="AI9491"/>
      <c r="AJ9491"/>
      <c r="AK9491"/>
      <c r="AL9491"/>
      <c r="AM9491"/>
      <c r="AN9491"/>
      <c r="AO9491"/>
      <c r="AP9491"/>
      <c r="AQ9491"/>
      <c r="AR9491"/>
      <c r="AS9491"/>
      <c r="AT9491"/>
      <c r="AU9491"/>
      <c r="AV9491"/>
      <c r="AW9491"/>
      <c r="AX9491"/>
      <c r="AY9491"/>
      <c r="AZ9491"/>
      <c r="BA9491"/>
      <c r="BB9491"/>
      <c r="BC9491"/>
      <c r="BD9491"/>
      <c r="BE9491"/>
      <c r="BF9491"/>
      <c r="BG9491"/>
      <c r="BH9491"/>
      <c r="BI9491"/>
      <c r="BJ9491"/>
      <c r="BK9491"/>
      <c r="BL9491"/>
      <c r="BM9491"/>
      <c r="BN9491"/>
      <c r="BO9491"/>
      <c r="BP9491"/>
      <c r="BQ9491"/>
      <c r="BR9491"/>
      <c r="BS9491"/>
      <c r="BT9491"/>
      <c r="BU9491"/>
      <c r="BV9491"/>
      <c r="BW9491"/>
      <c r="BX9491"/>
      <c r="BY9491"/>
      <c r="BZ9491"/>
      <c r="CA9491"/>
      <c r="CB9491"/>
      <c r="CC9491"/>
      <c r="CD9491"/>
      <c r="CE9491"/>
      <c r="CF9491"/>
      <c r="CG9491"/>
      <c r="CH9491"/>
      <c r="CI9491"/>
      <c r="CJ9491"/>
      <c r="CK9491"/>
      <c r="CL9491"/>
      <c r="CM9491"/>
      <c r="CN9491"/>
      <c r="CO9491"/>
      <c r="CP9491"/>
      <c r="CQ9491"/>
      <c r="CR9491"/>
      <c r="CS9491"/>
      <c r="CT9491"/>
      <c r="CU9491"/>
      <c r="CV9491"/>
      <c r="CW9491"/>
      <c r="CX9491"/>
      <c r="CY9491"/>
      <c r="CZ9491"/>
      <c r="DA9491"/>
      <c r="DB9491"/>
      <c r="DC9491"/>
      <c r="DD9491"/>
      <c r="DE9491"/>
      <c r="DF9491"/>
      <c r="DG9491"/>
      <c r="DH9491"/>
      <c r="DI9491"/>
      <c r="DJ9491"/>
      <c r="DK9491"/>
      <c r="DL9491"/>
      <c r="DM9491"/>
      <c r="DN9491"/>
      <c r="DO9491"/>
      <c r="DP9491"/>
      <c r="DQ9491"/>
      <c r="DR9491"/>
      <c r="DS9491"/>
      <c r="DT9491"/>
      <c r="DU9491"/>
      <c r="DV9491"/>
      <c r="DW9491"/>
      <c r="DX9491"/>
      <c r="DY9491"/>
      <c r="DZ9491"/>
      <c r="EA9491"/>
      <c r="EB9491"/>
      <c r="EC9491"/>
      <c r="ED9491"/>
      <c r="EE9491"/>
      <c r="EF9491"/>
      <c r="EG9491"/>
      <c r="EH9491"/>
      <c r="EI9491"/>
      <c r="EJ9491"/>
      <c r="EK9491"/>
      <c r="EL9491"/>
      <c r="EM9491"/>
      <c r="EN9491"/>
      <c r="EO9491"/>
      <c r="EP9491"/>
      <c r="EQ9491"/>
      <c r="ER9491"/>
      <c r="ES9491"/>
      <c r="ET9491"/>
      <c r="EU9491"/>
      <c r="EV9491"/>
      <c r="EW9491"/>
      <c r="EX9491"/>
      <c r="EY9491"/>
      <c r="EZ9491"/>
      <c r="FA9491"/>
      <c r="FB9491"/>
      <c r="FC9491"/>
      <c r="FD9491"/>
      <c r="FE9491"/>
      <c r="FF9491"/>
      <c r="FG9491"/>
      <c r="FH9491"/>
      <c r="FI9491"/>
      <c r="FJ9491"/>
      <c r="FK9491"/>
      <c r="FL9491"/>
      <c r="FM9491"/>
      <c r="FN9491"/>
      <c r="FO9491"/>
      <c r="FP9491"/>
      <c r="FQ9491"/>
      <c r="FR9491"/>
      <c r="FS9491"/>
      <c r="FT9491"/>
      <c r="FU9491"/>
      <c r="FV9491"/>
      <c r="FW9491"/>
      <c r="FX9491"/>
      <c r="FY9491"/>
      <c r="FZ9491"/>
      <c r="GA9491"/>
      <c r="GB9491"/>
      <c r="GC9491"/>
      <c r="GD9491"/>
      <c r="GE9491"/>
      <c r="GF9491"/>
      <c r="GG9491"/>
      <c r="GH9491"/>
      <c r="GI9491"/>
      <c r="GJ9491"/>
      <c r="GK9491"/>
      <c r="GL9491"/>
      <c r="GM9491"/>
      <c r="GN9491"/>
      <c r="GO9491"/>
      <c r="GP9491"/>
      <c r="GQ9491"/>
      <c r="GR9491"/>
      <c r="GS9491"/>
      <c r="GT9491"/>
      <c r="GU9491"/>
      <c r="GV9491"/>
      <c r="GW9491"/>
      <c r="GX9491"/>
      <c r="GY9491"/>
      <c r="GZ9491"/>
      <c r="HA9491"/>
      <c r="HB9491"/>
      <c r="HC9491"/>
      <c r="HD9491"/>
      <c r="HE9491"/>
      <c r="HF9491"/>
      <c r="HG9491"/>
      <c r="HH9491"/>
      <c r="HI9491"/>
      <c r="HJ9491"/>
      <c r="HK9491"/>
      <c r="HL9491"/>
      <c r="HM9491"/>
      <c r="HN9491"/>
      <c r="HO9491"/>
      <c r="HP9491"/>
      <c r="HQ9491"/>
      <c r="HR9491"/>
      <c r="HS9491"/>
      <c r="HT9491"/>
      <c r="HU9491"/>
      <c r="HV9491"/>
      <c r="HW9491"/>
      <c r="HX9491"/>
      <c r="HY9491"/>
      <c r="HZ9491"/>
      <c r="IA9491"/>
      <c r="IB9491"/>
      <c r="IC9491"/>
      <c r="ID9491"/>
      <c r="IE9491"/>
      <c r="IF9491"/>
      <c r="IG9491"/>
      <c r="IH9491"/>
      <c r="II9491"/>
      <c r="IJ9491"/>
      <c r="IK9491"/>
      <c r="IL9491"/>
      <c r="IM9491"/>
      <c r="IN9491"/>
      <c r="IO9491"/>
      <c r="IP9491"/>
      <c r="IQ9491"/>
      <c r="IR9491"/>
      <c r="IS9491"/>
      <c r="IT9491"/>
      <c r="IU9491"/>
      <c r="IV9491"/>
      <c r="IW9491"/>
      <c r="IX9491"/>
      <c r="IY9491"/>
      <c r="IZ9491"/>
      <c r="JA9491"/>
      <c r="JB9491"/>
      <c r="JC9491"/>
      <c r="JD9491"/>
      <c r="JE9491"/>
      <c r="JF9491"/>
      <c r="JG9491"/>
      <c r="JH9491"/>
      <c r="JI9491"/>
      <c r="JJ9491"/>
      <c r="JK9491"/>
      <c r="JL9491"/>
      <c r="JM9491"/>
      <c r="JN9491"/>
      <c r="JO9491"/>
      <c r="JP9491"/>
      <c r="JQ9491"/>
      <c r="JR9491"/>
      <c r="JS9491"/>
      <c r="JT9491"/>
      <c r="JU9491"/>
      <c r="JV9491"/>
      <c r="JW9491"/>
      <c r="JX9491"/>
      <c r="JY9491"/>
      <c r="JZ9491"/>
      <c r="KA9491"/>
      <c r="KB9491"/>
      <c r="KC9491"/>
      <c r="KD9491"/>
      <c r="KE9491"/>
      <c r="KF9491"/>
      <c r="KG9491"/>
      <c r="KH9491"/>
      <c r="KI9491"/>
      <c r="KJ9491"/>
      <c r="KK9491"/>
      <c r="KL9491"/>
      <c r="KM9491"/>
      <c r="KN9491"/>
      <c r="KO9491"/>
      <c r="KP9491"/>
      <c r="KQ9491"/>
      <c r="KR9491"/>
      <c r="KS9491"/>
      <c r="KT9491"/>
      <c r="KU9491"/>
      <c r="KV9491"/>
      <c r="KW9491"/>
      <c r="KX9491"/>
      <c r="KY9491"/>
      <c r="KZ9491"/>
      <c r="LA9491"/>
      <c r="LB9491"/>
      <c r="LC9491"/>
      <c r="LD9491"/>
      <c r="LE9491"/>
      <c r="LF9491"/>
      <c r="LG9491"/>
      <c r="LH9491"/>
      <c r="LI9491"/>
      <c r="LJ9491"/>
      <c r="LK9491"/>
      <c r="LL9491"/>
      <c r="LM9491"/>
      <c r="LN9491"/>
      <c r="LO9491"/>
      <c r="LP9491"/>
      <c r="LQ9491"/>
      <c r="LR9491"/>
      <c r="LS9491"/>
      <c r="LT9491"/>
      <c r="LU9491"/>
      <c r="LV9491"/>
      <c r="LW9491"/>
      <c r="LX9491"/>
      <c r="LY9491"/>
      <c r="LZ9491"/>
      <c r="MA9491"/>
      <c r="MB9491"/>
      <c r="MC9491"/>
      <c r="MD9491"/>
      <c r="ME9491"/>
      <c r="MF9491"/>
      <c r="MG9491"/>
      <c r="MH9491"/>
      <c r="MI9491"/>
      <c r="MJ9491"/>
      <c r="MK9491"/>
      <c r="ML9491"/>
      <c r="MM9491"/>
      <c r="MN9491"/>
      <c r="MO9491"/>
      <c r="MP9491"/>
      <c r="MQ9491"/>
      <c r="MR9491"/>
      <c r="MS9491"/>
      <c r="MT9491"/>
      <c r="MU9491"/>
      <c r="MV9491"/>
      <c r="MW9491"/>
      <c r="MX9491"/>
      <c r="MY9491"/>
      <c r="MZ9491"/>
      <c r="NA9491"/>
      <c r="NB9491"/>
      <c r="NC9491"/>
      <c r="ND9491"/>
      <c r="NE9491"/>
      <c r="NF9491"/>
      <c r="NG9491"/>
      <c r="NH9491"/>
      <c r="NI9491"/>
      <c r="NJ9491"/>
      <c r="NK9491"/>
      <c r="NL9491"/>
      <c r="NM9491"/>
      <c r="NN9491"/>
      <c r="NO9491"/>
      <c r="NP9491"/>
      <c r="NQ9491"/>
      <c r="NR9491"/>
      <c r="NS9491"/>
      <c r="NT9491"/>
      <c r="NU9491"/>
      <c r="NV9491"/>
      <c r="NW9491"/>
      <c r="NX9491"/>
      <c r="NY9491"/>
      <c r="NZ9491"/>
      <c r="OA9491"/>
      <c r="OB9491"/>
      <c r="OC9491"/>
      <c r="OD9491"/>
      <c r="OE9491"/>
      <c r="OF9491"/>
      <c r="OG9491"/>
      <c r="OH9491"/>
      <c r="OI9491"/>
      <c r="OJ9491"/>
      <c r="OK9491"/>
      <c r="OL9491"/>
      <c r="OM9491"/>
      <c r="ON9491"/>
      <c r="OO9491"/>
      <c r="OP9491"/>
      <c r="OQ9491"/>
      <c r="OR9491"/>
      <c r="OS9491"/>
      <c r="OT9491"/>
      <c r="OU9491"/>
      <c r="OV9491"/>
      <c r="OW9491"/>
      <c r="OX9491"/>
      <c r="OY9491"/>
      <c r="OZ9491"/>
      <c r="PA9491"/>
      <c r="PB9491"/>
      <c r="PC9491"/>
      <c r="PD9491"/>
      <c r="PE9491"/>
      <c r="PF9491"/>
      <c r="PG9491"/>
      <c r="PH9491"/>
      <c r="PI9491"/>
      <c r="PJ9491"/>
      <c r="PK9491"/>
      <c r="PL9491"/>
      <c r="PM9491"/>
      <c r="PN9491"/>
      <c r="PO9491"/>
      <c r="PP9491"/>
      <c r="PQ9491"/>
      <c r="PR9491"/>
      <c r="PS9491"/>
      <c r="PT9491"/>
      <c r="PU9491"/>
      <c r="PV9491"/>
      <c r="PW9491"/>
      <c r="PX9491"/>
      <c r="PY9491"/>
      <c r="PZ9491"/>
      <c r="QA9491"/>
      <c r="QB9491"/>
      <c r="QC9491"/>
      <c r="QD9491"/>
      <c r="QE9491"/>
      <c r="QF9491"/>
      <c r="QG9491"/>
      <c r="QH9491"/>
      <c r="QI9491"/>
      <c r="QJ9491"/>
      <c r="QK9491"/>
      <c r="QL9491"/>
      <c r="QM9491"/>
      <c r="QN9491"/>
      <c r="QO9491"/>
      <c r="QP9491"/>
      <c r="QQ9491"/>
      <c r="QR9491"/>
      <c r="QS9491"/>
      <c r="QT9491"/>
      <c r="QU9491"/>
      <c r="QV9491"/>
      <c r="QW9491"/>
      <c r="QX9491"/>
      <c r="QY9491"/>
      <c r="QZ9491"/>
      <c r="RA9491"/>
      <c r="RB9491"/>
      <c r="RC9491"/>
      <c r="RD9491"/>
      <c r="RE9491"/>
      <c r="RF9491"/>
      <c r="RG9491"/>
      <c r="RH9491"/>
      <c r="RI9491"/>
      <c r="RJ9491"/>
      <c r="RK9491"/>
      <c r="RL9491"/>
      <c r="RM9491"/>
      <c r="RN9491"/>
      <c r="RO9491"/>
      <c r="RP9491"/>
      <c r="RQ9491"/>
      <c r="RR9491"/>
      <c r="RS9491"/>
      <c r="RT9491"/>
      <c r="RU9491"/>
      <c r="RV9491"/>
      <c r="RW9491"/>
      <c r="RX9491"/>
      <c r="RY9491"/>
      <c r="RZ9491"/>
      <c r="SA9491"/>
      <c r="SB9491"/>
      <c r="SC9491"/>
      <c r="SD9491"/>
      <c r="SE9491"/>
      <c r="SF9491"/>
      <c r="SG9491"/>
      <c r="SH9491"/>
      <c r="SI9491"/>
      <c r="SJ9491"/>
      <c r="SK9491"/>
      <c r="SL9491"/>
      <c r="SM9491"/>
      <c r="SN9491"/>
      <c r="SO9491"/>
      <c r="SP9491"/>
      <c r="SQ9491"/>
      <c r="SR9491"/>
      <c r="SS9491"/>
      <c r="ST9491"/>
      <c r="SU9491"/>
      <c r="SV9491"/>
      <c r="SW9491"/>
      <c r="SX9491"/>
      <c r="SY9491"/>
      <c r="SZ9491"/>
      <c r="TA9491"/>
      <c r="TB9491"/>
      <c r="TC9491"/>
      <c r="TD9491"/>
      <c r="TE9491"/>
      <c r="TF9491"/>
      <c r="TG9491"/>
      <c r="TH9491"/>
      <c r="TI9491"/>
      <c r="TJ9491"/>
      <c r="TK9491"/>
      <c r="TL9491"/>
      <c r="TM9491"/>
      <c r="TN9491"/>
      <c r="TO9491"/>
      <c r="TP9491"/>
      <c r="TQ9491"/>
      <c r="TR9491"/>
      <c r="TS9491"/>
      <c r="TT9491"/>
      <c r="TU9491"/>
      <c r="TV9491"/>
      <c r="TW9491"/>
      <c r="TX9491"/>
      <c r="TY9491"/>
      <c r="TZ9491"/>
      <c r="UA9491"/>
      <c r="UB9491"/>
      <c r="UC9491"/>
      <c r="UD9491"/>
      <c r="UE9491"/>
      <c r="UF9491"/>
      <c r="UG9491"/>
      <c r="UH9491"/>
      <c r="UI9491"/>
      <c r="UJ9491"/>
      <c r="UK9491"/>
      <c r="UL9491"/>
      <c r="UM9491"/>
      <c r="UN9491"/>
      <c r="UO9491"/>
      <c r="UP9491"/>
      <c r="UQ9491"/>
      <c r="UR9491"/>
      <c r="US9491"/>
      <c r="UT9491"/>
      <c r="UU9491"/>
      <c r="UV9491"/>
      <c r="UW9491"/>
      <c r="UX9491"/>
      <c r="UY9491"/>
      <c r="UZ9491"/>
      <c r="VA9491"/>
      <c r="VB9491"/>
      <c r="VC9491"/>
      <c r="VD9491"/>
      <c r="VE9491"/>
      <c r="VF9491"/>
      <c r="VG9491"/>
      <c r="VH9491"/>
      <c r="VI9491"/>
      <c r="VJ9491"/>
      <c r="VK9491"/>
      <c r="VL9491"/>
      <c r="VM9491"/>
      <c r="VN9491"/>
      <c r="VO9491"/>
      <c r="VP9491"/>
      <c r="VQ9491"/>
      <c r="VR9491"/>
      <c r="VS9491"/>
      <c r="VT9491"/>
      <c r="VU9491"/>
      <c r="VV9491"/>
      <c r="VW9491"/>
      <c r="VX9491"/>
      <c r="VY9491"/>
      <c r="VZ9491"/>
      <c r="WA9491"/>
      <c r="WB9491"/>
      <c r="WC9491"/>
      <c r="WD9491"/>
      <c r="WE9491"/>
      <c r="WF9491"/>
      <c r="WG9491"/>
      <c r="WH9491"/>
      <c r="WI9491"/>
      <c r="WJ9491"/>
      <c r="WK9491"/>
      <c r="WL9491"/>
      <c r="WM9491"/>
      <c r="WN9491"/>
      <c r="WO9491"/>
      <c r="WP9491"/>
      <c r="WQ9491"/>
      <c r="WR9491"/>
      <c r="WS9491"/>
      <c r="WT9491"/>
      <c r="WU9491"/>
      <c r="WV9491"/>
      <c r="WW9491"/>
      <c r="WX9491"/>
      <c r="WY9491"/>
      <c r="WZ9491"/>
      <c r="XA9491"/>
      <c r="XB9491"/>
      <c r="XC9491"/>
      <c r="XD9491"/>
      <c r="XE9491"/>
      <c r="XF9491"/>
      <c r="XG9491"/>
      <c r="XH9491"/>
      <c r="XI9491"/>
      <c r="XJ9491"/>
      <c r="XK9491"/>
      <c r="XL9491"/>
      <c r="XM9491"/>
      <c r="XN9491"/>
      <c r="XO9491"/>
      <c r="XP9491"/>
      <c r="XQ9491"/>
      <c r="XR9491"/>
      <c r="XS9491"/>
      <c r="XT9491"/>
      <c r="XU9491"/>
      <c r="XV9491"/>
      <c r="XW9491"/>
      <c r="XX9491"/>
      <c r="XY9491"/>
      <c r="XZ9491"/>
      <c r="YA9491"/>
      <c r="YB9491"/>
      <c r="YC9491"/>
      <c r="YD9491"/>
      <c r="YE9491"/>
      <c r="YF9491"/>
      <c r="YG9491"/>
      <c r="YH9491"/>
      <c r="YI9491"/>
      <c r="YJ9491"/>
      <c r="YK9491"/>
      <c r="YL9491"/>
      <c r="YM9491"/>
      <c r="YN9491"/>
      <c r="YO9491"/>
      <c r="YP9491"/>
      <c r="YQ9491"/>
      <c r="YR9491"/>
      <c r="YS9491"/>
      <c r="YT9491"/>
      <c r="YU9491"/>
      <c r="YV9491"/>
      <c r="YW9491"/>
      <c r="YX9491"/>
      <c r="YY9491"/>
      <c r="YZ9491"/>
      <c r="ZA9491"/>
      <c r="ZB9491"/>
      <c r="ZC9491"/>
      <c r="ZD9491"/>
      <c r="ZE9491"/>
      <c r="ZF9491"/>
      <c r="ZG9491"/>
      <c r="ZH9491"/>
      <c r="ZI9491"/>
      <c r="ZJ9491"/>
      <c r="ZK9491"/>
      <c r="ZL9491"/>
      <c r="ZM9491"/>
      <c r="ZN9491"/>
      <c r="ZO9491"/>
      <c r="ZP9491"/>
      <c r="ZQ9491"/>
      <c r="ZR9491"/>
      <c r="ZS9491"/>
      <c r="ZT9491"/>
      <c r="ZU9491"/>
      <c r="ZV9491"/>
      <c r="ZW9491"/>
      <c r="ZX9491"/>
      <c r="ZY9491"/>
      <c r="ZZ9491"/>
      <c r="AAA9491"/>
      <c r="AAB9491"/>
      <c r="AAC9491"/>
      <c r="AAD9491"/>
      <c r="AAE9491"/>
      <c r="AAF9491"/>
      <c r="AAG9491"/>
      <c r="AAH9491"/>
      <c r="AAI9491"/>
      <c r="AAJ9491"/>
      <c r="AAK9491"/>
      <c r="AAL9491"/>
      <c r="AAM9491"/>
      <c r="AAN9491"/>
      <c r="AAO9491"/>
      <c r="AAP9491"/>
      <c r="AAQ9491"/>
      <c r="AAR9491"/>
      <c r="AAS9491"/>
      <c r="AAT9491"/>
      <c r="AAU9491"/>
      <c r="AAV9491"/>
      <c r="AAW9491"/>
      <c r="AAX9491"/>
      <c r="AAY9491"/>
      <c r="AAZ9491"/>
      <c r="ABA9491"/>
      <c r="ABB9491"/>
      <c r="ABC9491"/>
      <c r="ABD9491"/>
      <c r="ABE9491"/>
      <c r="ABF9491"/>
      <c r="ABG9491"/>
      <c r="ABH9491"/>
      <c r="ABI9491"/>
      <c r="ABJ9491"/>
      <c r="ABK9491"/>
      <c r="ABL9491"/>
      <c r="ABM9491"/>
      <c r="ABN9491"/>
      <c r="ABO9491"/>
      <c r="ABP9491"/>
      <c r="ABQ9491"/>
      <c r="ABR9491"/>
      <c r="ABS9491"/>
      <c r="ABT9491"/>
      <c r="ABU9491"/>
      <c r="ABV9491"/>
      <c r="ABW9491"/>
      <c r="ABX9491"/>
      <c r="ABY9491"/>
      <c r="ABZ9491"/>
      <c r="ACA9491"/>
      <c r="ACB9491"/>
      <c r="ACC9491"/>
      <c r="ACD9491"/>
      <c r="ACE9491"/>
      <c r="ACF9491"/>
      <c r="ACG9491"/>
      <c r="ACH9491"/>
      <c r="ACI9491"/>
      <c r="ACJ9491"/>
      <c r="ACK9491"/>
      <c r="ACL9491"/>
      <c r="ACM9491"/>
      <c r="ACN9491"/>
      <c r="ACO9491"/>
      <c r="ACP9491"/>
      <c r="ACQ9491"/>
      <c r="ACR9491"/>
      <c r="ACS9491"/>
      <c r="ACT9491"/>
      <c r="ACU9491"/>
      <c r="ACV9491"/>
      <c r="ACW9491"/>
      <c r="ACX9491"/>
      <c r="ACY9491"/>
      <c r="ACZ9491"/>
      <c r="ADA9491"/>
      <c r="ADB9491"/>
      <c r="ADC9491"/>
      <c r="ADD9491"/>
      <c r="ADE9491"/>
      <c r="ADF9491"/>
      <c r="ADG9491"/>
      <c r="ADH9491"/>
      <c r="ADI9491"/>
      <c r="ADJ9491"/>
      <c r="ADK9491"/>
      <c r="ADL9491"/>
      <c r="ADM9491"/>
      <c r="ADN9491"/>
      <c r="ADO9491"/>
      <c r="ADP9491"/>
      <c r="ADQ9491"/>
      <c r="ADR9491"/>
      <c r="ADS9491"/>
      <c r="ADT9491"/>
      <c r="ADU9491"/>
      <c r="ADV9491"/>
      <c r="ADW9491"/>
      <c r="ADX9491"/>
      <c r="ADY9491"/>
      <c r="ADZ9491"/>
      <c r="AEA9491"/>
      <c r="AEB9491"/>
      <c r="AEC9491"/>
      <c r="AED9491"/>
      <c r="AEE9491"/>
      <c r="AEF9491"/>
      <c r="AEG9491"/>
      <c r="AEH9491"/>
      <c r="AEI9491"/>
      <c r="AEJ9491"/>
      <c r="AEK9491"/>
      <c r="AEL9491"/>
      <c r="AEM9491"/>
      <c r="AEN9491"/>
      <c r="AEO9491"/>
      <c r="AEP9491"/>
      <c r="AEQ9491"/>
      <c r="AER9491"/>
      <c r="AES9491"/>
      <c r="AET9491"/>
      <c r="AEU9491"/>
      <c r="AEV9491"/>
      <c r="AEW9491"/>
      <c r="AEX9491"/>
      <c r="AEY9491"/>
      <c r="AEZ9491"/>
      <c r="AFA9491"/>
      <c r="AFB9491"/>
      <c r="AFC9491"/>
      <c r="AFD9491"/>
      <c r="AFE9491"/>
      <c r="AFF9491"/>
      <c r="AFG9491"/>
      <c r="AFH9491"/>
      <c r="AFI9491"/>
      <c r="AFJ9491"/>
      <c r="AFK9491"/>
      <c r="AFL9491"/>
      <c r="AFM9491"/>
      <c r="AFN9491"/>
      <c r="AFO9491"/>
      <c r="AFP9491"/>
      <c r="AFQ9491"/>
      <c r="AFR9491"/>
      <c r="AFS9491"/>
      <c r="AFT9491"/>
      <c r="AFU9491"/>
      <c r="AFV9491"/>
      <c r="AFW9491"/>
      <c r="AFX9491"/>
      <c r="AFY9491"/>
      <c r="AFZ9491"/>
      <c r="AGA9491"/>
      <c r="AGB9491"/>
      <c r="AGC9491"/>
      <c r="AGD9491"/>
      <c r="AGE9491"/>
      <c r="AGF9491"/>
      <c r="AGG9491"/>
      <c r="AGH9491"/>
      <c r="AGI9491"/>
      <c r="AGJ9491"/>
      <c r="AGK9491"/>
      <c r="AGL9491"/>
      <c r="AGM9491"/>
      <c r="AGN9491"/>
      <c r="AGO9491"/>
      <c r="AGP9491"/>
      <c r="AGQ9491"/>
      <c r="AGR9491"/>
      <c r="AGS9491"/>
      <c r="AGT9491"/>
      <c r="AGU9491"/>
      <c r="AGV9491"/>
      <c r="AGW9491"/>
      <c r="AGX9491"/>
      <c r="AGY9491"/>
      <c r="AGZ9491"/>
      <c r="AHA9491"/>
      <c r="AHB9491"/>
      <c r="AHC9491"/>
      <c r="AHD9491"/>
      <c r="AHE9491"/>
      <c r="AHF9491"/>
      <c r="AHG9491"/>
      <c r="AHH9491"/>
      <c r="AHI9491"/>
      <c r="AHJ9491"/>
      <c r="AHK9491"/>
      <c r="AHL9491"/>
      <c r="AHM9491"/>
      <c r="AHN9491"/>
      <c r="AHO9491"/>
      <c r="AHP9491"/>
      <c r="AHQ9491"/>
      <c r="AHR9491"/>
      <c r="AHS9491"/>
      <c r="AHT9491"/>
      <c r="AHU9491"/>
      <c r="AHV9491"/>
      <c r="AHW9491"/>
      <c r="AHX9491"/>
      <c r="AHY9491"/>
      <c r="AHZ9491"/>
      <c r="AIA9491"/>
      <c r="AIB9491"/>
      <c r="AIC9491"/>
      <c r="AID9491"/>
      <c r="AIE9491"/>
      <c r="AIF9491"/>
      <c r="AIG9491"/>
      <c r="AIH9491"/>
      <c r="AII9491"/>
      <c r="AIJ9491"/>
      <c r="AIK9491"/>
      <c r="AIL9491"/>
      <c r="AIM9491"/>
      <c r="AIN9491"/>
      <c r="AIO9491"/>
      <c r="AIP9491"/>
      <c r="AIQ9491"/>
      <c r="AIR9491"/>
      <c r="AIS9491"/>
      <c r="AIT9491"/>
      <c r="AIU9491"/>
      <c r="AIV9491"/>
      <c r="AIW9491"/>
      <c r="AIX9491"/>
      <c r="AIY9491"/>
      <c r="AIZ9491"/>
      <c r="AJA9491"/>
      <c r="AJB9491"/>
      <c r="AJC9491"/>
      <c r="AJD9491"/>
      <c r="AJE9491"/>
      <c r="AJF9491"/>
      <c r="AJG9491"/>
      <c r="AJH9491"/>
      <c r="AJI9491"/>
      <c r="AJJ9491"/>
      <c r="AJK9491"/>
      <c r="AJL9491"/>
      <c r="AJM9491"/>
      <c r="AJN9491"/>
      <c r="AJO9491"/>
      <c r="AJP9491"/>
      <c r="AJQ9491"/>
      <c r="AJR9491"/>
      <c r="AJS9491"/>
      <c r="AJT9491"/>
      <c r="AJU9491"/>
      <c r="AJV9491"/>
      <c r="AJW9491"/>
      <c r="AJX9491"/>
      <c r="AJY9491"/>
      <c r="AJZ9491"/>
      <c r="AKA9491"/>
      <c r="AKB9491"/>
      <c r="AKC9491"/>
      <c r="AKD9491"/>
      <c r="AKE9491"/>
      <c r="AKF9491"/>
      <c r="AKG9491"/>
      <c r="AKH9491"/>
      <c r="AKI9491"/>
      <c r="AKJ9491"/>
      <c r="AKK9491"/>
      <c r="AKL9491"/>
      <c r="AKM9491"/>
      <c r="AKN9491"/>
      <c r="AKO9491"/>
      <c r="AKP9491"/>
      <c r="AKQ9491"/>
      <c r="AKR9491"/>
      <c r="AKS9491"/>
      <c r="AKT9491"/>
      <c r="AKU9491"/>
      <c r="AKV9491"/>
      <c r="AKW9491"/>
      <c r="AKX9491"/>
      <c r="AKY9491"/>
      <c r="AKZ9491"/>
      <c r="ALA9491"/>
      <c r="ALB9491"/>
      <c r="ALC9491"/>
      <c r="ALD9491"/>
      <c r="ALE9491"/>
      <c r="ALF9491"/>
      <c r="ALG9491"/>
      <c r="ALH9491"/>
      <c r="ALI9491"/>
      <c r="ALJ9491"/>
      <c r="ALK9491"/>
      <c r="ALL9491"/>
      <c r="ALM9491"/>
      <c r="ALN9491"/>
      <c r="ALO9491"/>
      <c r="ALP9491"/>
      <c r="ALQ9491"/>
      <c r="ALR9491"/>
      <c r="ALS9491"/>
      <c r="ALT9491"/>
      <c r="ALU9491"/>
      <c r="ALV9491"/>
      <c r="ALW9491"/>
      <c r="ALX9491"/>
      <c r="ALY9491"/>
      <c r="ALZ9491"/>
      <c r="AMA9491"/>
      <c r="AMB9491"/>
      <c r="AMC9491"/>
      <c r="AMD9491"/>
      <c r="AME9491"/>
      <c r="AMF9491"/>
      <c r="AMG9491"/>
      <c r="AMH9491"/>
      <c r="AMI9491"/>
    </row>
    <row r="9492" spans="1:1023">
      <c r="A9492" s="19" t="s">
        <v>10322</v>
      </c>
      <c r="B9492" s="20" t="s">
        <v>10323</v>
      </c>
      <c r="C9492" s="20">
        <v>629805</v>
      </c>
      <c r="D9492" s="20">
        <v>4</v>
      </c>
      <c r="E9492" s="20">
        <v>13</v>
      </c>
      <c r="F9492" s="16">
        <f t="shared" si="148"/>
        <v>86.666666666666671</v>
      </c>
      <c r="G9492"/>
      <c r="H9492"/>
      <c r="I9492"/>
      <c r="J9492"/>
      <c r="K9492"/>
      <c r="L9492"/>
      <c r="M9492"/>
      <c r="N9492"/>
      <c r="O9492"/>
      <c r="P9492"/>
      <c r="Q9492"/>
      <c r="R9492"/>
      <c r="S9492"/>
      <c r="T9492"/>
      <c r="U9492"/>
      <c r="V9492"/>
      <c r="W9492"/>
      <c r="X9492"/>
      <c r="Y9492"/>
      <c r="Z9492"/>
      <c r="AA9492"/>
      <c r="AB9492"/>
      <c r="AC9492"/>
      <c r="AD9492"/>
      <c r="AE9492"/>
      <c r="AF9492"/>
      <c r="AG9492"/>
      <c r="AH9492"/>
      <c r="AI9492"/>
      <c r="AJ9492"/>
      <c r="AK9492"/>
      <c r="AL9492"/>
      <c r="AM9492"/>
      <c r="AN9492"/>
      <c r="AO9492"/>
      <c r="AP9492"/>
      <c r="AQ9492"/>
      <c r="AR9492"/>
      <c r="AS9492"/>
      <c r="AT9492"/>
      <c r="AU9492"/>
      <c r="AV9492"/>
      <c r="AW9492"/>
      <c r="AX9492"/>
      <c r="AY9492"/>
      <c r="AZ9492"/>
      <c r="BA9492"/>
      <c r="BB9492"/>
      <c r="BC9492"/>
      <c r="BD9492"/>
      <c r="BE9492"/>
      <c r="BF9492"/>
      <c r="BG9492"/>
      <c r="BH9492"/>
      <c r="BI9492"/>
      <c r="BJ9492"/>
      <c r="BK9492"/>
      <c r="BL9492"/>
      <c r="BM9492"/>
      <c r="BN9492"/>
      <c r="BO9492"/>
      <c r="BP9492"/>
      <c r="BQ9492"/>
      <c r="BR9492"/>
      <c r="BS9492"/>
      <c r="BT9492"/>
      <c r="BU9492"/>
      <c r="BV9492"/>
      <c r="BW9492"/>
      <c r="BX9492"/>
      <c r="BY9492"/>
      <c r="BZ9492"/>
      <c r="CA9492"/>
      <c r="CB9492"/>
      <c r="CC9492"/>
      <c r="CD9492"/>
      <c r="CE9492"/>
      <c r="CF9492"/>
      <c r="CG9492"/>
      <c r="CH9492"/>
      <c r="CI9492"/>
      <c r="CJ9492"/>
      <c r="CK9492"/>
      <c r="CL9492"/>
      <c r="CM9492"/>
      <c r="CN9492"/>
      <c r="CO9492"/>
      <c r="CP9492"/>
      <c r="CQ9492"/>
      <c r="CR9492"/>
      <c r="CS9492"/>
      <c r="CT9492"/>
      <c r="CU9492"/>
      <c r="CV9492"/>
      <c r="CW9492"/>
      <c r="CX9492"/>
      <c r="CY9492"/>
      <c r="CZ9492"/>
      <c r="DA9492"/>
      <c r="DB9492"/>
      <c r="DC9492"/>
      <c r="DD9492"/>
      <c r="DE9492"/>
      <c r="DF9492"/>
      <c r="DG9492"/>
      <c r="DH9492"/>
      <c r="DI9492"/>
      <c r="DJ9492"/>
      <c r="DK9492"/>
      <c r="DL9492"/>
      <c r="DM9492"/>
      <c r="DN9492"/>
      <c r="DO9492"/>
      <c r="DP9492"/>
      <c r="DQ9492"/>
      <c r="DR9492"/>
      <c r="DS9492"/>
      <c r="DT9492"/>
      <c r="DU9492"/>
      <c r="DV9492"/>
      <c r="DW9492"/>
      <c r="DX9492"/>
      <c r="DY9492"/>
      <c r="DZ9492"/>
      <c r="EA9492"/>
      <c r="EB9492"/>
      <c r="EC9492"/>
      <c r="ED9492"/>
      <c r="EE9492"/>
      <c r="EF9492"/>
      <c r="EG9492"/>
      <c r="EH9492"/>
      <c r="EI9492"/>
      <c r="EJ9492"/>
      <c r="EK9492"/>
      <c r="EL9492"/>
      <c r="EM9492"/>
      <c r="EN9492"/>
      <c r="EO9492"/>
      <c r="EP9492"/>
      <c r="EQ9492"/>
      <c r="ER9492"/>
      <c r="ES9492"/>
      <c r="ET9492"/>
      <c r="EU9492"/>
      <c r="EV9492"/>
      <c r="EW9492"/>
      <c r="EX9492"/>
      <c r="EY9492"/>
      <c r="EZ9492"/>
      <c r="FA9492"/>
      <c r="FB9492"/>
      <c r="FC9492"/>
      <c r="FD9492"/>
      <c r="FE9492"/>
      <c r="FF9492"/>
      <c r="FG9492"/>
      <c r="FH9492"/>
      <c r="FI9492"/>
      <c r="FJ9492"/>
      <c r="FK9492"/>
      <c r="FL9492"/>
      <c r="FM9492"/>
      <c r="FN9492"/>
      <c r="FO9492"/>
      <c r="FP9492"/>
      <c r="FQ9492"/>
      <c r="FR9492"/>
      <c r="FS9492"/>
      <c r="FT9492"/>
      <c r="FU9492"/>
      <c r="FV9492"/>
      <c r="FW9492"/>
      <c r="FX9492"/>
      <c r="FY9492"/>
      <c r="FZ9492"/>
      <c r="GA9492"/>
      <c r="GB9492"/>
      <c r="GC9492"/>
      <c r="GD9492"/>
      <c r="GE9492"/>
      <c r="GF9492"/>
      <c r="GG9492"/>
      <c r="GH9492"/>
      <c r="GI9492"/>
      <c r="GJ9492"/>
      <c r="GK9492"/>
      <c r="GL9492"/>
      <c r="GM9492"/>
      <c r="GN9492"/>
      <c r="GO9492"/>
      <c r="GP9492"/>
      <c r="GQ9492"/>
      <c r="GR9492"/>
      <c r="GS9492"/>
      <c r="GT9492"/>
      <c r="GU9492"/>
      <c r="GV9492"/>
      <c r="GW9492"/>
      <c r="GX9492"/>
      <c r="GY9492"/>
      <c r="GZ9492"/>
      <c r="HA9492"/>
      <c r="HB9492"/>
      <c r="HC9492"/>
      <c r="HD9492"/>
      <c r="HE9492"/>
      <c r="HF9492"/>
      <c r="HG9492"/>
      <c r="HH9492"/>
      <c r="HI9492"/>
      <c r="HJ9492"/>
      <c r="HK9492"/>
      <c r="HL9492"/>
      <c r="HM9492"/>
      <c r="HN9492"/>
      <c r="HO9492"/>
      <c r="HP9492"/>
      <c r="HQ9492"/>
      <c r="HR9492"/>
      <c r="HS9492"/>
      <c r="HT9492"/>
      <c r="HU9492"/>
      <c r="HV9492"/>
      <c r="HW9492"/>
      <c r="HX9492"/>
      <c r="HY9492"/>
      <c r="HZ9492"/>
      <c r="IA9492"/>
      <c r="IB9492"/>
      <c r="IC9492"/>
      <c r="ID9492"/>
      <c r="IE9492"/>
      <c r="IF9492"/>
      <c r="IG9492"/>
      <c r="IH9492"/>
      <c r="II9492"/>
      <c r="IJ9492"/>
      <c r="IK9492"/>
      <c r="IL9492"/>
      <c r="IM9492"/>
      <c r="IN9492"/>
      <c r="IO9492"/>
      <c r="IP9492"/>
      <c r="IQ9492"/>
      <c r="IR9492"/>
      <c r="IS9492"/>
      <c r="IT9492"/>
      <c r="IU9492"/>
      <c r="IV9492"/>
      <c r="IW9492"/>
      <c r="IX9492"/>
      <c r="IY9492"/>
      <c r="IZ9492"/>
      <c r="JA9492"/>
      <c r="JB9492"/>
      <c r="JC9492"/>
      <c r="JD9492"/>
      <c r="JE9492"/>
      <c r="JF9492"/>
      <c r="JG9492"/>
      <c r="JH9492"/>
      <c r="JI9492"/>
      <c r="JJ9492"/>
      <c r="JK9492"/>
      <c r="JL9492"/>
      <c r="JM9492"/>
      <c r="JN9492"/>
      <c r="JO9492"/>
      <c r="JP9492"/>
      <c r="JQ9492"/>
      <c r="JR9492"/>
      <c r="JS9492"/>
      <c r="JT9492"/>
      <c r="JU9492"/>
      <c r="JV9492"/>
      <c r="JW9492"/>
      <c r="JX9492"/>
      <c r="JY9492"/>
      <c r="JZ9492"/>
      <c r="KA9492"/>
      <c r="KB9492"/>
      <c r="KC9492"/>
      <c r="KD9492"/>
      <c r="KE9492"/>
      <c r="KF9492"/>
      <c r="KG9492"/>
      <c r="KH9492"/>
      <c r="KI9492"/>
      <c r="KJ9492"/>
      <c r="KK9492"/>
      <c r="KL9492"/>
      <c r="KM9492"/>
      <c r="KN9492"/>
      <c r="KO9492"/>
      <c r="KP9492"/>
      <c r="KQ9492"/>
      <c r="KR9492"/>
      <c r="KS9492"/>
      <c r="KT9492"/>
      <c r="KU9492"/>
      <c r="KV9492"/>
      <c r="KW9492"/>
      <c r="KX9492"/>
      <c r="KY9492"/>
      <c r="KZ9492"/>
      <c r="LA9492"/>
      <c r="LB9492"/>
      <c r="LC9492"/>
      <c r="LD9492"/>
      <c r="LE9492"/>
      <c r="LF9492"/>
      <c r="LG9492"/>
      <c r="LH9492"/>
      <c r="LI9492"/>
      <c r="LJ9492"/>
      <c r="LK9492"/>
      <c r="LL9492"/>
      <c r="LM9492"/>
      <c r="LN9492"/>
      <c r="LO9492"/>
      <c r="LP9492"/>
      <c r="LQ9492"/>
      <c r="LR9492"/>
      <c r="LS9492"/>
      <c r="LT9492"/>
      <c r="LU9492"/>
      <c r="LV9492"/>
      <c r="LW9492"/>
      <c r="LX9492"/>
      <c r="LY9492"/>
      <c r="LZ9492"/>
      <c r="MA9492"/>
      <c r="MB9492"/>
      <c r="MC9492"/>
      <c r="MD9492"/>
      <c r="ME9492"/>
      <c r="MF9492"/>
      <c r="MG9492"/>
      <c r="MH9492"/>
      <c r="MI9492"/>
      <c r="MJ9492"/>
      <c r="MK9492"/>
      <c r="ML9492"/>
      <c r="MM9492"/>
      <c r="MN9492"/>
      <c r="MO9492"/>
      <c r="MP9492"/>
      <c r="MQ9492"/>
      <c r="MR9492"/>
      <c r="MS9492"/>
      <c r="MT9492"/>
      <c r="MU9492"/>
      <c r="MV9492"/>
      <c r="MW9492"/>
      <c r="MX9492"/>
      <c r="MY9492"/>
      <c r="MZ9492"/>
      <c r="NA9492"/>
      <c r="NB9492"/>
      <c r="NC9492"/>
      <c r="ND9492"/>
      <c r="NE9492"/>
      <c r="NF9492"/>
      <c r="NG9492"/>
      <c r="NH9492"/>
      <c r="NI9492"/>
      <c r="NJ9492"/>
      <c r="NK9492"/>
      <c r="NL9492"/>
      <c r="NM9492"/>
      <c r="NN9492"/>
      <c r="NO9492"/>
      <c r="NP9492"/>
      <c r="NQ9492"/>
      <c r="NR9492"/>
      <c r="NS9492"/>
      <c r="NT9492"/>
      <c r="NU9492"/>
      <c r="NV9492"/>
      <c r="NW9492"/>
      <c r="NX9492"/>
      <c r="NY9492"/>
      <c r="NZ9492"/>
      <c r="OA9492"/>
      <c r="OB9492"/>
      <c r="OC9492"/>
      <c r="OD9492"/>
      <c r="OE9492"/>
      <c r="OF9492"/>
      <c r="OG9492"/>
      <c r="OH9492"/>
      <c r="OI9492"/>
      <c r="OJ9492"/>
      <c r="OK9492"/>
      <c r="OL9492"/>
      <c r="OM9492"/>
      <c r="ON9492"/>
      <c r="OO9492"/>
      <c r="OP9492"/>
      <c r="OQ9492"/>
      <c r="OR9492"/>
      <c r="OS9492"/>
      <c r="OT9492"/>
      <c r="OU9492"/>
      <c r="OV9492"/>
      <c r="OW9492"/>
      <c r="OX9492"/>
      <c r="OY9492"/>
      <c r="OZ9492"/>
      <c r="PA9492"/>
      <c r="PB9492"/>
      <c r="PC9492"/>
      <c r="PD9492"/>
      <c r="PE9492"/>
      <c r="PF9492"/>
      <c r="PG9492"/>
      <c r="PH9492"/>
      <c r="PI9492"/>
      <c r="PJ9492"/>
      <c r="PK9492"/>
      <c r="PL9492"/>
      <c r="PM9492"/>
      <c r="PN9492"/>
      <c r="PO9492"/>
      <c r="PP9492"/>
      <c r="PQ9492"/>
      <c r="PR9492"/>
      <c r="PS9492"/>
      <c r="PT9492"/>
      <c r="PU9492"/>
      <c r="PV9492"/>
      <c r="PW9492"/>
      <c r="PX9492"/>
      <c r="PY9492"/>
      <c r="PZ9492"/>
      <c r="QA9492"/>
      <c r="QB9492"/>
      <c r="QC9492"/>
      <c r="QD9492"/>
      <c r="QE9492"/>
      <c r="QF9492"/>
      <c r="QG9492"/>
      <c r="QH9492"/>
      <c r="QI9492"/>
      <c r="QJ9492"/>
      <c r="QK9492"/>
      <c r="QL9492"/>
      <c r="QM9492"/>
      <c r="QN9492"/>
      <c r="QO9492"/>
      <c r="QP9492"/>
      <c r="QQ9492"/>
      <c r="QR9492"/>
      <c r="QS9492"/>
      <c r="QT9492"/>
      <c r="QU9492"/>
      <c r="QV9492"/>
      <c r="QW9492"/>
      <c r="QX9492"/>
      <c r="QY9492"/>
      <c r="QZ9492"/>
      <c r="RA9492"/>
      <c r="RB9492"/>
      <c r="RC9492"/>
      <c r="RD9492"/>
      <c r="RE9492"/>
      <c r="RF9492"/>
      <c r="RG9492"/>
      <c r="RH9492"/>
      <c r="RI9492"/>
      <c r="RJ9492"/>
      <c r="RK9492"/>
      <c r="RL9492"/>
      <c r="RM9492"/>
      <c r="RN9492"/>
      <c r="RO9492"/>
      <c r="RP9492"/>
      <c r="RQ9492"/>
      <c r="RR9492"/>
      <c r="RS9492"/>
      <c r="RT9492"/>
      <c r="RU9492"/>
      <c r="RV9492"/>
      <c r="RW9492"/>
      <c r="RX9492"/>
      <c r="RY9492"/>
      <c r="RZ9492"/>
      <c r="SA9492"/>
      <c r="SB9492"/>
      <c r="SC9492"/>
      <c r="SD9492"/>
      <c r="SE9492"/>
      <c r="SF9492"/>
      <c r="SG9492"/>
      <c r="SH9492"/>
      <c r="SI9492"/>
      <c r="SJ9492"/>
      <c r="SK9492"/>
      <c r="SL9492"/>
      <c r="SM9492"/>
      <c r="SN9492"/>
      <c r="SO9492"/>
      <c r="SP9492"/>
      <c r="SQ9492"/>
      <c r="SR9492"/>
      <c r="SS9492"/>
      <c r="ST9492"/>
      <c r="SU9492"/>
      <c r="SV9492"/>
      <c r="SW9492"/>
      <c r="SX9492"/>
      <c r="SY9492"/>
      <c r="SZ9492"/>
      <c r="TA9492"/>
      <c r="TB9492"/>
      <c r="TC9492"/>
      <c r="TD9492"/>
      <c r="TE9492"/>
      <c r="TF9492"/>
      <c r="TG9492"/>
      <c r="TH9492"/>
      <c r="TI9492"/>
      <c r="TJ9492"/>
      <c r="TK9492"/>
      <c r="TL9492"/>
      <c r="TM9492"/>
      <c r="TN9492"/>
      <c r="TO9492"/>
      <c r="TP9492"/>
      <c r="TQ9492"/>
      <c r="TR9492"/>
      <c r="TS9492"/>
      <c r="TT9492"/>
      <c r="TU9492"/>
      <c r="TV9492"/>
      <c r="TW9492"/>
      <c r="TX9492"/>
      <c r="TY9492"/>
      <c r="TZ9492"/>
      <c r="UA9492"/>
      <c r="UB9492"/>
      <c r="UC9492"/>
      <c r="UD9492"/>
      <c r="UE9492"/>
      <c r="UF9492"/>
      <c r="UG9492"/>
      <c r="UH9492"/>
      <c r="UI9492"/>
      <c r="UJ9492"/>
      <c r="UK9492"/>
      <c r="UL9492"/>
      <c r="UM9492"/>
      <c r="UN9492"/>
      <c r="UO9492"/>
      <c r="UP9492"/>
      <c r="UQ9492"/>
      <c r="UR9492"/>
      <c r="US9492"/>
      <c r="UT9492"/>
      <c r="UU9492"/>
      <c r="UV9492"/>
      <c r="UW9492"/>
      <c r="UX9492"/>
      <c r="UY9492"/>
      <c r="UZ9492"/>
      <c r="VA9492"/>
      <c r="VB9492"/>
      <c r="VC9492"/>
      <c r="VD9492"/>
      <c r="VE9492"/>
      <c r="VF9492"/>
      <c r="VG9492"/>
      <c r="VH9492"/>
      <c r="VI9492"/>
      <c r="VJ9492"/>
      <c r="VK9492"/>
      <c r="VL9492"/>
      <c r="VM9492"/>
      <c r="VN9492"/>
      <c r="VO9492"/>
      <c r="VP9492"/>
      <c r="VQ9492"/>
      <c r="VR9492"/>
      <c r="VS9492"/>
      <c r="VT9492"/>
      <c r="VU9492"/>
      <c r="VV9492"/>
      <c r="VW9492"/>
      <c r="VX9492"/>
      <c r="VY9492"/>
      <c r="VZ9492"/>
      <c r="WA9492"/>
      <c r="WB9492"/>
      <c r="WC9492"/>
      <c r="WD9492"/>
      <c r="WE9492"/>
      <c r="WF9492"/>
      <c r="WG9492"/>
      <c r="WH9492"/>
      <c r="WI9492"/>
      <c r="WJ9492"/>
      <c r="WK9492"/>
      <c r="WL9492"/>
      <c r="WM9492"/>
      <c r="WN9492"/>
      <c r="WO9492"/>
      <c r="WP9492"/>
      <c r="WQ9492"/>
      <c r="WR9492"/>
      <c r="WS9492"/>
      <c r="WT9492"/>
      <c r="WU9492"/>
      <c r="WV9492"/>
      <c r="WW9492"/>
      <c r="WX9492"/>
      <c r="WY9492"/>
      <c r="WZ9492"/>
      <c r="XA9492"/>
      <c r="XB9492"/>
      <c r="XC9492"/>
      <c r="XD9492"/>
      <c r="XE9492"/>
      <c r="XF9492"/>
      <c r="XG9492"/>
      <c r="XH9492"/>
      <c r="XI9492"/>
      <c r="XJ9492"/>
      <c r="XK9492"/>
      <c r="XL9492"/>
      <c r="XM9492"/>
      <c r="XN9492"/>
      <c r="XO9492"/>
      <c r="XP9492"/>
      <c r="XQ9492"/>
      <c r="XR9492"/>
      <c r="XS9492"/>
      <c r="XT9492"/>
      <c r="XU9492"/>
      <c r="XV9492"/>
      <c r="XW9492"/>
      <c r="XX9492"/>
      <c r="XY9492"/>
      <c r="XZ9492"/>
      <c r="YA9492"/>
      <c r="YB9492"/>
      <c r="YC9492"/>
      <c r="YD9492"/>
      <c r="YE9492"/>
      <c r="YF9492"/>
      <c r="YG9492"/>
      <c r="YH9492"/>
      <c r="YI9492"/>
      <c r="YJ9492"/>
      <c r="YK9492"/>
      <c r="YL9492"/>
      <c r="YM9492"/>
      <c r="YN9492"/>
      <c r="YO9492"/>
      <c r="YP9492"/>
      <c r="YQ9492"/>
      <c r="YR9492"/>
      <c r="YS9492"/>
      <c r="YT9492"/>
      <c r="YU9492"/>
      <c r="YV9492"/>
      <c r="YW9492"/>
      <c r="YX9492"/>
      <c r="YY9492"/>
      <c r="YZ9492"/>
      <c r="ZA9492"/>
      <c r="ZB9492"/>
      <c r="ZC9492"/>
      <c r="ZD9492"/>
      <c r="ZE9492"/>
      <c r="ZF9492"/>
      <c r="ZG9492"/>
      <c r="ZH9492"/>
      <c r="ZI9492"/>
      <c r="ZJ9492"/>
      <c r="ZK9492"/>
      <c r="ZL9492"/>
      <c r="ZM9492"/>
      <c r="ZN9492"/>
      <c r="ZO9492"/>
      <c r="ZP9492"/>
      <c r="ZQ9492"/>
      <c r="ZR9492"/>
      <c r="ZS9492"/>
      <c r="ZT9492"/>
      <c r="ZU9492"/>
      <c r="ZV9492"/>
      <c r="ZW9492"/>
      <c r="ZX9492"/>
      <c r="ZY9492"/>
      <c r="ZZ9492"/>
      <c r="AAA9492"/>
      <c r="AAB9492"/>
      <c r="AAC9492"/>
      <c r="AAD9492"/>
      <c r="AAE9492"/>
      <c r="AAF9492"/>
      <c r="AAG9492"/>
      <c r="AAH9492"/>
      <c r="AAI9492"/>
      <c r="AAJ9492"/>
      <c r="AAK9492"/>
      <c r="AAL9492"/>
      <c r="AAM9492"/>
      <c r="AAN9492"/>
      <c r="AAO9492"/>
      <c r="AAP9492"/>
      <c r="AAQ9492"/>
      <c r="AAR9492"/>
      <c r="AAS9492"/>
      <c r="AAT9492"/>
      <c r="AAU9492"/>
      <c r="AAV9492"/>
      <c r="AAW9492"/>
      <c r="AAX9492"/>
      <c r="AAY9492"/>
      <c r="AAZ9492"/>
      <c r="ABA9492"/>
      <c r="ABB9492"/>
      <c r="ABC9492"/>
      <c r="ABD9492"/>
      <c r="ABE9492"/>
      <c r="ABF9492"/>
      <c r="ABG9492"/>
      <c r="ABH9492"/>
      <c r="ABI9492"/>
      <c r="ABJ9492"/>
      <c r="ABK9492"/>
      <c r="ABL9492"/>
      <c r="ABM9492"/>
      <c r="ABN9492"/>
      <c r="ABO9492"/>
      <c r="ABP9492"/>
      <c r="ABQ9492"/>
      <c r="ABR9492"/>
      <c r="ABS9492"/>
      <c r="ABT9492"/>
      <c r="ABU9492"/>
      <c r="ABV9492"/>
      <c r="ABW9492"/>
      <c r="ABX9492"/>
      <c r="ABY9492"/>
      <c r="ABZ9492"/>
      <c r="ACA9492"/>
      <c r="ACB9492"/>
      <c r="ACC9492"/>
      <c r="ACD9492"/>
      <c r="ACE9492"/>
      <c r="ACF9492"/>
      <c r="ACG9492"/>
      <c r="ACH9492"/>
      <c r="ACI9492"/>
      <c r="ACJ9492"/>
      <c r="ACK9492"/>
      <c r="ACL9492"/>
      <c r="ACM9492"/>
      <c r="ACN9492"/>
      <c r="ACO9492"/>
      <c r="ACP9492"/>
      <c r="ACQ9492"/>
      <c r="ACR9492"/>
      <c r="ACS9492"/>
      <c r="ACT9492"/>
      <c r="ACU9492"/>
      <c r="ACV9492"/>
      <c r="ACW9492"/>
      <c r="ACX9492"/>
      <c r="ACY9492"/>
      <c r="ACZ9492"/>
      <c r="ADA9492"/>
      <c r="ADB9492"/>
      <c r="ADC9492"/>
      <c r="ADD9492"/>
      <c r="ADE9492"/>
      <c r="ADF9492"/>
      <c r="ADG9492"/>
      <c r="ADH9492"/>
      <c r="ADI9492"/>
      <c r="ADJ9492"/>
      <c r="ADK9492"/>
      <c r="ADL9492"/>
      <c r="ADM9492"/>
      <c r="ADN9492"/>
      <c r="ADO9492"/>
      <c r="ADP9492"/>
      <c r="ADQ9492"/>
      <c r="ADR9492"/>
      <c r="ADS9492"/>
      <c r="ADT9492"/>
      <c r="ADU9492"/>
      <c r="ADV9492"/>
      <c r="ADW9492"/>
      <c r="ADX9492"/>
      <c r="ADY9492"/>
      <c r="ADZ9492"/>
      <c r="AEA9492"/>
      <c r="AEB9492"/>
      <c r="AEC9492"/>
      <c r="AED9492"/>
      <c r="AEE9492"/>
      <c r="AEF9492"/>
      <c r="AEG9492"/>
      <c r="AEH9492"/>
      <c r="AEI9492"/>
      <c r="AEJ9492"/>
      <c r="AEK9492"/>
      <c r="AEL9492"/>
      <c r="AEM9492"/>
      <c r="AEN9492"/>
      <c r="AEO9492"/>
      <c r="AEP9492"/>
      <c r="AEQ9492"/>
      <c r="AER9492"/>
      <c r="AES9492"/>
      <c r="AET9492"/>
      <c r="AEU9492"/>
      <c r="AEV9492"/>
      <c r="AEW9492"/>
      <c r="AEX9492"/>
      <c r="AEY9492"/>
      <c r="AEZ9492"/>
      <c r="AFA9492"/>
      <c r="AFB9492"/>
      <c r="AFC9492"/>
      <c r="AFD9492"/>
      <c r="AFE9492"/>
      <c r="AFF9492"/>
      <c r="AFG9492"/>
      <c r="AFH9492"/>
      <c r="AFI9492"/>
      <c r="AFJ9492"/>
      <c r="AFK9492"/>
      <c r="AFL9492"/>
      <c r="AFM9492"/>
      <c r="AFN9492"/>
      <c r="AFO9492"/>
      <c r="AFP9492"/>
      <c r="AFQ9492"/>
      <c r="AFR9492"/>
      <c r="AFS9492"/>
      <c r="AFT9492"/>
      <c r="AFU9492"/>
      <c r="AFV9492"/>
      <c r="AFW9492"/>
      <c r="AFX9492"/>
      <c r="AFY9492"/>
      <c r="AFZ9492"/>
      <c r="AGA9492"/>
      <c r="AGB9492"/>
      <c r="AGC9492"/>
      <c r="AGD9492"/>
      <c r="AGE9492"/>
      <c r="AGF9492"/>
      <c r="AGG9492"/>
      <c r="AGH9492"/>
      <c r="AGI9492"/>
      <c r="AGJ9492"/>
      <c r="AGK9492"/>
      <c r="AGL9492"/>
      <c r="AGM9492"/>
      <c r="AGN9492"/>
      <c r="AGO9492"/>
      <c r="AGP9492"/>
      <c r="AGQ9492"/>
      <c r="AGR9492"/>
      <c r="AGS9492"/>
      <c r="AGT9492"/>
      <c r="AGU9492"/>
      <c r="AGV9492"/>
      <c r="AGW9492"/>
      <c r="AGX9492"/>
      <c r="AGY9492"/>
      <c r="AGZ9492"/>
      <c r="AHA9492"/>
      <c r="AHB9492"/>
      <c r="AHC9492"/>
      <c r="AHD9492"/>
      <c r="AHE9492"/>
      <c r="AHF9492"/>
      <c r="AHG9492"/>
      <c r="AHH9492"/>
      <c r="AHI9492"/>
      <c r="AHJ9492"/>
      <c r="AHK9492"/>
      <c r="AHL9492"/>
      <c r="AHM9492"/>
      <c r="AHN9492"/>
      <c r="AHO9492"/>
      <c r="AHP9492"/>
      <c r="AHQ9492"/>
      <c r="AHR9492"/>
      <c r="AHS9492"/>
      <c r="AHT9492"/>
      <c r="AHU9492"/>
      <c r="AHV9492"/>
      <c r="AHW9492"/>
      <c r="AHX9492"/>
      <c r="AHY9492"/>
      <c r="AHZ9492"/>
      <c r="AIA9492"/>
      <c r="AIB9492"/>
      <c r="AIC9492"/>
      <c r="AID9492"/>
      <c r="AIE9492"/>
      <c r="AIF9492"/>
      <c r="AIG9492"/>
      <c r="AIH9492"/>
      <c r="AII9492"/>
      <c r="AIJ9492"/>
      <c r="AIK9492"/>
      <c r="AIL9492"/>
      <c r="AIM9492"/>
      <c r="AIN9492"/>
      <c r="AIO9492"/>
      <c r="AIP9492"/>
      <c r="AIQ9492"/>
      <c r="AIR9492"/>
      <c r="AIS9492"/>
      <c r="AIT9492"/>
      <c r="AIU9492"/>
      <c r="AIV9492"/>
      <c r="AIW9492"/>
      <c r="AIX9492"/>
      <c r="AIY9492"/>
      <c r="AIZ9492"/>
      <c r="AJA9492"/>
      <c r="AJB9492"/>
      <c r="AJC9492"/>
      <c r="AJD9492"/>
      <c r="AJE9492"/>
      <c r="AJF9492"/>
      <c r="AJG9492"/>
      <c r="AJH9492"/>
      <c r="AJI9492"/>
      <c r="AJJ9492"/>
      <c r="AJK9492"/>
      <c r="AJL9492"/>
      <c r="AJM9492"/>
      <c r="AJN9492"/>
      <c r="AJO9492"/>
      <c r="AJP9492"/>
      <c r="AJQ9492"/>
      <c r="AJR9492"/>
      <c r="AJS9492"/>
      <c r="AJT9492"/>
      <c r="AJU9492"/>
      <c r="AJV9492"/>
      <c r="AJW9492"/>
      <c r="AJX9492"/>
      <c r="AJY9492"/>
      <c r="AJZ9492"/>
      <c r="AKA9492"/>
      <c r="AKB9492"/>
      <c r="AKC9492"/>
      <c r="AKD9492"/>
      <c r="AKE9492"/>
      <c r="AKF9492"/>
      <c r="AKG9492"/>
      <c r="AKH9492"/>
      <c r="AKI9492"/>
      <c r="AKJ9492"/>
      <c r="AKK9492"/>
      <c r="AKL9492"/>
      <c r="AKM9492"/>
      <c r="AKN9492"/>
      <c r="AKO9492"/>
      <c r="AKP9492"/>
      <c r="AKQ9492"/>
      <c r="AKR9492"/>
      <c r="AKS9492"/>
      <c r="AKT9492"/>
      <c r="AKU9492"/>
      <c r="AKV9492"/>
      <c r="AKW9492"/>
      <c r="AKX9492"/>
      <c r="AKY9492"/>
      <c r="AKZ9492"/>
      <c r="ALA9492"/>
      <c r="ALB9492"/>
      <c r="ALC9492"/>
      <c r="ALD9492"/>
      <c r="ALE9492"/>
      <c r="ALF9492"/>
      <c r="ALG9492"/>
      <c r="ALH9492"/>
      <c r="ALI9492"/>
      <c r="ALJ9492"/>
      <c r="ALK9492"/>
      <c r="ALL9492"/>
      <c r="ALM9492"/>
      <c r="ALN9492"/>
      <c r="ALO9492"/>
      <c r="ALP9492"/>
      <c r="ALQ9492"/>
      <c r="ALR9492"/>
      <c r="ALS9492"/>
      <c r="ALT9492"/>
      <c r="ALU9492"/>
      <c r="ALV9492"/>
      <c r="ALW9492"/>
      <c r="ALX9492"/>
      <c r="ALY9492"/>
      <c r="ALZ9492"/>
      <c r="AMA9492"/>
      <c r="AMB9492"/>
      <c r="AMC9492"/>
      <c r="AMD9492"/>
      <c r="AME9492"/>
      <c r="AMF9492"/>
      <c r="AMG9492"/>
      <c r="AMH9492"/>
      <c r="AMI9492"/>
    </row>
    <row r="9493" spans="1:1023">
      <c r="A9493" s="19" t="s">
        <v>10324</v>
      </c>
      <c r="B9493" s="20" t="s">
        <v>10323</v>
      </c>
      <c r="C9493" s="20">
        <v>629805</v>
      </c>
      <c r="D9493" s="20">
        <v>4</v>
      </c>
      <c r="E9493" s="20">
        <v>13</v>
      </c>
      <c r="F9493" s="16">
        <f t="shared" si="148"/>
        <v>86.666666666666671</v>
      </c>
      <c r="G9493"/>
      <c r="H9493"/>
      <c r="I9493"/>
      <c r="J9493"/>
      <c r="K9493"/>
      <c r="L9493"/>
      <c r="M9493"/>
      <c r="N9493"/>
      <c r="O9493"/>
      <c r="P9493"/>
      <c r="Q9493"/>
      <c r="R9493"/>
      <c r="S9493"/>
      <c r="T9493"/>
      <c r="U9493"/>
      <c r="V9493"/>
      <c r="W9493"/>
      <c r="X9493"/>
      <c r="Y9493"/>
      <c r="Z9493"/>
      <c r="AA9493"/>
      <c r="AB9493"/>
      <c r="AC9493"/>
      <c r="AD9493"/>
      <c r="AE9493"/>
      <c r="AF9493"/>
      <c r="AG9493"/>
      <c r="AH9493"/>
      <c r="AI9493"/>
      <c r="AJ9493"/>
      <c r="AK9493"/>
      <c r="AL9493"/>
      <c r="AM9493"/>
      <c r="AN9493"/>
      <c r="AO9493"/>
      <c r="AP9493"/>
      <c r="AQ9493"/>
      <c r="AR9493"/>
      <c r="AS9493"/>
      <c r="AT9493"/>
      <c r="AU9493"/>
      <c r="AV9493"/>
      <c r="AW9493"/>
      <c r="AX9493"/>
      <c r="AY9493"/>
      <c r="AZ9493"/>
      <c r="BA9493"/>
      <c r="BB9493"/>
      <c r="BC9493"/>
      <c r="BD9493"/>
      <c r="BE9493"/>
      <c r="BF9493"/>
      <c r="BG9493"/>
      <c r="BH9493"/>
      <c r="BI9493"/>
      <c r="BJ9493"/>
      <c r="BK9493"/>
      <c r="BL9493"/>
      <c r="BM9493"/>
      <c r="BN9493"/>
      <c r="BO9493"/>
      <c r="BP9493"/>
      <c r="BQ9493"/>
      <c r="BR9493"/>
      <c r="BS9493"/>
      <c r="BT9493"/>
      <c r="BU9493"/>
      <c r="BV9493"/>
      <c r="BW9493"/>
      <c r="BX9493"/>
      <c r="BY9493"/>
      <c r="BZ9493"/>
      <c r="CA9493"/>
      <c r="CB9493"/>
      <c r="CC9493"/>
      <c r="CD9493"/>
      <c r="CE9493"/>
      <c r="CF9493"/>
      <c r="CG9493"/>
      <c r="CH9493"/>
      <c r="CI9493"/>
      <c r="CJ9493"/>
      <c r="CK9493"/>
      <c r="CL9493"/>
      <c r="CM9493"/>
      <c r="CN9493"/>
      <c r="CO9493"/>
      <c r="CP9493"/>
      <c r="CQ9493"/>
      <c r="CR9493"/>
      <c r="CS9493"/>
      <c r="CT9493"/>
      <c r="CU9493"/>
      <c r="CV9493"/>
      <c r="CW9493"/>
      <c r="CX9493"/>
      <c r="CY9493"/>
      <c r="CZ9493"/>
      <c r="DA9493"/>
      <c r="DB9493"/>
      <c r="DC9493"/>
      <c r="DD9493"/>
      <c r="DE9493"/>
      <c r="DF9493"/>
      <c r="DG9493"/>
      <c r="DH9493"/>
      <c r="DI9493"/>
      <c r="DJ9493"/>
      <c r="DK9493"/>
      <c r="DL9493"/>
      <c r="DM9493"/>
      <c r="DN9493"/>
      <c r="DO9493"/>
      <c r="DP9493"/>
      <c r="DQ9493"/>
      <c r="DR9493"/>
      <c r="DS9493"/>
      <c r="DT9493"/>
      <c r="DU9493"/>
      <c r="DV9493"/>
      <c r="DW9493"/>
      <c r="DX9493"/>
      <c r="DY9493"/>
      <c r="DZ9493"/>
      <c r="EA9493"/>
      <c r="EB9493"/>
      <c r="EC9493"/>
      <c r="ED9493"/>
      <c r="EE9493"/>
      <c r="EF9493"/>
      <c r="EG9493"/>
      <c r="EH9493"/>
      <c r="EI9493"/>
      <c r="EJ9493"/>
      <c r="EK9493"/>
      <c r="EL9493"/>
      <c r="EM9493"/>
      <c r="EN9493"/>
      <c r="EO9493"/>
      <c r="EP9493"/>
      <c r="EQ9493"/>
      <c r="ER9493"/>
      <c r="ES9493"/>
      <c r="ET9493"/>
      <c r="EU9493"/>
      <c r="EV9493"/>
      <c r="EW9493"/>
      <c r="EX9493"/>
      <c r="EY9493"/>
      <c r="EZ9493"/>
      <c r="FA9493"/>
      <c r="FB9493"/>
      <c r="FC9493"/>
      <c r="FD9493"/>
      <c r="FE9493"/>
      <c r="FF9493"/>
      <c r="FG9493"/>
      <c r="FH9493"/>
      <c r="FI9493"/>
      <c r="FJ9493"/>
      <c r="FK9493"/>
      <c r="FL9493"/>
      <c r="FM9493"/>
      <c r="FN9493"/>
      <c r="FO9493"/>
      <c r="FP9493"/>
      <c r="FQ9493"/>
      <c r="FR9493"/>
      <c r="FS9493"/>
      <c r="FT9493"/>
      <c r="FU9493"/>
      <c r="FV9493"/>
      <c r="FW9493"/>
      <c r="FX9493"/>
      <c r="FY9493"/>
      <c r="FZ9493"/>
      <c r="GA9493"/>
      <c r="GB9493"/>
      <c r="GC9493"/>
      <c r="GD9493"/>
      <c r="GE9493"/>
      <c r="GF9493"/>
      <c r="GG9493"/>
      <c r="GH9493"/>
      <c r="GI9493"/>
      <c r="GJ9493"/>
      <c r="GK9493"/>
      <c r="GL9493"/>
      <c r="GM9493"/>
      <c r="GN9493"/>
      <c r="GO9493"/>
      <c r="GP9493"/>
      <c r="GQ9493"/>
      <c r="GR9493"/>
      <c r="GS9493"/>
      <c r="GT9493"/>
      <c r="GU9493"/>
      <c r="GV9493"/>
      <c r="GW9493"/>
      <c r="GX9493"/>
      <c r="GY9493"/>
      <c r="GZ9493"/>
      <c r="HA9493"/>
      <c r="HB9493"/>
      <c r="HC9493"/>
      <c r="HD9493"/>
      <c r="HE9493"/>
      <c r="HF9493"/>
      <c r="HG9493"/>
      <c r="HH9493"/>
      <c r="HI9493"/>
      <c r="HJ9493"/>
      <c r="HK9493"/>
      <c r="HL9493"/>
      <c r="HM9493"/>
      <c r="HN9493"/>
      <c r="HO9493"/>
      <c r="HP9493"/>
      <c r="HQ9493"/>
      <c r="HR9493"/>
      <c r="HS9493"/>
      <c r="HT9493"/>
      <c r="HU9493"/>
      <c r="HV9493"/>
      <c r="HW9493"/>
      <c r="HX9493"/>
      <c r="HY9493"/>
      <c r="HZ9493"/>
      <c r="IA9493"/>
      <c r="IB9493"/>
      <c r="IC9493"/>
      <c r="ID9493"/>
      <c r="IE9493"/>
      <c r="IF9493"/>
      <c r="IG9493"/>
      <c r="IH9493"/>
      <c r="II9493"/>
      <c r="IJ9493"/>
      <c r="IK9493"/>
      <c r="IL9493"/>
      <c r="IM9493"/>
      <c r="IN9493"/>
      <c r="IO9493"/>
      <c r="IP9493"/>
      <c r="IQ9493"/>
      <c r="IR9493"/>
      <c r="IS9493"/>
      <c r="IT9493"/>
      <c r="IU9493"/>
      <c r="IV9493"/>
      <c r="IW9493"/>
      <c r="IX9493"/>
      <c r="IY9493"/>
      <c r="IZ9493"/>
      <c r="JA9493"/>
      <c r="JB9493"/>
      <c r="JC9493"/>
      <c r="JD9493"/>
      <c r="JE9493"/>
      <c r="JF9493"/>
      <c r="JG9493"/>
      <c r="JH9493"/>
      <c r="JI9493"/>
      <c r="JJ9493"/>
      <c r="JK9493"/>
      <c r="JL9493"/>
      <c r="JM9493"/>
      <c r="JN9493"/>
      <c r="JO9493"/>
      <c r="JP9493"/>
      <c r="JQ9493"/>
      <c r="JR9493"/>
      <c r="JS9493"/>
      <c r="JT9493"/>
      <c r="JU9493"/>
      <c r="JV9493"/>
      <c r="JW9493"/>
      <c r="JX9493"/>
      <c r="JY9493"/>
      <c r="JZ9493"/>
      <c r="KA9493"/>
      <c r="KB9493"/>
      <c r="KC9493"/>
      <c r="KD9493"/>
      <c r="KE9493"/>
      <c r="KF9493"/>
      <c r="KG9493"/>
      <c r="KH9493"/>
      <c r="KI9493"/>
      <c r="KJ9493"/>
      <c r="KK9493"/>
      <c r="KL9493"/>
      <c r="KM9493"/>
      <c r="KN9493"/>
      <c r="KO9493"/>
      <c r="KP9493"/>
      <c r="KQ9493"/>
      <c r="KR9493"/>
      <c r="KS9493"/>
      <c r="KT9493"/>
      <c r="KU9493"/>
      <c r="KV9493"/>
      <c r="KW9493"/>
      <c r="KX9493"/>
      <c r="KY9493"/>
      <c r="KZ9493"/>
      <c r="LA9493"/>
      <c r="LB9493"/>
      <c r="LC9493"/>
      <c r="LD9493"/>
      <c r="LE9493"/>
      <c r="LF9493"/>
      <c r="LG9493"/>
      <c r="LH9493"/>
      <c r="LI9493"/>
      <c r="LJ9493"/>
      <c r="LK9493"/>
      <c r="LL9493"/>
      <c r="LM9493"/>
      <c r="LN9493"/>
      <c r="LO9493"/>
      <c r="LP9493"/>
      <c r="LQ9493"/>
      <c r="LR9493"/>
      <c r="LS9493"/>
      <c r="LT9493"/>
      <c r="LU9493"/>
      <c r="LV9493"/>
      <c r="LW9493"/>
      <c r="LX9493"/>
      <c r="LY9493"/>
      <c r="LZ9493"/>
      <c r="MA9493"/>
      <c r="MB9493"/>
      <c r="MC9493"/>
      <c r="MD9493"/>
      <c r="ME9493"/>
      <c r="MF9493"/>
      <c r="MG9493"/>
      <c r="MH9493"/>
      <c r="MI9493"/>
      <c r="MJ9493"/>
      <c r="MK9493"/>
      <c r="ML9493"/>
      <c r="MM9493"/>
      <c r="MN9493"/>
      <c r="MO9493"/>
      <c r="MP9493"/>
      <c r="MQ9493"/>
      <c r="MR9493"/>
      <c r="MS9493"/>
      <c r="MT9493"/>
      <c r="MU9493"/>
      <c r="MV9493"/>
      <c r="MW9493"/>
      <c r="MX9493"/>
      <c r="MY9493"/>
      <c r="MZ9493"/>
      <c r="NA9493"/>
      <c r="NB9493"/>
      <c r="NC9493"/>
      <c r="ND9493"/>
      <c r="NE9493"/>
      <c r="NF9493"/>
      <c r="NG9493"/>
      <c r="NH9493"/>
      <c r="NI9493"/>
      <c r="NJ9493"/>
      <c r="NK9493"/>
      <c r="NL9493"/>
      <c r="NM9493"/>
      <c r="NN9493"/>
      <c r="NO9493"/>
      <c r="NP9493"/>
      <c r="NQ9493"/>
      <c r="NR9493"/>
      <c r="NS9493"/>
      <c r="NT9493"/>
      <c r="NU9493"/>
      <c r="NV9493"/>
      <c r="NW9493"/>
      <c r="NX9493"/>
      <c r="NY9493"/>
      <c r="NZ9493"/>
      <c r="OA9493"/>
      <c r="OB9493"/>
      <c r="OC9493"/>
      <c r="OD9493"/>
      <c r="OE9493"/>
      <c r="OF9493"/>
      <c r="OG9493"/>
      <c r="OH9493"/>
      <c r="OI9493"/>
      <c r="OJ9493"/>
      <c r="OK9493"/>
      <c r="OL9493"/>
      <c r="OM9493"/>
      <c r="ON9493"/>
      <c r="OO9493"/>
      <c r="OP9493"/>
      <c r="OQ9493"/>
      <c r="OR9493"/>
      <c r="OS9493"/>
      <c r="OT9493"/>
      <c r="OU9493"/>
      <c r="OV9493"/>
      <c r="OW9493"/>
      <c r="OX9493"/>
      <c r="OY9493"/>
      <c r="OZ9493"/>
      <c r="PA9493"/>
      <c r="PB9493"/>
      <c r="PC9493"/>
      <c r="PD9493"/>
      <c r="PE9493"/>
      <c r="PF9493"/>
      <c r="PG9493"/>
      <c r="PH9493"/>
      <c r="PI9493"/>
      <c r="PJ9493"/>
      <c r="PK9493"/>
      <c r="PL9493"/>
      <c r="PM9493"/>
      <c r="PN9493"/>
      <c r="PO9493"/>
      <c r="PP9493"/>
      <c r="PQ9493"/>
      <c r="PR9493"/>
      <c r="PS9493"/>
      <c r="PT9493"/>
      <c r="PU9493"/>
      <c r="PV9493"/>
      <c r="PW9493"/>
      <c r="PX9493"/>
      <c r="PY9493"/>
      <c r="PZ9493"/>
      <c r="QA9493"/>
      <c r="QB9493"/>
      <c r="QC9493"/>
      <c r="QD9493"/>
      <c r="QE9493"/>
      <c r="QF9493"/>
      <c r="QG9493"/>
      <c r="QH9493"/>
      <c r="QI9493"/>
      <c r="QJ9493"/>
      <c r="QK9493"/>
      <c r="QL9493"/>
      <c r="QM9493"/>
      <c r="QN9493"/>
      <c r="QO9493"/>
      <c r="QP9493"/>
      <c r="QQ9493"/>
      <c r="QR9493"/>
      <c r="QS9493"/>
      <c r="QT9493"/>
      <c r="QU9493"/>
      <c r="QV9493"/>
      <c r="QW9493"/>
      <c r="QX9493"/>
      <c r="QY9493"/>
      <c r="QZ9493"/>
      <c r="RA9493"/>
      <c r="RB9493"/>
      <c r="RC9493"/>
      <c r="RD9493"/>
      <c r="RE9493"/>
      <c r="RF9493"/>
      <c r="RG9493"/>
      <c r="RH9493"/>
      <c r="RI9493"/>
      <c r="RJ9493"/>
      <c r="RK9493"/>
      <c r="RL9493"/>
      <c r="RM9493"/>
      <c r="RN9493"/>
      <c r="RO9493"/>
      <c r="RP9493"/>
      <c r="RQ9493"/>
      <c r="RR9493"/>
      <c r="RS9493"/>
      <c r="RT9493"/>
      <c r="RU9493"/>
      <c r="RV9493"/>
      <c r="RW9493"/>
      <c r="RX9493"/>
      <c r="RY9493"/>
      <c r="RZ9493"/>
      <c r="SA9493"/>
      <c r="SB9493"/>
      <c r="SC9493"/>
      <c r="SD9493"/>
      <c r="SE9493"/>
      <c r="SF9493"/>
      <c r="SG9493"/>
      <c r="SH9493"/>
      <c r="SI9493"/>
      <c r="SJ9493"/>
      <c r="SK9493"/>
      <c r="SL9493"/>
      <c r="SM9493"/>
      <c r="SN9493"/>
      <c r="SO9493"/>
      <c r="SP9493"/>
      <c r="SQ9493"/>
      <c r="SR9493"/>
      <c r="SS9493"/>
      <c r="ST9493"/>
      <c r="SU9493"/>
      <c r="SV9493"/>
      <c r="SW9493"/>
      <c r="SX9493"/>
      <c r="SY9493"/>
      <c r="SZ9493"/>
      <c r="TA9493"/>
      <c r="TB9493"/>
      <c r="TC9493"/>
      <c r="TD9493"/>
      <c r="TE9493"/>
      <c r="TF9493"/>
      <c r="TG9493"/>
      <c r="TH9493"/>
      <c r="TI9493"/>
      <c r="TJ9493"/>
      <c r="TK9493"/>
      <c r="TL9493"/>
      <c r="TM9493"/>
      <c r="TN9493"/>
      <c r="TO9493"/>
      <c r="TP9493"/>
      <c r="TQ9493"/>
      <c r="TR9493"/>
      <c r="TS9493"/>
      <c r="TT9493"/>
      <c r="TU9493"/>
      <c r="TV9493"/>
      <c r="TW9493"/>
      <c r="TX9493"/>
      <c r="TY9493"/>
      <c r="TZ9493"/>
      <c r="UA9493"/>
      <c r="UB9493"/>
      <c r="UC9493"/>
      <c r="UD9493"/>
      <c r="UE9493"/>
      <c r="UF9493"/>
      <c r="UG9493"/>
      <c r="UH9493"/>
      <c r="UI9493"/>
      <c r="UJ9493"/>
      <c r="UK9493"/>
      <c r="UL9493"/>
      <c r="UM9493"/>
      <c r="UN9493"/>
      <c r="UO9493"/>
      <c r="UP9493"/>
      <c r="UQ9493"/>
      <c r="UR9493"/>
      <c r="US9493"/>
      <c r="UT9493"/>
      <c r="UU9493"/>
      <c r="UV9493"/>
      <c r="UW9493"/>
      <c r="UX9493"/>
      <c r="UY9493"/>
      <c r="UZ9493"/>
      <c r="VA9493"/>
      <c r="VB9493"/>
      <c r="VC9493"/>
      <c r="VD9493"/>
      <c r="VE9493"/>
      <c r="VF9493"/>
      <c r="VG9493"/>
      <c r="VH9493"/>
      <c r="VI9493"/>
      <c r="VJ9493"/>
      <c r="VK9493"/>
      <c r="VL9493"/>
      <c r="VM9493"/>
      <c r="VN9493"/>
      <c r="VO9493"/>
      <c r="VP9493"/>
      <c r="VQ9493"/>
      <c r="VR9493"/>
      <c r="VS9493"/>
      <c r="VT9493"/>
      <c r="VU9493"/>
      <c r="VV9493"/>
      <c r="VW9493"/>
      <c r="VX9493"/>
      <c r="VY9493"/>
      <c r="VZ9493"/>
      <c r="WA9493"/>
      <c r="WB9493"/>
      <c r="WC9493"/>
      <c r="WD9493"/>
      <c r="WE9493"/>
      <c r="WF9493"/>
      <c r="WG9493"/>
      <c r="WH9493"/>
      <c r="WI9493"/>
      <c r="WJ9493"/>
      <c r="WK9493"/>
      <c r="WL9493"/>
      <c r="WM9493"/>
      <c r="WN9493"/>
      <c r="WO9493"/>
      <c r="WP9493"/>
      <c r="WQ9493"/>
      <c r="WR9493"/>
      <c r="WS9493"/>
      <c r="WT9493"/>
      <c r="WU9493"/>
      <c r="WV9493"/>
      <c r="WW9493"/>
      <c r="WX9493"/>
      <c r="WY9493"/>
      <c r="WZ9493"/>
      <c r="XA9493"/>
      <c r="XB9493"/>
      <c r="XC9493"/>
      <c r="XD9493"/>
      <c r="XE9493"/>
      <c r="XF9493"/>
      <c r="XG9493"/>
      <c r="XH9493"/>
      <c r="XI9493"/>
      <c r="XJ9493"/>
      <c r="XK9493"/>
      <c r="XL9493"/>
      <c r="XM9493"/>
      <c r="XN9493"/>
      <c r="XO9493"/>
      <c r="XP9493"/>
      <c r="XQ9493"/>
      <c r="XR9493"/>
      <c r="XS9493"/>
      <c r="XT9493"/>
      <c r="XU9493"/>
      <c r="XV9493"/>
      <c r="XW9493"/>
      <c r="XX9493"/>
      <c r="XY9493"/>
      <c r="XZ9493"/>
      <c r="YA9493"/>
      <c r="YB9493"/>
      <c r="YC9493"/>
      <c r="YD9493"/>
      <c r="YE9493"/>
      <c r="YF9493"/>
      <c r="YG9493"/>
      <c r="YH9493"/>
      <c r="YI9493"/>
      <c r="YJ9493"/>
      <c r="YK9493"/>
      <c r="YL9493"/>
      <c r="YM9493"/>
      <c r="YN9493"/>
      <c r="YO9493"/>
      <c r="YP9493"/>
      <c r="YQ9493"/>
      <c r="YR9493"/>
      <c r="YS9493"/>
      <c r="YT9493"/>
      <c r="YU9493"/>
      <c r="YV9493"/>
      <c r="YW9493"/>
      <c r="YX9493"/>
      <c r="YY9493"/>
      <c r="YZ9493"/>
      <c r="ZA9493"/>
      <c r="ZB9493"/>
      <c r="ZC9493"/>
      <c r="ZD9493"/>
      <c r="ZE9493"/>
      <c r="ZF9493"/>
      <c r="ZG9493"/>
      <c r="ZH9493"/>
      <c r="ZI9493"/>
      <c r="ZJ9493"/>
      <c r="ZK9493"/>
      <c r="ZL9493"/>
      <c r="ZM9493"/>
      <c r="ZN9493"/>
      <c r="ZO9493"/>
      <c r="ZP9493"/>
      <c r="ZQ9493"/>
      <c r="ZR9493"/>
      <c r="ZS9493"/>
      <c r="ZT9493"/>
      <c r="ZU9493"/>
      <c r="ZV9493"/>
      <c r="ZW9493"/>
      <c r="ZX9493"/>
      <c r="ZY9493"/>
      <c r="ZZ9493"/>
      <c r="AAA9493"/>
      <c r="AAB9493"/>
      <c r="AAC9493"/>
      <c r="AAD9493"/>
      <c r="AAE9493"/>
      <c r="AAF9493"/>
      <c r="AAG9493"/>
      <c r="AAH9493"/>
      <c r="AAI9493"/>
      <c r="AAJ9493"/>
      <c r="AAK9493"/>
      <c r="AAL9493"/>
      <c r="AAM9493"/>
      <c r="AAN9493"/>
      <c r="AAO9493"/>
      <c r="AAP9493"/>
      <c r="AAQ9493"/>
      <c r="AAR9493"/>
      <c r="AAS9493"/>
      <c r="AAT9493"/>
      <c r="AAU9493"/>
      <c r="AAV9493"/>
      <c r="AAW9493"/>
      <c r="AAX9493"/>
      <c r="AAY9493"/>
      <c r="AAZ9493"/>
      <c r="ABA9493"/>
      <c r="ABB9493"/>
      <c r="ABC9493"/>
      <c r="ABD9493"/>
      <c r="ABE9493"/>
      <c r="ABF9493"/>
      <c r="ABG9493"/>
      <c r="ABH9493"/>
      <c r="ABI9493"/>
      <c r="ABJ9493"/>
      <c r="ABK9493"/>
      <c r="ABL9493"/>
      <c r="ABM9493"/>
      <c r="ABN9493"/>
      <c r="ABO9493"/>
      <c r="ABP9493"/>
      <c r="ABQ9493"/>
      <c r="ABR9493"/>
      <c r="ABS9493"/>
      <c r="ABT9493"/>
      <c r="ABU9493"/>
      <c r="ABV9493"/>
      <c r="ABW9493"/>
      <c r="ABX9493"/>
      <c r="ABY9493"/>
      <c r="ABZ9493"/>
      <c r="ACA9493"/>
      <c r="ACB9493"/>
      <c r="ACC9493"/>
      <c r="ACD9493"/>
      <c r="ACE9493"/>
      <c r="ACF9493"/>
      <c r="ACG9493"/>
      <c r="ACH9493"/>
      <c r="ACI9493"/>
      <c r="ACJ9493"/>
      <c r="ACK9493"/>
      <c r="ACL9493"/>
      <c r="ACM9493"/>
      <c r="ACN9493"/>
      <c r="ACO9493"/>
      <c r="ACP9493"/>
      <c r="ACQ9493"/>
      <c r="ACR9493"/>
      <c r="ACS9493"/>
      <c r="ACT9493"/>
      <c r="ACU9493"/>
      <c r="ACV9493"/>
      <c r="ACW9493"/>
      <c r="ACX9493"/>
      <c r="ACY9493"/>
      <c r="ACZ9493"/>
      <c r="ADA9493"/>
      <c r="ADB9493"/>
      <c r="ADC9493"/>
      <c r="ADD9493"/>
      <c r="ADE9493"/>
      <c r="ADF9493"/>
      <c r="ADG9493"/>
      <c r="ADH9493"/>
      <c r="ADI9493"/>
      <c r="ADJ9493"/>
      <c r="ADK9493"/>
      <c r="ADL9493"/>
      <c r="ADM9493"/>
      <c r="ADN9493"/>
      <c r="ADO9493"/>
      <c r="ADP9493"/>
      <c r="ADQ9493"/>
      <c r="ADR9493"/>
      <c r="ADS9493"/>
      <c r="ADT9493"/>
      <c r="ADU9493"/>
      <c r="ADV9493"/>
      <c r="ADW9493"/>
      <c r="ADX9493"/>
      <c r="ADY9493"/>
      <c r="ADZ9493"/>
      <c r="AEA9493"/>
      <c r="AEB9493"/>
      <c r="AEC9493"/>
      <c r="AED9493"/>
      <c r="AEE9493"/>
      <c r="AEF9493"/>
      <c r="AEG9493"/>
      <c r="AEH9493"/>
      <c r="AEI9493"/>
      <c r="AEJ9493"/>
      <c r="AEK9493"/>
      <c r="AEL9493"/>
      <c r="AEM9493"/>
      <c r="AEN9493"/>
      <c r="AEO9493"/>
      <c r="AEP9493"/>
      <c r="AEQ9493"/>
      <c r="AER9493"/>
      <c r="AES9493"/>
      <c r="AET9493"/>
      <c r="AEU9493"/>
      <c r="AEV9493"/>
      <c r="AEW9493"/>
      <c r="AEX9493"/>
      <c r="AEY9493"/>
      <c r="AEZ9493"/>
      <c r="AFA9493"/>
      <c r="AFB9493"/>
      <c r="AFC9493"/>
      <c r="AFD9493"/>
      <c r="AFE9493"/>
      <c r="AFF9493"/>
      <c r="AFG9493"/>
      <c r="AFH9493"/>
      <c r="AFI9493"/>
      <c r="AFJ9493"/>
      <c r="AFK9493"/>
      <c r="AFL9493"/>
      <c r="AFM9493"/>
      <c r="AFN9493"/>
      <c r="AFO9493"/>
      <c r="AFP9493"/>
      <c r="AFQ9493"/>
      <c r="AFR9493"/>
      <c r="AFS9493"/>
      <c r="AFT9493"/>
      <c r="AFU9493"/>
      <c r="AFV9493"/>
      <c r="AFW9493"/>
      <c r="AFX9493"/>
      <c r="AFY9493"/>
      <c r="AFZ9493"/>
      <c r="AGA9493"/>
      <c r="AGB9493"/>
      <c r="AGC9493"/>
      <c r="AGD9493"/>
      <c r="AGE9493"/>
      <c r="AGF9493"/>
      <c r="AGG9493"/>
      <c r="AGH9493"/>
      <c r="AGI9493"/>
      <c r="AGJ9493"/>
      <c r="AGK9493"/>
      <c r="AGL9493"/>
      <c r="AGM9493"/>
      <c r="AGN9493"/>
      <c r="AGO9493"/>
      <c r="AGP9493"/>
      <c r="AGQ9493"/>
      <c r="AGR9493"/>
      <c r="AGS9493"/>
      <c r="AGT9493"/>
      <c r="AGU9493"/>
      <c r="AGV9493"/>
      <c r="AGW9493"/>
      <c r="AGX9493"/>
      <c r="AGY9493"/>
      <c r="AGZ9493"/>
      <c r="AHA9493"/>
      <c r="AHB9493"/>
      <c r="AHC9493"/>
      <c r="AHD9493"/>
      <c r="AHE9493"/>
      <c r="AHF9493"/>
      <c r="AHG9493"/>
      <c r="AHH9493"/>
      <c r="AHI9493"/>
      <c r="AHJ9493"/>
      <c r="AHK9493"/>
      <c r="AHL9493"/>
      <c r="AHM9493"/>
      <c r="AHN9493"/>
      <c r="AHO9493"/>
      <c r="AHP9493"/>
      <c r="AHQ9493"/>
      <c r="AHR9493"/>
      <c r="AHS9493"/>
      <c r="AHT9493"/>
      <c r="AHU9493"/>
      <c r="AHV9493"/>
      <c r="AHW9493"/>
      <c r="AHX9493"/>
      <c r="AHY9493"/>
      <c r="AHZ9493"/>
      <c r="AIA9493"/>
      <c r="AIB9493"/>
      <c r="AIC9493"/>
      <c r="AID9493"/>
      <c r="AIE9493"/>
      <c r="AIF9493"/>
      <c r="AIG9493"/>
      <c r="AIH9493"/>
      <c r="AII9493"/>
      <c r="AIJ9493"/>
      <c r="AIK9493"/>
      <c r="AIL9493"/>
      <c r="AIM9493"/>
      <c r="AIN9493"/>
      <c r="AIO9493"/>
      <c r="AIP9493"/>
      <c r="AIQ9493"/>
      <c r="AIR9493"/>
      <c r="AIS9493"/>
      <c r="AIT9493"/>
      <c r="AIU9493"/>
      <c r="AIV9493"/>
      <c r="AIW9493"/>
      <c r="AIX9493"/>
      <c r="AIY9493"/>
      <c r="AIZ9493"/>
      <c r="AJA9493"/>
      <c r="AJB9493"/>
      <c r="AJC9493"/>
      <c r="AJD9493"/>
      <c r="AJE9493"/>
      <c r="AJF9493"/>
      <c r="AJG9493"/>
      <c r="AJH9493"/>
      <c r="AJI9493"/>
      <c r="AJJ9493"/>
      <c r="AJK9493"/>
      <c r="AJL9493"/>
      <c r="AJM9493"/>
      <c r="AJN9493"/>
      <c r="AJO9493"/>
      <c r="AJP9493"/>
      <c r="AJQ9493"/>
      <c r="AJR9493"/>
      <c r="AJS9493"/>
      <c r="AJT9493"/>
      <c r="AJU9493"/>
      <c r="AJV9493"/>
      <c r="AJW9493"/>
      <c r="AJX9493"/>
      <c r="AJY9493"/>
      <c r="AJZ9493"/>
      <c r="AKA9493"/>
      <c r="AKB9493"/>
      <c r="AKC9493"/>
      <c r="AKD9493"/>
      <c r="AKE9493"/>
      <c r="AKF9493"/>
      <c r="AKG9493"/>
      <c r="AKH9493"/>
      <c r="AKI9493"/>
      <c r="AKJ9493"/>
      <c r="AKK9493"/>
      <c r="AKL9493"/>
      <c r="AKM9493"/>
      <c r="AKN9493"/>
      <c r="AKO9493"/>
      <c r="AKP9493"/>
      <c r="AKQ9493"/>
      <c r="AKR9493"/>
      <c r="AKS9493"/>
      <c r="AKT9493"/>
      <c r="AKU9493"/>
      <c r="AKV9493"/>
      <c r="AKW9493"/>
      <c r="AKX9493"/>
      <c r="AKY9493"/>
      <c r="AKZ9493"/>
      <c r="ALA9493"/>
      <c r="ALB9493"/>
      <c r="ALC9493"/>
      <c r="ALD9493"/>
      <c r="ALE9493"/>
      <c r="ALF9493"/>
      <c r="ALG9493"/>
      <c r="ALH9493"/>
      <c r="ALI9493"/>
      <c r="ALJ9493"/>
      <c r="ALK9493"/>
      <c r="ALL9493"/>
      <c r="ALM9493"/>
      <c r="ALN9493"/>
      <c r="ALO9493"/>
      <c r="ALP9493"/>
      <c r="ALQ9493"/>
      <c r="ALR9493"/>
      <c r="ALS9493"/>
      <c r="ALT9493"/>
      <c r="ALU9493"/>
      <c r="ALV9493"/>
      <c r="ALW9493"/>
      <c r="ALX9493"/>
      <c r="ALY9493"/>
      <c r="ALZ9493"/>
      <c r="AMA9493"/>
      <c r="AMB9493"/>
      <c r="AMC9493"/>
      <c r="AMD9493"/>
      <c r="AME9493"/>
      <c r="AMF9493"/>
      <c r="AMG9493"/>
      <c r="AMH9493"/>
      <c r="AMI9493"/>
    </row>
    <row r="9494" spans="1:1023">
      <c r="A9494" s="19" t="s">
        <v>10325</v>
      </c>
      <c r="B9494" s="20" t="s">
        <v>10326</v>
      </c>
      <c r="C9494" s="20">
        <v>663408</v>
      </c>
      <c r="D9494" s="20">
        <v>2</v>
      </c>
      <c r="E9494" s="20">
        <v>13</v>
      </c>
      <c r="F9494" s="16">
        <f t="shared" si="148"/>
        <v>86.666666666666671</v>
      </c>
      <c r="G9494"/>
      <c r="H9494"/>
      <c r="I9494"/>
      <c r="J9494"/>
      <c r="K9494"/>
      <c r="L9494"/>
      <c r="M9494"/>
      <c r="N9494"/>
      <c r="O9494"/>
      <c r="P9494"/>
      <c r="Q9494"/>
      <c r="R9494"/>
      <c r="S9494"/>
      <c r="T9494"/>
      <c r="U9494"/>
      <c r="V9494"/>
      <c r="W9494"/>
      <c r="X9494"/>
      <c r="Y9494"/>
      <c r="Z9494"/>
      <c r="AA9494"/>
      <c r="AB9494"/>
      <c r="AC9494"/>
      <c r="AD9494"/>
      <c r="AE9494"/>
      <c r="AF9494"/>
      <c r="AG9494"/>
      <c r="AH9494"/>
      <c r="AI9494"/>
      <c r="AJ9494"/>
      <c r="AK9494"/>
      <c r="AL9494"/>
      <c r="AM9494"/>
      <c r="AN9494"/>
      <c r="AO9494"/>
      <c r="AP9494"/>
      <c r="AQ9494"/>
      <c r="AR9494"/>
      <c r="AS9494"/>
      <c r="AT9494"/>
      <c r="AU9494"/>
      <c r="AV9494"/>
      <c r="AW9494"/>
      <c r="AX9494"/>
      <c r="AY9494"/>
      <c r="AZ9494"/>
      <c r="BA9494"/>
      <c r="BB9494"/>
      <c r="BC9494"/>
      <c r="BD9494"/>
      <c r="BE9494"/>
      <c r="BF9494"/>
      <c r="BG9494"/>
      <c r="BH9494"/>
      <c r="BI9494"/>
      <c r="BJ9494"/>
      <c r="BK9494"/>
      <c r="BL9494"/>
      <c r="BM9494"/>
      <c r="BN9494"/>
      <c r="BO9494"/>
      <c r="BP9494"/>
      <c r="BQ9494"/>
      <c r="BR9494"/>
      <c r="BS9494"/>
      <c r="BT9494"/>
      <c r="BU9494"/>
      <c r="BV9494"/>
      <c r="BW9494"/>
      <c r="BX9494"/>
      <c r="BY9494"/>
      <c r="BZ9494"/>
      <c r="CA9494"/>
      <c r="CB9494"/>
      <c r="CC9494"/>
      <c r="CD9494"/>
      <c r="CE9494"/>
      <c r="CF9494"/>
      <c r="CG9494"/>
      <c r="CH9494"/>
      <c r="CI9494"/>
      <c r="CJ9494"/>
      <c r="CK9494"/>
      <c r="CL9494"/>
      <c r="CM9494"/>
      <c r="CN9494"/>
      <c r="CO9494"/>
      <c r="CP9494"/>
      <c r="CQ9494"/>
      <c r="CR9494"/>
      <c r="CS9494"/>
      <c r="CT9494"/>
      <c r="CU9494"/>
      <c r="CV9494"/>
      <c r="CW9494"/>
      <c r="CX9494"/>
      <c r="CY9494"/>
      <c r="CZ9494"/>
      <c r="DA9494"/>
      <c r="DB9494"/>
      <c r="DC9494"/>
      <c r="DD9494"/>
      <c r="DE9494"/>
      <c r="DF9494"/>
      <c r="DG9494"/>
      <c r="DH9494"/>
      <c r="DI9494"/>
      <c r="DJ9494"/>
      <c r="DK9494"/>
      <c r="DL9494"/>
      <c r="DM9494"/>
      <c r="DN9494"/>
      <c r="DO9494"/>
      <c r="DP9494"/>
      <c r="DQ9494"/>
      <c r="DR9494"/>
      <c r="DS9494"/>
      <c r="DT9494"/>
      <c r="DU9494"/>
      <c r="DV9494"/>
      <c r="DW9494"/>
      <c r="DX9494"/>
      <c r="DY9494"/>
      <c r="DZ9494"/>
      <c r="EA9494"/>
      <c r="EB9494"/>
      <c r="EC9494"/>
      <c r="ED9494"/>
      <c r="EE9494"/>
      <c r="EF9494"/>
      <c r="EG9494"/>
      <c r="EH9494"/>
      <c r="EI9494"/>
      <c r="EJ9494"/>
      <c r="EK9494"/>
      <c r="EL9494"/>
      <c r="EM9494"/>
      <c r="EN9494"/>
      <c r="EO9494"/>
      <c r="EP9494"/>
      <c r="EQ9494"/>
      <c r="ER9494"/>
      <c r="ES9494"/>
      <c r="ET9494"/>
      <c r="EU9494"/>
      <c r="EV9494"/>
      <c r="EW9494"/>
      <c r="EX9494"/>
      <c r="EY9494"/>
      <c r="EZ9494"/>
      <c r="FA9494"/>
      <c r="FB9494"/>
      <c r="FC9494"/>
      <c r="FD9494"/>
      <c r="FE9494"/>
      <c r="FF9494"/>
      <c r="FG9494"/>
      <c r="FH9494"/>
      <c r="FI9494"/>
      <c r="FJ9494"/>
      <c r="FK9494"/>
      <c r="FL9494"/>
      <c r="FM9494"/>
      <c r="FN9494"/>
      <c r="FO9494"/>
      <c r="FP9494"/>
      <c r="FQ9494"/>
      <c r="FR9494"/>
      <c r="FS9494"/>
      <c r="FT9494"/>
      <c r="FU9494"/>
      <c r="FV9494"/>
      <c r="FW9494"/>
      <c r="FX9494"/>
      <c r="FY9494"/>
      <c r="FZ9494"/>
      <c r="GA9494"/>
      <c r="GB9494"/>
      <c r="GC9494"/>
      <c r="GD9494"/>
      <c r="GE9494"/>
      <c r="GF9494"/>
      <c r="GG9494"/>
      <c r="GH9494"/>
      <c r="GI9494"/>
      <c r="GJ9494"/>
      <c r="GK9494"/>
      <c r="GL9494"/>
      <c r="GM9494"/>
      <c r="GN9494"/>
      <c r="GO9494"/>
      <c r="GP9494"/>
      <c r="GQ9494"/>
      <c r="GR9494"/>
      <c r="GS9494"/>
      <c r="GT9494"/>
      <c r="GU9494"/>
      <c r="GV9494"/>
      <c r="GW9494"/>
      <c r="GX9494"/>
      <c r="GY9494"/>
      <c r="GZ9494"/>
      <c r="HA9494"/>
      <c r="HB9494"/>
      <c r="HC9494"/>
      <c r="HD9494"/>
      <c r="HE9494"/>
      <c r="HF9494"/>
      <c r="HG9494"/>
      <c r="HH9494"/>
      <c r="HI9494"/>
      <c r="HJ9494"/>
      <c r="HK9494"/>
      <c r="HL9494"/>
      <c r="HM9494"/>
      <c r="HN9494"/>
      <c r="HO9494"/>
      <c r="HP9494"/>
      <c r="HQ9494"/>
      <c r="HR9494"/>
      <c r="HS9494"/>
      <c r="HT9494"/>
      <c r="HU9494"/>
      <c r="HV9494"/>
      <c r="HW9494"/>
      <c r="HX9494"/>
      <c r="HY9494"/>
      <c r="HZ9494"/>
      <c r="IA9494"/>
      <c r="IB9494"/>
      <c r="IC9494"/>
      <c r="ID9494"/>
      <c r="IE9494"/>
      <c r="IF9494"/>
      <c r="IG9494"/>
      <c r="IH9494"/>
      <c r="II9494"/>
      <c r="IJ9494"/>
      <c r="IK9494"/>
      <c r="IL9494"/>
      <c r="IM9494"/>
      <c r="IN9494"/>
      <c r="IO9494"/>
      <c r="IP9494"/>
      <c r="IQ9494"/>
      <c r="IR9494"/>
      <c r="IS9494"/>
      <c r="IT9494"/>
      <c r="IU9494"/>
      <c r="IV9494"/>
      <c r="IW9494"/>
      <c r="IX9494"/>
      <c r="IY9494"/>
      <c r="IZ9494"/>
      <c r="JA9494"/>
      <c r="JB9494"/>
      <c r="JC9494"/>
      <c r="JD9494"/>
      <c r="JE9494"/>
      <c r="JF9494"/>
      <c r="JG9494"/>
      <c r="JH9494"/>
      <c r="JI9494"/>
      <c r="JJ9494"/>
      <c r="JK9494"/>
      <c r="JL9494"/>
      <c r="JM9494"/>
      <c r="JN9494"/>
      <c r="JO9494"/>
      <c r="JP9494"/>
      <c r="JQ9494"/>
      <c r="JR9494"/>
      <c r="JS9494"/>
      <c r="JT9494"/>
      <c r="JU9494"/>
      <c r="JV9494"/>
      <c r="JW9494"/>
      <c r="JX9494"/>
      <c r="JY9494"/>
      <c r="JZ9494"/>
      <c r="KA9494"/>
      <c r="KB9494"/>
      <c r="KC9494"/>
      <c r="KD9494"/>
      <c r="KE9494"/>
      <c r="KF9494"/>
      <c r="KG9494"/>
      <c r="KH9494"/>
      <c r="KI9494"/>
      <c r="KJ9494"/>
      <c r="KK9494"/>
      <c r="KL9494"/>
      <c r="KM9494"/>
      <c r="KN9494"/>
      <c r="KO9494"/>
      <c r="KP9494"/>
      <c r="KQ9494"/>
      <c r="KR9494"/>
      <c r="KS9494"/>
      <c r="KT9494"/>
      <c r="KU9494"/>
      <c r="KV9494"/>
      <c r="KW9494"/>
      <c r="KX9494"/>
      <c r="KY9494"/>
      <c r="KZ9494"/>
      <c r="LA9494"/>
      <c r="LB9494"/>
      <c r="LC9494"/>
      <c r="LD9494"/>
      <c r="LE9494"/>
      <c r="LF9494"/>
      <c r="LG9494"/>
      <c r="LH9494"/>
      <c r="LI9494"/>
      <c r="LJ9494"/>
      <c r="LK9494"/>
      <c r="LL9494"/>
      <c r="LM9494"/>
      <c r="LN9494"/>
      <c r="LO9494"/>
      <c r="LP9494"/>
      <c r="LQ9494"/>
      <c r="LR9494"/>
      <c r="LS9494"/>
      <c r="LT9494"/>
      <c r="LU9494"/>
      <c r="LV9494"/>
      <c r="LW9494"/>
      <c r="LX9494"/>
      <c r="LY9494"/>
      <c r="LZ9494"/>
      <c r="MA9494"/>
      <c r="MB9494"/>
      <c r="MC9494"/>
      <c r="MD9494"/>
      <c r="ME9494"/>
      <c r="MF9494"/>
      <c r="MG9494"/>
      <c r="MH9494"/>
      <c r="MI9494"/>
      <c r="MJ9494"/>
      <c r="MK9494"/>
      <c r="ML9494"/>
      <c r="MM9494"/>
      <c r="MN9494"/>
      <c r="MO9494"/>
      <c r="MP9494"/>
      <c r="MQ9494"/>
      <c r="MR9494"/>
      <c r="MS9494"/>
      <c r="MT9494"/>
      <c r="MU9494"/>
      <c r="MV9494"/>
      <c r="MW9494"/>
      <c r="MX9494"/>
      <c r="MY9494"/>
      <c r="MZ9494"/>
      <c r="NA9494"/>
      <c r="NB9494"/>
      <c r="NC9494"/>
      <c r="ND9494"/>
      <c r="NE9494"/>
      <c r="NF9494"/>
      <c r="NG9494"/>
      <c r="NH9494"/>
      <c r="NI9494"/>
      <c r="NJ9494"/>
      <c r="NK9494"/>
      <c r="NL9494"/>
      <c r="NM9494"/>
      <c r="NN9494"/>
      <c r="NO9494"/>
      <c r="NP9494"/>
      <c r="NQ9494"/>
      <c r="NR9494"/>
      <c r="NS9494"/>
      <c r="NT9494"/>
      <c r="NU9494"/>
      <c r="NV9494"/>
      <c r="NW9494"/>
      <c r="NX9494"/>
      <c r="NY9494"/>
      <c r="NZ9494"/>
      <c r="OA9494"/>
      <c r="OB9494"/>
      <c r="OC9494"/>
      <c r="OD9494"/>
      <c r="OE9494"/>
      <c r="OF9494"/>
      <c r="OG9494"/>
      <c r="OH9494"/>
      <c r="OI9494"/>
      <c r="OJ9494"/>
      <c r="OK9494"/>
      <c r="OL9494"/>
      <c r="OM9494"/>
      <c r="ON9494"/>
      <c r="OO9494"/>
      <c r="OP9494"/>
      <c r="OQ9494"/>
      <c r="OR9494"/>
      <c r="OS9494"/>
      <c r="OT9494"/>
      <c r="OU9494"/>
      <c r="OV9494"/>
      <c r="OW9494"/>
      <c r="OX9494"/>
      <c r="OY9494"/>
      <c r="OZ9494"/>
      <c r="PA9494"/>
      <c r="PB9494"/>
      <c r="PC9494"/>
      <c r="PD9494"/>
      <c r="PE9494"/>
      <c r="PF9494"/>
      <c r="PG9494"/>
      <c r="PH9494"/>
      <c r="PI9494"/>
      <c r="PJ9494"/>
      <c r="PK9494"/>
      <c r="PL9494"/>
      <c r="PM9494"/>
      <c r="PN9494"/>
      <c r="PO9494"/>
      <c r="PP9494"/>
      <c r="PQ9494"/>
      <c r="PR9494"/>
      <c r="PS9494"/>
      <c r="PT9494"/>
      <c r="PU9494"/>
      <c r="PV9494"/>
      <c r="PW9494"/>
      <c r="PX9494"/>
      <c r="PY9494"/>
      <c r="PZ9494"/>
      <c r="QA9494"/>
      <c r="QB9494"/>
      <c r="QC9494"/>
      <c r="QD9494"/>
      <c r="QE9494"/>
      <c r="QF9494"/>
      <c r="QG9494"/>
      <c r="QH9494"/>
      <c r="QI9494"/>
      <c r="QJ9494"/>
      <c r="QK9494"/>
      <c r="QL9494"/>
      <c r="QM9494"/>
      <c r="QN9494"/>
      <c r="QO9494"/>
      <c r="QP9494"/>
      <c r="QQ9494"/>
      <c r="QR9494"/>
      <c r="QS9494"/>
      <c r="QT9494"/>
      <c r="QU9494"/>
      <c r="QV9494"/>
      <c r="QW9494"/>
      <c r="QX9494"/>
      <c r="QY9494"/>
      <c r="QZ9494"/>
      <c r="RA9494"/>
      <c r="RB9494"/>
      <c r="RC9494"/>
      <c r="RD9494"/>
      <c r="RE9494"/>
      <c r="RF9494"/>
      <c r="RG9494"/>
      <c r="RH9494"/>
      <c r="RI9494"/>
      <c r="RJ9494"/>
      <c r="RK9494"/>
      <c r="RL9494"/>
      <c r="RM9494"/>
      <c r="RN9494"/>
      <c r="RO9494"/>
      <c r="RP9494"/>
      <c r="RQ9494"/>
      <c r="RR9494"/>
      <c r="RS9494"/>
      <c r="RT9494"/>
      <c r="RU9494"/>
      <c r="RV9494"/>
      <c r="RW9494"/>
      <c r="RX9494"/>
      <c r="RY9494"/>
      <c r="RZ9494"/>
      <c r="SA9494"/>
      <c r="SB9494"/>
      <c r="SC9494"/>
      <c r="SD9494"/>
      <c r="SE9494"/>
      <c r="SF9494"/>
      <c r="SG9494"/>
      <c r="SH9494"/>
      <c r="SI9494"/>
      <c r="SJ9494"/>
      <c r="SK9494"/>
      <c r="SL9494"/>
      <c r="SM9494"/>
      <c r="SN9494"/>
      <c r="SO9494"/>
      <c r="SP9494"/>
      <c r="SQ9494"/>
      <c r="SR9494"/>
      <c r="SS9494"/>
      <c r="ST9494"/>
      <c r="SU9494"/>
      <c r="SV9494"/>
      <c r="SW9494"/>
      <c r="SX9494"/>
      <c r="SY9494"/>
      <c r="SZ9494"/>
      <c r="TA9494"/>
      <c r="TB9494"/>
      <c r="TC9494"/>
      <c r="TD9494"/>
      <c r="TE9494"/>
      <c r="TF9494"/>
      <c r="TG9494"/>
      <c r="TH9494"/>
      <c r="TI9494"/>
      <c r="TJ9494"/>
      <c r="TK9494"/>
      <c r="TL9494"/>
      <c r="TM9494"/>
      <c r="TN9494"/>
      <c r="TO9494"/>
      <c r="TP9494"/>
      <c r="TQ9494"/>
      <c r="TR9494"/>
      <c r="TS9494"/>
      <c r="TT9494"/>
      <c r="TU9494"/>
      <c r="TV9494"/>
      <c r="TW9494"/>
      <c r="TX9494"/>
      <c r="TY9494"/>
      <c r="TZ9494"/>
      <c r="UA9494"/>
      <c r="UB9494"/>
      <c r="UC9494"/>
      <c r="UD9494"/>
      <c r="UE9494"/>
      <c r="UF9494"/>
      <c r="UG9494"/>
      <c r="UH9494"/>
      <c r="UI9494"/>
      <c r="UJ9494"/>
      <c r="UK9494"/>
      <c r="UL9494"/>
      <c r="UM9494"/>
      <c r="UN9494"/>
      <c r="UO9494"/>
      <c r="UP9494"/>
      <c r="UQ9494"/>
      <c r="UR9494"/>
      <c r="US9494"/>
      <c r="UT9494"/>
      <c r="UU9494"/>
      <c r="UV9494"/>
      <c r="UW9494"/>
      <c r="UX9494"/>
      <c r="UY9494"/>
      <c r="UZ9494"/>
      <c r="VA9494"/>
      <c r="VB9494"/>
      <c r="VC9494"/>
      <c r="VD9494"/>
      <c r="VE9494"/>
      <c r="VF9494"/>
      <c r="VG9494"/>
      <c r="VH9494"/>
      <c r="VI9494"/>
      <c r="VJ9494"/>
      <c r="VK9494"/>
      <c r="VL9494"/>
      <c r="VM9494"/>
      <c r="VN9494"/>
      <c r="VO9494"/>
      <c r="VP9494"/>
      <c r="VQ9494"/>
      <c r="VR9494"/>
      <c r="VS9494"/>
      <c r="VT9494"/>
      <c r="VU9494"/>
      <c r="VV9494"/>
      <c r="VW9494"/>
      <c r="VX9494"/>
      <c r="VY9494"/>
      <c r="VZ9494"/>
      <c r="WA9494"/>
      <c r="WB9494"/>
      <c r="WC9494"/>
      <c r="WD9494"/>
      <c r="WE9494"/>
      <c r="WF9494"/>
      <c r="WG9494"/>
      <c r="WH9494"/>
      <c r="WI9494"/>
      <c r="WJ9494"/>
      <c r="WK9494"/>
      <c r="WL9494"/>
      <c r="WM9494"/>
      <c r="WN9494"/>
      <c r="WO9494"/>
      <c r="WP9494"/>
      <c r="WQ9494"/>
      <c r="WR9494"/>
      <c r="WS9494"/>
      <c r="WT9494"/>
      <c r="WU9494"/>
      <c r="WV9494"/>
      <c r="WW9494"/>
      <c r="WX9494"/>
      <c r="WY9494"/>
      <c r="WZ9494"/>
      <c r="XA9494"/>
      <c r="XB9494"/>
      <c r="XC9494"/>
      <c r="XD9494"/>
      <c r="XE9494"/>
      <c r="XF9494"/>
      <c r="XG9494"/>
      <c r="XH9494"/>
      <c r="XI9494"/>
      <c r="XJ9494"/>
      <c r="XK9494"/>
      <c r="XL9494"/>
      <c r="XM9494"/>
      <c r="XN9494"/>
      <c r="XO9494"/>
      <c r="XP9494"/>
      <c r="XQ9494"/>
      <c r="XR9494"/>
      <c r="XS9494"/>
      <c r="XT9494"/>
      <c r="XU9494"/>
      <c r="XV9494"/>
      <c r="XW9494"/>
      <c r="XX9494"/>
      <c r="XY9494"/>
      <c r="XZ9494"/>
      <c r="YA9494"/>
      <c r="YB9494"/>
      <c r="YC9494"/>
      <c r="YD9494"/>
      <c r="YE9494"/>
      <c r="YF9494"/>
      <c r="YG9494"/>
      <c r="YH9494"/>
      <c r="YI9494"/>
      <c r="YJ9494"/>
      <c r="YK9494"/>
      <c r="YL9494"/>
      <c r="YM9494"/>
      <c r="YN9494"/>
      <c r="YO9494"/>
      <c r="YP9494"/>
      <c r="YQ9494"/>
      <c r="YR9494"/>
      <c r="YS9494"/>
      <c r="YT9494"/>
      <c r="YU9494"/>
      <c r="YV9494"/>
      <c r="YW9494"/>
      <c r="YX9494"/>
      <c r="YY9494"/>
      <c r="YZ9494"/>
      <c r="ZA9494"/>
      <c r="ZB9494"/>
      <c r="ZC9494"/>
      <c r="ZD9494"/>
      <c r="ZE9494"/>
      <c r="ZF9494"/>
      <c r="ZG9494"/>
      <c r="ZH9494"/>
      <c r="ZI9494"/>
      <c r="ZJ9494"/>
      <c r="ZK9494"/>
      <c r="ZL9494"/>
      <c r="ZM9494"/>
      <c r="ZN9494"/>
      <c r="ZO9494"/>
      <c r="ZP9494"/>
      <c r="ZQ9494"/>
      <c r="ZR9494"/>
      <c r="ZS9494"/>
      <c r="ZT9494"/>
      <c r="ZU9494"/>
      <c r="ZV9494"/>
      <c r="ZW9494"/>
      <c r="ZX9494"/>
      <c r="ZY9494"/>
      <c r="ZZ9494"/>
      <c r="AAA9494"/>
      <c r="AAB9494"/>
      <c r="AAC9494"/>
      <c r="AAD9494"/>
      <c r="AAE9494"/>
      <c r="AAF9494"/>
      <c r="AAG9494"/>
      <c r="AAH9494"/>
      <c r="AAI9494"/>
      <c r="AAJ9494"/>
      <c r="AAK9494"/>
      <c r="AAL9494"/>
      <c r="AAM9494"/>
      <c r="AAN9494"/>
      <c r="AAO9494"/>
      <c r="AAP9494"/>
      <c r="AAQ9494"/>
      <c r="AAR9494"/>
      <c r="AAS9494"/>
      <c r="AAT9494"/>
      <c r="AAU9494"/>
      <c r="AAV9494"/>
      <c r="AAW9494"/>
      <c r="AAX9494"/>
      <c r="AAY9494"/>
      <c r="AAZ9494"/>
      <c r="ABA9494"/>
      <c r="ABB9494"/>
      <c r="ABC9494"/>
      <c r="ABD9494"/>
      <c r="ABE9494"/>
      <c r="ABF9494"/>
      <c r="ABG9494"/>
      <c r="ABH9494"/>
      <c r="ABI9494"/>
      <c r="ABJ9494"/>
      <c r="ABK9494"/>
      <c r="ABL9494"/>
      <c r="ABM9494"/>
      <c r="ABN9494"/>
      <c r="ABO9494"/>
      <c r="ABP9494"/>
      <c r="ABQ9494"/>
      <c r="ABR9494"/>
      <c r="ABS9494"/>
      <c r="ABT9494"/>
      <c r="ABU9494"/>
      <c r="ABV9494"/>
      <c r="ABW9494"/>
      <c r="ABX9494"/>
      <c r="ABY9494"/>
      <c r="ABZ9494"/>
      <c r="ACA9494"/>
      <c r="ACB9494"/>
      <c r="ACC9494"/>
      <c r="ACD9494"/>
      <c r="ACE9494"/>
      <c r="ACF9494"/>
      <c r="ACG9494"/>
      <c r="ACH9494"/>
      <c r="ACI9494"/>
      <c r="ACJ9494"/>
      <c r="ACK9494"/>
      <c r="ACL9494"/>
      <c r="ACM9494"/>
      <c r="ACN9494"/>
      <c r="ACO9494"/>
      <c r="ACP9494"/>
      <c r="ACQ9494"/>
      <c r="ACR9494"/>
      <c r="ACS9494"/>
      <c r="ACT9494"/>
      <c r="ACU9494"/>
      <c r="ACV9494"/>
      <c r="ACW9494"/>
      <c r="ACX9494"/>
      <c r="ACY9494"/>
      <c r="ACZ9494"/>
      <c r="ADA9494"/>
      <c r="ADB9494"/>
      <c r="ADC9494"/>
      <c r="ADD9494"/>
      <c r="ADE9494"/>
      <c r="ADF9494"/>
      <c r="ADG9494"/>
      <c r="ADH9494"/>
      <c r="ADI9494"/>
      <c r="ADJ9494"/>
      <c r="ADK9494"/>
      <c r="ADL9494"/>
      <c r="ADM9494"/>
      <c r="ADN9494"/>
      <c r="ADO9494"/>
      <c r="ADP9494"/>
      <c r="ADQ9494"/>
      <c r="ADR9494"/>
      <c r="ADS9494"/>
      <c r="ADT9494"/>
      <c r="ADU9494"/>
      <c r="ADV9494"/>
      <c r="ADW9494"/>
      <c r="ADX9494"/>
      <c r="ADY9494"/>
      <c r="ADZ9494"/>
      <c r="AEA9494"/>
      <c r="AEB9494"/>
      <c r="AEC9494"/>
      <c r="AED9494"/>
      <c r="AEE9494"/>
      <c r="AEF9494"/>
      <c r="AEG9494"/>
      <c r="AEH9494"/>
      <c r="AEI9494"/>
      <c r="AEJ9494"/>
      <c r="AEK9494"/>
      <c r="AEL9494"/>
      <c r="AEM9494"/>
      <c r="AEN9494"/>
      <c r="AEO9494"/>
      <c r="AEP9494"/>
      <c r="AEQ9494"/>
      <c r="AER9494"/>
      <c r="AES9494"/>
      <c r="AET9494"/>
      <c r="AEU9494"/>
      <c r="AEV9494"/>
      <c r="AEW9494"/>
      <c r="AEX9494"/>
      <c r="AEY9494"/>
      <c r="AEZ9494"/>
      <c r="AFA9494"/>
      <c r="AFB9494"/>
      <c r="AFC9494"/>
      <c r="AFD9494"/>
      <c r="AFE9494"/>
      <c r="AFF9494"/>
      <c r="AFG9494"/>
      <c r="AFH9494"/>
      <c r="AFI9494"/>
      <c r="AFJ9494"/>
      <c r="AFK9494"/>
      <c r="AFL9494"/>
      <c r="AFM9494"/>
      <c r="AFN9494"/>
      <c r="AFO9494"/>
      <c r="AFP9494"/>
      <c r="AFQ9494"/>
      <c r="AFR9494"/>
      <c r="AFS9494"/>
      <c r="AFT9494"/>
      <c r="AFU9494"/>
      <c r="AFV9494"/>
      <c r="AFW9494"/>
      <c r="AFX9494"/>
      <c r="AFY9494"/>
      <c r="AFZ9494"/>
      <c r="AGA9494"/>
      <c r="AGB9494"/>
      <c r="AGC9494"/>
      <c r="AGD9494"/>
      <c r="AGE9494"/>
      <c r="AGF9494"/>
      <c r="AGG9494"/>
      <c r="AGH9494"/>
      <c r="AGI9494"/>
      <c r="AGJ9494"/>
      <c r="AGK9494"/>
      <c r="AGL9494"/>
      <c r="AGM9494"/>
      <c r="AGN9494"/>
      <c r="AGO9494"/>
      <c r="AGP9494"/>
      <c r="AGQ9494"/>
      <c r="AGR9494"/>
      <c r="AGS9494"/>
      <c r="AGT9494"/>
      <c r="AGU9494"/>
      <c r="AGV9494"/>
      <c r="AGW9494"/>
      <c r="AGX9494"/>
      <c r="AGY9494"/>
      <c r="AGZ9494"/>
      <c r="AHA9494"/>
      <c r="AHB9494"/>
      <c r="AHC9494"/>
      <c r="AHD9494"/>
      <c r="AHE9494"/>
      <c r="AHF9494"/>
      <c r="AHG9494"/>
      <c r="AHH9494"/>
      <c r="AHI9494"/>
      <c r="AHJ9494"/>
      <c r="AHK9494"/>
      <c r="AHL9494"/>
      <c r="AHM9494"/>
      <c r="AHN9494"/>
      <c r="AHO9494"/>
      <c r="AHP9494"/>
      <c r="AHQ9494"/>
      <c r="AHR9494"/>
      <c r="AHS9494"/>
      <c r="AHT9494"/>
      <c r="AHU9494"/>
      <c r="AHV9494"/>
      <c r="AHW9494"/>
      <c r="AHX9494"/>
      <c r="AHY9494"/>
      <c r="AHZ9494"/>
      <c r="AIA9494"/>
      <c r="AIB9494"/>
      <c r="AIC9494"/>
      <c r="AID9494"/>
      <c r="AIE9494"/>
      <c r="AIF9494"/>
      <c r="AIG9494"/>
      <c r="AIH9494"/>
      <c r="AII9494"/>
      <c r="AIJ9494"/>
      <c r="AIK9494"/>
      <c r="AIL9494"/>
      <c r="AIM9494"/>
      <c r="AIN9494"/>
      <c r="AIO9494"/>
      <c r="AIP9494"/>
      <c r="AIQ9494"/>
      <c r="AIR9494"/>
      <c r="AIS9494"/>
      <c r="AIT9494"/>
      <c r="AIU9494"/>
      <c r="AIV9494"/>
      <c r="AIW9494"/>
      <c r="AIX9494"/>
      <c r="AIY9494"/>
      <c r="AIZ9494"/>
      <c r="AJA9494"/>
      <c r="AJB9494"/>
      <c r="AJC9494"/>
      <c r="AJD9494"/>
      <c r="AJE9494"/>
      <c r="AJF9494"/>
      <c r="AJG9494"/>
      <c r="AJH9494"/>
      <c r="AJI9494"/>
      <c r="AJJ9494"/>
      <c r="AJK9494"/>
      <c r="AJL9494"/>
      <c r="AJM9494"/>
      <c r="AJN9494"/>
      <c r="AJO9494"/>
      <c r="AJP9494"/>
      <c r="AJQ9494"/>
      <c r="AJR9494"/>
      <c r="AJS9494"/>
      <c r="AJT9494"/>
      <c r="AJU9494"/>
      <c r="AJV9494"/>
      <c r="AJW9494"/>
      <c r="AJX9494"/>
      <c r="AJY9494"/>
      <c r="AJZ9494"/>
      <c r="AKA9494"/>
      <c r="AKB9494"/>
      <c r="AKC9494"/>
      <c r="AKD9494"/>
      <c r="AKE9494"/>
      <c r="AKF9494"/>
      <c r="AKG9494"/>
      <c r="AKH9494"/>
      <c r="AKI9494"/>
      <c r="AKJ9494"/>
      <c r="AKK9494"/>
      <c r="AKL9494"/>
      <c r="AKM9494"/>
      <c r="AKN9494"/>
      <c r="AKO9494"/>
      <c r="AKP9494"/>
      <c r="AKQ9494"/>
      <c r="AKR9494"/>
      <c r="AKS9494"/>
      <c r="AKT9494"/>
      <c r="AKU9494"/>
      <c r="AKV9494"/>
      <c r="AKW9494"/>
      <c r="AKX9494"/>
      <c r="AKY9494"/>
      <c r="AKZ9494"/>
      <c r="ALA9494"/>
      <c r="ALB9494"/>
      <c r="ALC9494"/>
      <c r="ALD9494"/>
      <c r="ALE9494"/>
      <c r="ALF9494"/>
      <c r="ALG9494"/>
      <c r="ALH9494"/>
      <c r="ALI9494"/>
      <c r="ALJ9494"/>
      <c r="ALK9494"/>
      <c r="ALL9494"/>
      <c r="ALM9494"/>
      <c r="ALN9494"/>
      <c r="ALO9494"/>
      <c r="ALP9494"/>
      <c r="ALQ9494"/>
      <c r="ALR9494"/>
      <c r="ALS9494"/>
      <c r="ALT9494"/>
      <c r="ALU9494"/>
      <c r="ALV9494"/>
      <c r="ALW9494"/>
      <c r="ALX9494"/>
      <c r="ALY9494"/>
      <c r="ALZ9494"/>
      <c r="AMA9494"/>
      <c r="AMB9494"/>
      <c r="AMC9494"/>
      <c r="AMD9494"/>
      <c r="AME9494"/>
      <c r="AMF9494"/>
      <c r="AMG9494"/>
      <c r="AMH9494"/>
      <c r="AMI9494"/>
    </row>
    <row r="9495" spans="1:1023">
      <c r="A9495" s="19" t="s">
        <v>10327</v>
      </c>
      <c r="B9495" s="20" t="s">
        <v>10328</v>
      </c>
      <c r="C9495" s="20">
        <v>664044</v>
      </c>
      <c r="D9495" s="20">
        <v>5</v>
      </c>
      <c r="E9495" s="20">
        <v>13</v>
      </c>
      <c r="F9495" s="16">
        <f t="shared" si="148"/>
        <v>86.666666666666671</v>
      </c>
      <c r="G9495"/>
      <c r="H9495"/>
      <c r="I9495"/>
      <c r="J9495"/>
      <c r="K9495"/>
      <c r="L9495"/>
      <c r="M9495"/>
      <c r="N9495"/>
      <c r="O9495"/>
      <c r="P9495"/>
      <c r="Q9495"/>
      <c r="R9495"/>
      <c r="S9495"/>
      <c r="T9495"/>
      <c r="U9495"/>
      <c r="V9495"/>
      <c r="W9495"/>
      <c r="X9495"/>
      <c r="Y9495"/>
      <c r="Z9495"/>
      <c r="AA9495"/>
      <c r="AB9495"/>
      <c r="AC9495"/>
      <c r="AD9495"/>
      <c r="AE9495"/>
      <c r="AF9495"/>
      <c r="AG9495"/>
      <c r="AH9495"/>
      <c r="AI9495"/>
      <c r="AJ9495"/>
      <c r="AK9495"/>
      <c r="AL9495"/>
      <c r="AM9495"/>
      <c r="AN9495"/>
      <c r="AO9495"/>
      <c r="AP9495"/>
      <c r="AQ9495"/>
      <c r="AR9495"/>
      <c r="AS9495"/>
      <c r="AT9495"/>
      <c r="AU9495"/>
      <c r="AV9495"/>
      <c r="AW9495"/>
      <c r="AX9495"/>
      <c r="AY9495"/>
      <c r="AZ9495"/>
      <c r="BA9495"/>
      <c r="BB9495"/>
      <c r="BC9495"/>
      <c r="BD9495"/>
      <c r="BE9495"/>
      <c r="BF9495"/>
      <c r="BG9495"/>
      <c r="BH9495"/>
      <c r="BI9495"/>
      <c r="BJ9495"/>
      <c r="BK9495"/>
      <c r="BL9495"/>
      <c r="BM9495"/>
      <c r="BN9495"/>
      <c r="BO9495"/>
      <c r="BP9495"/>
      <c r="BQ9495"/>
      <c r="BR9495"/>
      <c r="BS9495"/>
      <c r="BT9495"/>
      <c r="BU9495"/>
      <c r="BV9495"/>
      <c r="BW9495"/>
      <c r="BX9495"/>
      <c r="BY9495"/>
      <c r="BZ9495"/>
      <c r="CA9495"/>
      <c r="CB9495"/>
      <c r="CC9495"/>
      <c r="CD9495"/>
      <c r="CE9495"/>
      <c r="CF9495"/>
      <c r="CG9495"/>
      <c r="CH9495"/>
      <c r="CI9495"/>
      <c r="CJ9495"/>
      <c r="CK9495"/>
      <c r="CL9495"/>
      <c r="CM9495"/>
      <c r="CN9495"/>
      <c r="CO9495"/>
      <c r="CP9495"/>
      <c r="CQ9495"/>
      <c r="CR9495"/>
      <c r="CS9495"/>
      <c r="CT9495"/>
      <c r="CU9495"/>
      <c r="CV9495"/>
      <c r="CW9495"/>
      <c r="CX9495"/>
      <c r="CY9495"/>
      <c r="CZ9495"/>
      <c r="DA9495"/>
      <c r="DB9495"/>
      <c r="DC9495"/>
      <c r="DD9495"/>
      <c r="DE9495"/>
      <c r="DF9495"/>
      <c r="DG9495"/>
      <c r="DH9495"/>
      <c r="DI9495"/>
      <c r="DJ9495"/>
      <c r="DK9495"/>
      <c r="DL9495"/>
      <c r="DM9495"/>
      <c r="DN9495"/>
      <c r="DO9495"/>
      <c r="DP9495"/>
      <c r="DQ9495"/>
      <c r="DR9495"/>
      <c r="DS9495"/>
      <c r="DT9495"/>
      <c r="DU9495"/>
      <c r="DV9495"/>
      <c r="DW9495"/>
      <c r="DX9495"/>
      <c r="DY9495"/>
      <c r="DZ9495"/>
      <c r="EA9495"/>
      <c r="EB9495"/>
      <c r="EC9495"/>
      <c r="ED9495"/>
      <c r="EE9495"/>
      <c r="EF9495"/>
      <c r="EG9495"/>
      <c r="EH9495"/>
      <c r="EI9495"/>
      <c r="EJ9495"/>
      <c r="EK9495"/>
      <c r="EL9495"/>
      <c r="EM9495"/>
      <c r="EN9495"/>
      <c r="EO9495"/>
      <c r="EP9495"/>
      <c r="EQ9495"/>
      <c r="ER9495"/>
      <c r="ES9495"/>
      <c r="ET9495"/>
      <c r="EU9495"/>
      <c r="EV9495"/>
      <c r="EW9495"/>
      <c r="EX9495"/>
      <c r="EY9495"/>
      <c r="EZ9495"/>
      <c r="FA9495"/>
      <c r="FB9495"/>
      <c r="FC9495"/>
      <c r="FD9495"/>
      <c r="FE9495"/>
      <c r="FF9495"/>
      <c r="FG9495"/>
      <c r="FH9495"/>
      <c r="FI9495"/>
      <c r="FJ9495"/>
      <c r="FK9495"/>
      <c r="FL9495"/>
      <c r="FM9495"/>
      <c r="FN9495"/>
      <c r="FO9495"/>
      <c r="FP9495"/>
      <c r="FQ9495"/>
      <c r="FR9495"/>
      <c r="FS9495"/>
      <c r="FT9495"/>
      <c r="FU9495"/>
      <c r="FV9495"/>
      <c r="FW9495"/>
      <c r="FX9495"/>
      <c r="FY9495"/>
      <c r="FZ9495"/>
      <c r="GA9495"/>
      <c r="GB9495"/>
      <c r="GC9495"/>
      <c r="GD9495"/>
      <c r="GE9495"/>
      <c r="GF9495"/>
      <c r="GG9495"/>
      <c r="GH9495"/>
      <c r="GI9495"/>
      <c r="GJ9495"/>
      <c r="GK9495"/>
      <c r="GL9495"/>
      <c r="GM9495"/>
      <c r="GN9495"/>
      <c r="GO9495"/>
      <c r="GP9495"/>
      <c r="GQ9495"/>
      <c r="GR9495"/>
      <c r="GS9495"/>
      <c r="GT9495"/>
      <c r="GU9495"/>
      <c r="GV9495"/>
      <c r="GW9495"/>
      <c r="GX9495"/>
      <c r="GY9495"/>
      <c r="GZ9495"/>
      <c r="HA9495"/>
      <c r="HB9495"/>
      <c r="HC9495"/>
      <c r="HD9495"/>
      <c r="HE9495"/>
      <c r="HF9495"/>
      <c r="HG9495"/>
      <c r="HH9495"/>
      <c r="HI9495"/>
      <c r="HJ9495"/>
      <c r="HK9495"/>
      <c r="HL9495"/>
      <c r="HM9495"/>
      <c r="HN9495"/>
      <c r="HO9495"/>
      <c r="HP9495"/>
      <c r="HQ9495"/>
      <c r="HR9495"/>
      <c r="HS9495"/>
      <c r="HT9495"/>
      <c r="HU9495"/>
      <c r="HV9495"/>
      <c r="HW9495"/>
      <c r="HX9495"/>
      <c r="HY9495"/>
      <c r="HZ9495"/>
      <c r="IA9495"/>
      <c r="IB9495"/>
      <c r="IC9495"/>
      <c r="ID9495"/>
      <c r="IE9495"/>
      <c r="IF9495"/>
      <c r="IG9495"/>
      <c r="IH9495"/>
      <c r="II9495"/>
      <c r="IJ9495"/>
      <c r="IK9495"/>
      <c r="IL9495"/>
      <c r="IM9495"/>
      <c r="IN9495"/>
      <c r="IO9495"/>
      <c r="IP9495"/>
      <c r="IQ9495"/>
      <c r="IR9495"/>
      <c r="IS9495"/>
      <c r="IT9495"/>
      <c r="IU9495"/>
      <c r="IV9495"/>
      <c r="IW9495"/>
      <c r="IX9495"/>
      <c r="IY9495"/>
      <c r="IZ9495"/>
      <c r="JA9495"/>
      <c r="JB9495"/>
      <c r="JC9495"/>
      <c r="JD9495"/>
      <c r="JE9495"/>
      <c r="JF9495"/>
      <c r="JG9495"/>
      <c r="JH9495"/>
      <c r="JI9495"/>
      <c r="JJ9495"/>
      <c r="JK9495"/>
      <c r="JL9495"/>
      <c r="JM9495"/>
      <c r="JN9495"/>
      <c r="JO9495"/>
      <c r="JP9495"/>
      <c r="JQ9495"/>
      <c r="JR9495"/>
      <c r="JS9495"/>
      <c r="JT9495"/>
      <c r="JU9495"/>
      <c r="JV9495"/>
      <c r="JW9495"/>
      <c r="JX9495"/>
      <c r="JY9495"/>
      <c r="JZ9495"/>
      <c r="KA9495"/>
      <c r="KB9495"/>
      <c r="KC9495"/>
      <c r="KD9495"/>
      <c r="KE9495"/>
      <c r="KF9495"/>
      <c r="KG9495"/>
      <c r="KH9495"/>
      <c r="KI9495"/>
      <c r="KJ9495"/>
      <c r="KK9495"/>
      <c r="KL9495"/>
      <c r="KM9495"/>
      <c r="KN9495"/>
      <c r="KO9495"/>
      <c r="KP9495"/>
      <c r="KQ9495"/>
      <c r="KR9495"/>
      <c r="KS9495"/>
      <c r="KT9495"/>
      <c r="KU9495"/>
      <c r="KV9495"/>
      <c r="KW9495"/>
      <c r="KX9495"/>
      <c r="KY9495"/>
      <c r="KZ9495"/>
      <c r="LA9495"/>
      <c r="LB9495"/>
      <c r="LC9495"/>
      <c r="LD9495"/>
      <c r="LE9495"/>
      <c r="LF9495"/>
      <c r="LG9495"/>
      <c r="LH9495"/>
      <c r="LI9495"/>
      <c r="LJ9495"/>
      <c r="LK9495"/>
      <c r="LL9495"/>
      <c r="LM9495"/>
      <c r="LN9495"/>
      <c r="LO9495"/>
      <c r="LP9495"/>
      <c r="LQ9495"/>
      <c r="LR9495"/>
      <c r="LS9495"/>
      <c r="LT9495"/>
      <c r="LU9495"/>
      <c r="LV9495"/>
      <c r="LW9495"/>
      <c r="LX9495"/>
      <c r="LY9495"/>
      <c r="LZ9495"/>
      <c r="MA9495"/>
      <c r="MB9495"/>
      <c r="MC9495"/>
      <c r="MD9495"/>
      <c r="ME9495"/>
      <c r="MF9495"/>
      <c r="MG9495"/>
      <c r="MH9495"/>
      <c r="MI9495"/>
      <c r="MJ9495"/>
      <c r="MK9495"/>
      <c r="ML9495"/>
      <c r="MM9495"/>
      <c r="MN9495"/>
      <c r="MO9495"/>
      <c r="MP9495"/>
      <c r="MQ9495"/>
      <c r="MR9495"/>
      <c r="MS9495"/>
      <c r="MT9495"/>
      <c r="MU9495"/>
      <c r="MV9495"/>
      <c r="MW9495"/>
      <c r="MX9495"/>
      <c r="MY9495"/>
      <c r="MZ9495"/>
      <c r="NA9495"/>
      <c r="NB9495"/>
      <c r="NC9495"/>
      <c r="ND9495"/>
      <c r="NE9495"/>
      <c r="NF9495"/>
      <c r="NG9495"/>
      <c r="NH9495"/>
      <c r="NI9495"/>
      <c r="NJ9495"/>
      <c r="NK9495"/>
      <c r="NL9495"/>
      <c r="NM9495"/>
      <c r="NN9495"/>
      <c r="NO9495"/>
      <c r="NP9495"/>
      <c r="NQ9495"/>
      <c r="NR9495"/>
      <c r="NS9495"/>
      <c r="NT9495"/>
      <c r="NU9495"/>
      <c r="NV9495"/>
      <c r="NW9495"/>
      <c r="NX9495"/>
      <c r="NY9495"/>
      <c r="NZ9495"/>
      <c r="OA9495"/>
      <c r="OB9495"/>
      <c r="OC9495"/>
      <c r="OD9495"/>
      <c r="OE9495"/>
      <c r="OF9495"/>
      <c r="OG9495"/>
      <c r="OH9495"/>
      <c r="OI9495"/>
      <c r="OJ9495"/>
      <c r="OK9495"/>
      <c r="OL9495"/>
      <c r="OM9495"/>
      <c r="ON9495"/>
      <c r="OO9495"/>
      <c r="OP9495"/>
      <c r="OQ9495"/>
      <c r="OR9495"/>
      <c r="OS9495"/>
      <c r="OT9495"/>
      <c r="OU9495"/>
      <c r="OV9495"/>
      <c r="OW9495"/>
      <c r="OX9495"/>
      <c r="OY9495"/>
      <c r="OZ9495"/>
      <c r="PA9495"/>
      <c r="PB9495"/>
      <c r="PC9495"/>
      <c r="PD9495"/>
      <c r="PE9495"/>
      <c r="PF9495"/>
      <c r="PG9495"/>
      <c r="PH9495"/>
      <c r="PI9495"/>
      <c r="PJ9495"/>
      <c r="PK9495"/>
      <c r="PL9495"/>
      <c r="PM9495"/>
      <c r="PN9495"/>
      <c r="PO9495"/>
      <c r="PP9495"/>
      <c r="PQ9495"/>
      <c r="PR9495"/>
      <c r="PS9495"/>
      <c r="PT9495"/>
      <c r="PU9495"/>
      <c r="PV9495"/>
      <c r="PW9495"/>
      <c r="PX9495"/>
      <c r="PY9495"/>
      <c r="PZ9495"/>
      <c r="QA9495"/>
      <c r="QB9495"/>
      <c r="QC9495"/>
      <c r="QD9495"/>
      <c r="QE9495"/>
      <c r="QF9495"/>
      <c r="QG9495"/>
      <c r="QH9495"/>
      <c r="QI9495"/>
      <c r="QJ9495"/>
      <c r="QK9495"/>
      <c r="QL9495"/>
      <c r="QM9495"/>
      <c r="QN9495"/>
      <c r="QO9495"/>
      <c r="QP9495"/>
      <c r="QQ9495"/>
      <c r="QR9495"/>
      <c r="QS9495"/>
      <c r="QT9495"/>
      <c r="QU9495"/>
      <c r="QV9495"/>
      <c r="QW9495"/>
      <c r="QX9495"/>
      <c r="QY9495"/>
      <c r="QZ9495"/>
      <c r="RA9495"/>
      <c r="RB9495"/>
      <c r="RC9495"/>
      <c r="RD9495"/>
      <c r="RE9495"/>
      <c r="RF9495"/>
      <c r="RG9495"/>
      <c r="RH9495"/>
      <c r="RI9495"/>
      <c r="RJ9495"/>
      <c r="RK9495"/>
      <c r="RL9495"/>
      <c r="RM9495"/>
      <c r="RN9495"/>
      <c r="RO9495"/>
      <c r="RP9495"/>
      <c r="RQ9495"/>
      <c r="RR9495"/>
      <c r="RS9495"/>
      <c r="RT9495"/>
      <c r="RU9495"/>
      <c r="RV9495"/>
      <c r="RW9495"/>
      <c r="RX9495"/>
      <c r="RY9495"/>
      <c r="RZ9495"/>
      <c r="SA9495"/>
      <c r="SB9495"/>
      <c r="SC9495"/>
      <c r="SD9495"/>
      <c r="SE9495"/>
      <c r="SF9495"/>
      <c r="SG9495"/>
      <c r="SH9495"/>
      <c r="SI9495"/>
      <c r="SJ9495"/>
      <c r="SK9495"/>
      <c r="SL9495"/>
      <c r="SM9495"/>
      <c r="SN9495"/>
      <c r="SO9495"/>
      <c r="SP9495"/>
      <c r="SQ9495"/>
      <c r="SR9495"/>
      <c r="SS9495"/>
      <c r="ST9495"/>
      <c r="SU9495"/>
      <c r="SV9495"/>
      <c r="SW9495"/>
      <c r="SX9495"/>
      <c r="SY9495"/>
      <c r="SZ9495"/>
      <c r="TA9495"/>
      <c r="TB9495"/>
      <c r="TC9495"/>
      <c r="TD9495"/>
      <c r="TE9495"/>
      <c r="TF9495"/>
      <c r="TG9495"/>
      <c r="TH9495"/>
      <c r="TI9495"/>
      <c r="TJ9495"/>
      <c r="TK9495"/>
      <c r="TL9495"/>
      <c r="TM9495"/>
      <c r="TN9495"/>
      <c r="TO9495"/>
      <c r="TP9495"/>
      <c r="TQ9495"/>
      <c r="TR9495"/>
      <c r="TS9495"/>
      <c r="TT9495"/>
      <c r="TU9495"/>
      <c r="TV9495"/>
      <c r="TW9495"/>
      <c r="TX9495"/>
      <c r="TY9495"/>
      <c r="TZ9495"/>
      <c r="UA9495"/>
      <c r="UB9495"/>
      <c r="UC9495"/>
      <c r="UD9495"/>
      <c r="UE9495"/>
      <c r="UF9495"/>
      <c r="UG9495"/>
      <c r="UH9495"/>
      <c r="UI9495"/>
      <c r="UJ9495"/>
      <c r="UK9495"/>
      <c r="UL9495"/>
      <c r="UM9495"/>
      <c r="UN9495"/>
      <c r="UO9495"/>
      <c r="UP9495"/>
      <c r="UQ9495"/>
      <c r="UR9495"/>
      <c r="US9495"/>
      <c r="UT9495"/>
      <c r="UU9495"/>
      <c r="UV9495"/>
      <c r="UW9495"/>
      <c r="UX9495"/>
      <c r="UY9495"/>
      <c r="UZ9495"/>
      <c r="VA9495"/>
      <c r="VB9495"/>
      <c r="VC9495"/>
      <c r="VD9495"/>
      <c r="VE9495"/>
      <c r="VF9495"/>
      <c r="VG9495"/>
      <c r="VH9495"/>
      <c r="VI9495"/>
      <c r="VJ9495"/>
      <c r="VK9495"/>
      <c r="VL9495"/>
      <c r="VM9495"/>
      <c r="VN9495"/>
      <c r="VO9495"/>
      <c r="VP9495"/>
      <c r="VQ9495"/>
      <c r="VR9495"/>
      <c r="VS9495"/>
      <c r="VT9495"/>
      <c r="VU9495"/>
      <c r="VV9495"/>
      <c r="VW9495"/>
      <c r="VX9495"/>
      <c r="VY9495"/>
      <c r="VZ9495"/>
      <c r="WA9495"/>
      <c r="WB9495"/>
      <c r="WC9495"/>
      <c r="WD9495"/>
      <c r="WE9495"/>
      <c r="WF9495"/>
      <c r="WG9495"/>
      <c r="WH9495"/>
      <c r="WI9495"/>
      <c r="WJ9495"/>
      <c r="WK9495"/>
      <c r="WL9495"/>
      <c r="WM9495"/>
      <c r="WN9495"/>
      <c r="WO9495"/>
      <c r="WP9495"/>
      <c r="WQ9495"/>
      <c r="WR9495"/>
      <c r="WS9495"/>
      <c r="WT9495"/>
      <c r="WU9495"/>
      <c r="WV9495"/>
      <c r="WW9495"/>
      <c r="WX9495"/>
      <c r="WY9495"/>
      <c r="WZ9495"/>
      <c r="XA9495"/>
      <c r="XB9495"/>
      <c r="XC9495"/>
      <c r="XD9495"/>
      <c r="XE9495"/>
      <c r="XF9495"/>
      <c r="XG9495"/>
      <c r="XH9495"/>
      <c r="XI9495"/>
      <c r="XJ9495"/>
      <c r="XK9495"/>
      <c r="XL9495"/>
      <c r="XM9495"/>
      <c r="XN9495"/>
      <c r="XO9495"/>
      <c r="XP9495"/>
      <c r="XQ9495"/>
      <c r="XR9495"/>
      <c r="XS9495"/>
      <c r="XT9495"/>
      <c r="XU9495"/>
      <c r="XV9495"/>
      <c r="XW9495"/>
      <c r="XX9495"/>
      <c r="XY9495"/>
      <c r="XZ9495"/>
      <c r="YA9495"/>
      <c r="YB9495"/>
      <c r="YC9495"/>
      <c r="YD9495"/>
      <c r="YE9495"/>
      <c r="YF9495"/>
      <c r="YG9495"/>
      <c r="YH9495"/>
      <c r="YI9495"/>
      <c r="YJ9495"/>
      <c r="YK9495"/>
      <c r="YL9495"/>
      <c r="YM9495"/>
      <c r="YN9495"/>
      <c r="YO9495"/>
      <c r="YP9495"/>
      <c r="YQ9495"/>
      <c r="YR9495"/>
      <c r="YS9495"/>
      <c r="YT9495"/>
      <c r="YU9495"/>
      <c r="YV9495"/>
      <c r="YW9495"/>
      <c r="YX9495"/>
      <c r="YY9495"/>
      <c r="YZ9495"/>
      <c r="ZA9495"/>
      <c r="ZB9495"/>
      <c r="ZC9495"/>
      <c r="ZD9495"/>
      <c r="ZE9495"/>
      <c r="ZF9495"/>
      <c r="ZG9495"/>
      <c r="ZH9495"/>
      <c r="ZI9495"/>
      <c r="ZJ9495"/>
      <c r="ZK9495"/>
      <c r="ZL9495"/>
      <c r="ZM9495"/>
      <c r="ZN9495"/>
      <c r="ZO9495"/>
      <c r="ZP9495"/>
      <c r="ZQ9495"/>
      <c r="ZR9495"/>
      <c r="ZS9495"/>
      <c r="ZT9495"/>
      <c r="ZU9495"/>
      <c r="ZV9495"/>
      <c r="ZW9495"/>
      <c r="ZX9495"/>
      <c r="ZY9495"/>
      <c r="ZZ9495"/>
      <c r="AAA9495"/>
      <c r="AAB9495"/>
      <c r="AAC9495"/>
      <c r="AAD9495"/>
      <c r="AAE9495"/>
      <c r="AAF9495"/>
      <c r="AAG9495"/>
      <c r="AAH9495"/>
      <c r="AAI9495"/>
      <c r="AAJ9495"/>
      <c r="AAK9495"/>
      <c r="AAL9495"/>
      <c r="AAM9495"/>
      <c r="AAN9495"/>
      <c r="AAO9495"/>
      <c r="AAP9495"/>
      <c r="AAQ9495"/>
      <c r="AAR9495"/>
      <c r="AAS9495"/>
      <c r="AAT9495"/>
      <c r="AAU9495"/>
      <c r="AAV9495"/>
      <c r="AAW9495"/>
      <c r="AAX9495"/>
      <c r="AAY9495"/>
      <c r="AAZ9495"/>
      <c r="ABA9495"/>
      <c r="ABB9495"/>
      <c r="ABC9495"/>
      <c r="ABD9495"/>
      <c r="ABE9495"/>
      <c r="ABF9495"/>
      <c r="ABG9495"/>
      <c r="ABH9495"/>
      <c r="ABI9495"/>
      <c r="ABJ9495"/>
      <c r="ABK9495"/>
      <c r="ABL9495"/>
      <c r="ABM9495"/>
      <c r="ABN9495"/>
      <c r="ABO9495"/>
      <c r="ABP9495"/>
      <c r="ABQ9495"/>
      <c r="ABR9495"/>
      <c r="ABS9495"/>
      <c r="ABT9495"/>
      <c r="ABU9495"/>
      <c r="ABV9495"/>
      <c r="ABW9495"/>
      <c r="ABX9495"/>
      <c r="ABY9495"/>
      <c r="ABZ9495"/>
      <c r="ACA9495"/>
      <c r="ACB9495"/>
      <c r="ACC9495"/>
      <c r="ACD9495"/>
      <c r="ACE9495"/>
      <c r="ACF9495"/>
      <c r="ACG9495"/>
      <c r="ACH9495"/>
      <c r="ACI9495"/>
      <c r="ACJ9495"/>
      <c r="ACK9495"/>
      <c r="ACL9495"/>
      <c r="ACM9495"/>
      <c r="ACN9495"/>
      <c r="ACO9495"/>
      <c r="ACP9495"/>
      <c r="ACQ9495"/>
      <c r="ACR9495"/>
      <c r="ACS9495"/>
      <c r="ACT9495"/>
      <c r="ACU9495"/>
      <c r="ACV9495"/>
      <c r="ACW9495"/>
      <c r="ACX9495"/>
      <c r="ACY9495"/>
      <c r="ACZ9495"/>
      <c r="ADA9495"/>
      <c r="ADB9495"/>
      <c r="ADC9495"/>
      <c r="ADD9495"/>
      <c r="ADE9495"/>
      <c r="ADF9495"/>
      <c r="ADG9495"/>
      <c r="ADH9495"/>
      <c r="ADI9495"/>
      <c r="ADJ9495"/>
      <c r="ADK9495"/>
      <c r="ADL9495"/>
      <c r="ADM9495"/>
      <c r="ADN9495"/>
      <c r="ADO9495"/>
      <c r="ADP9495"/>
      <c r="ADQ9495"/>
      <c r="ADR9495"/>
      <c r="ADS9495"/>
      <c r="ADT9495"/>
      <c r="ADU9495"/>
      <c r="ADV9495"/>
      <c r="ADW9495"/>
      <c r="ADX9495"/>
      <c r="ADY9495"/>
      <c r="ADZ9495"/>
      <c r="AEA9495"/>
      <c r="AEB9495"/>
      <c r="AEC9495"/>
      <c r="AED9495"/>
      <c r="AEE9495"/>
      <c r="AEF9495"/>
      <c r="AEG9495"/>
      <c r="AEH9495"/>
      <c r="AEI9495"/>
      <c r="AEJ9495"/>
      <c r="AEK9495"/>
      <c r="AEL9495"/>
      <c r="AEM9495"/>
      <c r="AEN9495"/>
      <c r="AEO9495"/>
      <c r="AEP9495"/>
      <c r="AEQ9495"/>
      <c r="AER9495"/>
      <c r="AES9495"/>
      <c r="AET9495"/>
      <c r="AEU9495"/>
      <c r="AEV9495"/>
      <c r="AEW9495"/>
      <c r="AEX9495"/>
      <c r="AEY9495"/>
      <c r="AEZ9495"/>
      <c r="AFA9495"/>
      <c r="AFB9495"/>
      <c r="AFC9495"/>
      <c r="AFD9495"/>
      <c r="AFE9495"/>
      <c r="AFF9495"/>
      <c r="AFG9495"/>
      <c r="AFH9495"/>
      <c r="AFI9495"/>
      <c r="AFJ9495"/>
      <c r="AFK9495"/>
      <c r="AFL9495"/>
      <c r="AFM9495"/>
      <c r="AFN9495"/>
      <c r="AFO9495"/>
      <c r="AFP9495"/>
      <c r="AFQ9495"/>
      <c r="AFR9495"/>
      <c r="AFS9495"/>
      <c r="AFT9495"/>
      <c r="AFU9495"/>
      <c r="AFV9495"/>
      <c r="AFW9495"/>
      <c r="AFX9495"/>
      <c r="AFY9495"/>
      <c r="AFZ9495"/>
      <c r="AGA9495"/>
      <c r="AGB9495"/>
      <c r="AGC9495"/>
      <c r="AGD9495"/>
      <c r="AGE9495"/>
      <c r="AGF9495"/>
      <c r="AGG9495"/>
      <c r="AGH9495"/>
      <c r="AGI9495"/>
      <c r="AGJ9495"/>
      <c r="AGK9495"/>
      <c r="AGL9495"/>
      <c r="AGM9495"/>
      <c r="AGN9495"/>
      <c r="AGO9495"/>
      <c r="AGP9495"/>
      <c r="AGQ9495"/>
      <c r="AGR9495"/>
      <c r="AGS9495"/>
      <c r="AGT9495"/>
      <c r="AGU9495"/>
      <c r="AGV9495"/>
      <c r="AGW9495"/>
      <c r="AGX9495"/>
      <c r="AGY9495"/>
      <c r="AGZ9495"/>
      <c r="AHA9495"/>
      <c r="AHB9495"/>
      <c r="AHC9495"/>
      <c r="AHD9495"/>
      <c r="AHE9495"/>
      <c r="AHF9495"/>
      <c r="AHG9495"/>
      <c r="AHH9495"/>
      <c r="AHI9495"/>
      <c r="AHJ9495"/>
      <c r="AHK9495"/>
      <c r="AHL9495"/>
      <c r="AHM9495"/>
      <c r="AHN9495"/>
      <c r="AHO9495"/>
      <c r="AHP9495"/>
      <c r="AHQ9495"/>
      <c r="AHR9495"/>
      <c r="AHS9495"/>
      <c r="AHT9495"/>
      <c r="AHU9495"/>
      <c r="AHV9495"/>
      <c r="AHW9495"/>
      <c r="AHX9495"/>
      <c r="AHY9495"/>
      <c r="AHZ9495"/>
      <c r="AIA9495"/>
      <c r="AIB9495"/>
      <c r="AIC9495"/>
      <c r="AID9495"/>
      <c r="AIE9495"/>
      <c r="AIF9495"/>
      <c r="AIG9495"/>
      <c r="AIH9495"/>
      <c r="AII9495"/>
      <c r="AIJ9495"/>
      <c r="AIK9495"/>
      <c r="AIL9495"/>
      <c r="AIM9495"/>
      <c r="AIN9495"/>
      <c r="AIO9495"/>
      <c r="AIP9495"/>
      <c r="AIQ9495"/>
      <c r="AIR9495"/>
      <c r="AIS9495"/>
      <c r="AIT9495"/>
      <c r="AIU9495"/>
      <c r="AIV9495"/>
      <c r="AIW9495"/>
      <c r="AIX9495"/>
      <c r="AIY9495"/>
      <c r="AIZ9495"/>
      <c r="AJA9495"/>
      <c r="AJB9495"/>
      <c r="AJC9495"/>
      <c r="AJD9495"/>
      <c r="AJE9495"/>
      <c r="AJF9495"/>
      <c r="AJG9495"/>
      <c r="AJH9495"/>
      <c r="AJI9495"/>
      <c r="AJJ9495"/>
      <c r="AJK9495"/>
      <c r="AJL9495"/>
      <c r="AJM9495"/>
      <c r="AJN9495"/>
      <c r="AJO9495"/>
      <c r="AJP9495"/>
      <c r="AJQ9495"/>
      <c r="AJR9495"/>
      <c r="AJS9495"/>
      <c r="AJT9495"/>
      <c r="AJU9495"/>
      <c r="AJV9495"/>
      <c r="AJW9495"/>
      <c r="AJX9495"/>
      <c r="AJY9495"/>
      <c r="AJZ9495"/>
      <c r="AKA9495"/>
      <c r="AKB9495"/>
      <c r="AKC9495"/>
      <c r="AKD9495"/>
      <c r="AKE9495"/>
      <c r="AKF9495"/>
      <c r="AKG9495"/>
      <c r="AKH9495"/>
      <c r="AKI9495"/>
      <c r="AKJ9495"/>
      <c r="AKK9495"/>
      <c r="AKL9495"/>
      <c r="AKM9495"/>
      <c r="AKN9495"/>
      <c r="AKO9495"/>
      <c r="AKP9495"/>
      <c r="AKQ9495"/>
      <c r="AKR9495"/>
      <c r="AKS9495"/>
      <c r="AKT9495"/>
      <c r="AKU9495"/>
      <c r="AKV9495"/>
      <c r="AKW9495"/>
      <c r="AKX9495"/>
      <c r="AKY9495"/>
      <c r="AKZ9495"/>
      <c r="ALA9495"/>
      <c r="ALB9495"/>
      <c r="ALC9495"/>
      <c r="ALD9495"/>
      <c r="ALE9495"/>
      <c r="ALF9495"/>
      <c r="ALG9495"/>
      <c r="ALH9495"/>
      <c r="ALI9495"/>
      <c r="ALJ9495"/>
      <c r="ALK9495"/>
      <c r="ALL9495"/>
      <c r="ALM9495"/>
      <c r="ALN9495"/>
      <c r="ALO9495"/>
      <c r="ALP9495"/>
      <c r="ALQ9495"/>
      <c r="ALR9495"/>
      <c r="ALS9495"/>
      <c r="ALT9495"/>
      <c r="ALU9495"/>
      <c r="ALV9495"/>
      <c r="ALW9495"/>
      <c r="ALX9495"/>
      <c r="ALY9495"/>
      <c r="ALZ9495"/>
      <c r="AMA9495"/>
      <c r="AMB9495"/>
      <c r="AMC9495"/>
      <c r="AMD9495"/>
      <c r="AME9495"/>
      <c r="AMF9495"/>
      <c r="AMG9495"/>
      <c r="AMH9495"/>
      <c r="AMI9495"/>
    </row>
    <row r="9496" spans="1:1023">
      <c r="A9496" s="19" t="s">
        <v>2101</v>
      </c>
      <c r="B9496" s="20" t="s">
        <v>2088</v>
      </c>
      <c r="C9496" s="20">
        <v>119313</v>
      </c>
      <c r="D9496" s="20">
        <v>3</v>
      </c>
      <c r="E9496" s="20">
        <v>14</v>
      </c>
      <c r="F9496" s="16">
        <f t="shared" si="148"/>
        <v>93.333333333333329</v>
      </c>
      <c r="G9496"/>
      <c r="H9496"/>
      <c r="I9496"/>
      <c r="J9496"/>
      <c r="K9496"/>
      <c r="L9496"/>
      <c r="M9496"/>
      <c r="N9496"/>
      <c r="O9496"/>
      <c r="P9496"/>
      <c r="Q9496"/>
      <c r="R9496"/>
      <c r="S9496"/>
      <c r="T9496"/>
      <c r="U9496"/>
      <c r="V9496"/>
      <c r="W9496"/>
      <c r="X9496"/>
      <c r="Y9496"/>
      <c r="Z9496"/>
      <c r="AA9496"/>
      <c r="AB9496"/>
      <c r="AC9496"/>
      <c r="AD9496"/>
      <c r="AE9496"/>
      <c r="AF9496"/>
      <c r="AG9496"/>
      <c r="AH9496"/>
      <c r="AI9496"/>
      <c r="AJ9496"/>
      <c r="AK9496"/>
      <c r="AL9496"/>
      <c r="AM9496"/>
      <c r="AN9496"/>
      <c r="AO9496"/>
      <c r="AP9496"/>
      <c r="AQ9496"/>
      <c r="AR9496"/>
      <c r="AS9496"/>
      <c r="AT9496"/>
      <c r="AU9496"/>
      <c r="AV9496"/>
      <c r="AW9496"/>
      <c r="AX9496"/>
      <c r="AY9496"/>
      <c r="AZ9496"/>
      <c r="BA9496"/>
      <c r="BB9496"/>
      <c r="BC9496"/>
      <c r="BD9496"/>
      <c r="BE9496"/>
      <c r="BF9496"/>
      <c r="BG9496"/>
      <c r="BH9496"/>
      <c r="BI9496"/>
      <c r="BJ9496"/>
      <c r="BK9496"/>
      <c r="BL9496"/>
      <c r="BM9496"/>
      <c r="BN9496"/>
      <c r="BO9496"/>
      <c r="BP9496"/>
      <c r="BQ9496"/>
      <c r="BR9496"/>
      <c r="BS9496"/>
      <c r="BT9496"/>
      <c r="BU9496"/>
      <c r="BV9496"/>
      <c r="BW9496"/>
      <c r="BX9496"/>
      <c r="BY9496"/>
      <c r="BZ9496"/>
      <c r="CA9496"/>
      <c r="CB9496"/>
      <c r="CC9496"/>
      <c r="CD9496"/>
      <c r="CE9496"/>
      <c r="CF9496"/>
      <c r="CG9496"/>
      <c r="CH9496"/>
      <c r="CI9496"/>
      <c r="CJ9496"/>
      <c r="CK9496"/>
      <c r="CL9496"/>
      <c r="CM9496"/>
      <c r="CN9496"/>
      <c r="CO9496"/>
      <c r="CP9496"/>
      <c r="CQ9496"/>
      <c r="CR9496"/>
      <c r="CS9496"/>
      <c r="CT9496"/>
      <c r="CU9496"/>
      <c r="CV9496"/>
      <c r="CW9496"/>
      <c r="CX9496"/>
      <c r="CY9496"/>
      <c r="CZ9496"/>
      <c r="DA9496"/>
      <c r="DB9496"/>
      <c r="DC9496"/>
      <c r="DD9496"/>
      <c r="DE9496"/>
      <c r="DF9496"/>
      <c r="DG9496"/>
      <c r="DH9496"/>
      <c r="DI9496"/>
      <c r="DJ9496"/>
      <c r="DK9496"/>
      <c r="DL9496"/>
      <c r="DM9496"/>
      <c r="DN9496"/>
      <c r="DO9496"/>
      <c r="DP9496"/>
      <c r="DQ9496"/>
      <c r="DR9496"/>
      <c r="DS9496"/>
      <c r="DT9496"/>
      <c r="DU9496"/>
      <c r="DV9496"/>
      <c r="DW9496"/>
      <c r="DX9496"/>
      <c r="DY9496"/>
      <c r="DZ9496"/>
      <c r="EA9496"/>
      <c r="EB9496"/>
      <c r="EC9496"/>
      <c r="ED9496"/>
      <c r="EE9496"/>
      <c r="EF9496"/>
      <c r="EG9496"/>
      <c r="EH9496"/>
      <c r="EI9496"/>
      <c r="EJ9496"/>
      <c r="EK9496"/>
      <c r="EL9496"/>
      <c r="EM9496"/>
      <c r="EN9496"/>
      <c r="EO9496"/>
      <c r="EP9496"/>
      <c r="EQ9496"/>
      <c r="ER9496"/>
      <c r="ES9496"/>
      <c r="ET9496"/>
      <c r="EU9496"/>
      <c r="EV9496"/>
      <c r="EW9496"/>
      <c r="EX9496"/>
      <c r="EY9496"/>
      <c r="EZ9496"/>
      <c r="FA9496"/>
      <c r="FB9496"/>
      <c r="FC9496"/>
      <c r="FD9496"/>
      <c r="FE9496"/>
      <c r="FF9496"/>
      <c r="FG9496"/>
      <c r="FH9496"/>
      <c r="FI9496"/>
      <c r="FJ9496"/>
      <c r="FK9496"/>
      <c r="FL9496"/>
      <c r="FM9496"/>
      <c r="FN9496"/>
      <c r="FO9496"/>
      <c r="FP9496"/>
      <c r="FQ9496"/>
      <c r="FR9496"/>
      <c r="FS9496"/>
      <c r="FT9496"/>
      <c r="FU9496"/>
      <c r="FV9496"/>
      <c r="FW9496"/>
      <c r="FX9496"/>
      <c r="FY9496"/>
      <c r="FZ9496"/>
      <c r="GA9496"/>
      <c r="GB9496"/>
      <c r="GC9496"/>
      <c r="GD9496"/>
      <c r="GE9496"/>
      <c r="GF9496"/>
      <c r="GG9496"/>
      <c r="GH9496"/>
      <c r="GI9496"/>
      <c r="GJ9496"/>
      <c r="GK9496"/>
      <c r="GL9496"/>
      <c r="GM9496"/>
      <c r="GN9496"/>
      <c r="GO9496"/>
      <c r="GP9496"/>
      <c r="GQ9496"/>
      <c r="GR9496"/>
      <c r="GS9496"/>
      <c r="GT9496"/>
      <c r="GU9496"/>
      <c r="GV9496"/>
      <c r="GW9496"/>
      <c r="GX9496"/>
      <c r="GY9496"/>
      <c r="GZ9496"/>
      <c r="HA9496"/>
      <c r="HB9496"/>
      <c r="HC9496"/>
      <c r="HD9496"/>
      <c r="HE9496"/>
      <c r="HF9496"/>
      <c r="HG9496"/>
      <c r="HH9496"/>
      <c r="HI9496"/>
      <c r="HJ9496"/>
      <c r="HK9496"/>
      <c r="HL9496"/>
      <c r="HM9496"/>
      <c r="HN9496"/>
      <c r="HO9496"/>
      <c r="HP9496"/>
      <c r="HQ9496"/>
      <c r="HR9496"/>
      <c r="HS9496"/>
      <c r="HT9496"/>
      <c r="HU9496"/>
      <c r="HV9496"/>
      <c r="HW9496"/>
      <c r="HX9496"/>
      <c r="HY9496"/>
      <c r="HZ9496"/>
      <c r="IA9496"/>
      <c r="IB9496"/>
      <c r="IC9496"/>
      <c r="ID9496"/>
      <c r="IE9496"/>
      <c r="IF9496"/>
      <c r="IG9496"/>
      <c r="IH9496"/>
      <c r="II9496"/>
      <c r="IJ9496"/>
      <c r="IK9496"/>
      <c r="IL9496"/>
      <c r="IM9496"/>
      <c r="IN9496"/>
      <c r="IO9496"/>
      <c r="IP9496"/>
      <c r="IQ9496"/>
      <c r="IR9496"/>
      <c r="IS9496"/>
      <c r="IT9496"/>
      <c r="IU9496"/>
      <c r="IV9496"/>
      <c r="IW9496"/>
      <c r="IX9496"/>
      <c r="IY9496"/>
      <c r="IZ9496"/>
      <c r="JA9496"/>
      <c r="JB9496"/>
      <c r="JC9496"/>
      <c r="JD9496"/>
      <c r="JE9496"/>
      <c r="JF9496"/>
      <c r="JG9496"/>
      <c r="JH9496"/>
      <c r="JI9496"/>
      <c r="JJ9496"/>
      <c r="JK9496"/>
      <c r="JL9496"/>
      <c r="JM9496"/>
      <c r="JN9496"/>
      <c r="JO9496"/>
      <c r="JP9496"/>
      <c r="JQ9496"/>
      <c r="JR9496"/>
      <c r="JS9496"/>
      <c r="JT9496"/>
      <c r="JU9496"/>
      <c r="JV9496"/>
      <c r="JW9496"/>
      <c r="JX9496"/>
      <c r="JY9496"/>
      <c r="JZ9496"/>
      <c r="KA9496"/>
      <c r="KB9496"/>
      <c r="KC9496"/>
      <c r="KD9496"/>
      <c r="KE9496"/>
      <c r="KF9496"/>
      <c r="KG9496"/>
      <c r="KH9496"/>
      <c r="KI9496"/>
      <c r="KJ9496"/>
      <c r="KK9496"/>
      <c r="KL9496"/>
      <c r="KM9496"/>
      <c r="KN9496"/>
      <c r="KO9496"/>
      <c r="KP9496"/>
      <c r="KQ9496"/>
      <c r="KR9496"/>
      <c r="KS9496"/>
      <c r="KT9496"/>
      <c r="KU9496"/>
      <c r="KV9496"/>
      <c r="KW9496"/>
      <c r="KX9496"/>
      <c r="KY9496"/>
      <c r="KZ9496"/>
      <c r="LA9496"/>
      <c r="LB9496"/>
      <c r="LC9496"/>
      <c r="LD9496"/>
      <c r="LE9496"/>
      <c r="LF9496"/>
      <c r="LG9496"/>
      <c r="LH9496"/>
      <c r="LI9496"/>
      <c r="LJ9496"/>
      <c r="LK9496"/>
      <c r="LL9496"/>
      <c r="LM9496"/>
      <c r="LN9496"/>
      <c r="LO9496"/>
      <c r="LP9496"/>
      <c r="LQ9496"/>
      <c r="LR9496"/>
      <c r="LS9496"/>
      <c r="LT9496"/>
      <c r="LU9496"/>
      <c r="LV9496"/>
      <c r="LW9496"/>
      <c r="LX9496"/>
      <c r="LY9496"/>
      <c r="LZ9496"/>
      <c r="MA9496"/>
      <c r="MB9496"/>
      <c r="MC9496"/>
      <c r="MD9496"/>
      <c r="ME9496"/>
      <c r="MF9496"/>
      <c r="MG9496"/>
      <c r="MH9496"/>
      <c r="MI9496"/>
      <c r="MJ9496"/>
      <c r="MK9496"/>
      <c r="ML9496"/>
      <c r="MM9496"/>
      <c r="MN9496"/>
      <c r="MO9496"/>
      <c r="MP9496"/>
      <c r="MQ9496"/>
      <c r="MR9496"/>
      <c r="MS9496"/>
      <c r="MT9496"/>
      <c r="MU9496"/>
      <c r="MV9496"/>
      <c r="MW9496"/>
      <c r="MX9496"/>
      <c r="MY9496"/>
      <c r="MZ9496"/>
      <c r="NA9496"/>
      <c r="NB9496"/>
      <c r="NC9496"/>
      <c r="ND9496"/>
      <c r="NE9496"/>
      <c r="NF9496"/>
      <c r="NG9496"/>
      <c r="NH9496"/>
      <c r="NI9496"/>
      <c r="NJ9496"/>
      <c r="NK9496"/>
      <c r="NL9496"/>
      <c r="NM9496"/>
      <c r="NN9496"/>
      <c r="NO9496"/>
      <c r="NP9496"/>
      <c r="NQ9496"/>
      <c r="NR9496"/>
      <c r="NS9496"/>
      <c r="NT9496"/>
      <c r="NU9496"/>
      <c r="NV9496"/>
      <c r="NW9496"/>
      <c r="NX9496"/>
      <c r="NY9496"/>
      <c r="NZ9496"/>
      <c r="OA9496"/>
      <c r="OB9496"/>
      <c r="OC9496"/>
      <c r="OD9496"/>
      <c r="OE9496"/>
      <c r="OF9496"/>
      <c r="OG9496"/>
      <c r="OH9496"/>
      <c r="OI9496"/>
      <c r="OJ9496"/>
      <c r="OK9496"/>
      <c r="OL9496"/>
      <c r="OM9496"/>
      <c r="ON9496"/>
      <c r="OO9496"/>
      <c r="OP9496"/>
      <c r="OQ9496"/>
      <c r="OR9496"/>
      <c r="OS9496"/>
      <c r="OT9496"/>
      <c r="OU9496"/>
      <c r="OV9496"/>
      <c r="OW9496"/>
      <c r="OX9496"/>
      <c r="OY9496"/>
      <c r="OZ9496"/>
      <c r="PA9496"/>
      <c r="PB9496"/>
      <c r="PC9496"/>
      <c r="PD9496"/>
      <c r="PE9496"/>
      <c r="PF9496"/>
      <c r="PG9496"/>
      <c r="PH9496"/>
      <c r="PI9496"/>
      <c r="PJ9496"/>
      <c r="PK9496"/>
      <c r="PL9496"/>
      <c r="PM9496"/>
      <c r="PN9496"/>
      <c r="PO9496"/>
      <c r="PP9496"/>
      <c r="PQ9496"/>
      <c r="PR9496"/>
      <c r="PS9496"/>
      <c r="PT9496"/>
      <c r="PU9496"/>
      <c r="PV9496"/>
      <c r="PW9496"/>
      <c r="PX9496"/>
      <c r="PY9496"/>
      <c r="PZ9496"/>
      <c r="QA9496"/>
      <c r="QB9496"/>
      <c r="QC9496"/>
      <c r="QD9496"/>
      <c r="QE9496"/>
      <c r="QF9496"/>
      <c r="QG9496"/>
      <c r="QH9496"/>
      <c r="QI9496"/>
      <c r="QJ9496"/>
      <c r="QK9496"/>
      <c r="QL9496"/>
      <c r="QM9496"/>
      <c r="QN9496"/>
      <c r="QO9496"/>
      <c r="QP9496"/>
      <c r="QQ9496"/>
      <c r="QR9496"/>
      <c r="QS9496"/>
      <c r="QT9496"/>
      <c r="QU9496"/>
      <c r="QV9496"/>
      <c r="QW9496"/>
      <c r="QX9496"/>
      <c r="QY9496"/>
      <c r="QZ9496"/>
      <c r="RA9496"/>
      <c r="RB9496"/>
      <c r="RC9496"/>
      <c r="RD9496"/>
      <c r="RE9496"/>
      <c r="RF9496"/>
      <c r="RG9496"/>
      <c r="RH9496"/>
      <c r="RI9496"/>
      <c r="RJ9496"/>
      <c r="RK9496"/>
      <c r="RL9496"/>
      <c r="RM9496"/>
      <c r="RN9496"/>
      <c r="RO9496"/>
      <c r="RP9496"/>
      <c r="RQ9496"/>
      <c r="RR9496"/>
      <c r="RS9496"/>
      <c r="RT9496"/>
      <c r="RU9496"/>
      <c r="RV9496"/>
      <c r="RW9496"/>
      <c r="RX9496"/>
      <c r="RY9496"/>
      <c r="RZ9496"/>
      <c r="SA9496"/>
      <c r="SB9496"/>
      <c r="SC9496"/>
      <c r="SD9496"/>
      <c r="SE9496"/>
      <c r="SF9496"/>
      <c r="SG9496"/>
      <c r="SH9496"/>
      <c r="SI9496"/>
      <c r="SJ9496"/>
      <c r="SK9496"/>
      <c r="SL9496"/>
      <c r="SM9496"/>
      <c r="SN9496"/>
      <c r="SO9496"/>
      <c r="SP9496"/>
      <c r="SQ9496"/>
      <c r="SR9496"/>
      <c r="SS9496"/>
      <c r="ST9496"/>
      <c r="SU9496"/>
      <c r="SV9496"/>
      <c r="SW9496"/>
      <c r="SX9496"/>
      <c r="SY9496"/>
      <c r="SZ9496"/>
      <c r="TA9496"/>
      <c r="TB9496"/>
      <c r="TC9496"/>
      <c r="TD9496"/>
      <c r="TE9496"/>
      <c r="TF9496"/>
      <c r="TG9496"/>
      <c r="TH9496"/>
      <c r="TI9496"/>
      <c r="TJ9496"/>
      <c r="TK9496"/>
      <c r="TL9496"/>
      <c r="TM9496"/>
      <c r="TN9496"/>
      <c r="TO9496"/>
      <c r="TP9496"/>
      <c r="TQ9496"/>
      <c r="TR9496"/>
      <c r="TS9496"/>
      <c r="TT9496"/>
      <c r="TU9496"/>
      <c r="TV9496"/>
      <c r="TW9496"/>
      <c r="TX9496"/>
      <c r="TY9496"/>
      <c r="TZ9496"/>
      <c r="UA9496"/>
      <c r="UB9496"/>
      <c r="UC9496"/>
      <c r="UD9496"/>
      <c r="UE9496"/>
      <c r="UF9496"/>
      <c r="UG9496"/>
      <c r="UH9496"/>
      <c r="UI9496"/>
      <c r="UJ9496"/>
      <c r="UK9496"/>
      <c r="UL9496"/>
      <c r="UM9496"/>
      <c r="UN9496"/>
      <c r="UO9496"/>
      <c r="UP9496"/>
      <c r="UQ9496"/>
      <c r="UR9496"/>
      <c r="US9496"/>
      <c r="UT9496"/>
      <c r="UU9496"/>
      <c r="UV9496"/>
      <c r="UW9496"/>
      <c r="UX9496"/>
      <c r="UY9496"/>
      <c r="UZ9496"/>
      <c r="VA9496"/>
      <c r="VB9496"/>
      <c r="VC9496"/>
      <c r="VD9496"/>
      <c r="VE9496"/>
      <c r="VF9496"/>
      <c r="VG9496"/>
      <c r="VH9496"/>
      <c r="VI9496"/>
      <c r="VJ9496"/>
      <c r="VK9496"/>
      <c r="VL9496"/>
      <c r="VM9496"/>
      <c r="VN9496"/>
      <c r="VO9496"/>
      <c r="VP9496"/>
      <c r="VQ9496"/>
      <c r="VR9496"/>
      <c r="VS9496"/>
      <c r="VT9496"/>
      <c r="VU9496"/>
      <c r="VV9496"/>
      <c r="VW9496"/>
      <c r="VX9496"/>
      <c r="VY9496"/>
      <c r="VZ9496"/>
      <c r="WA9496"/>
      <c r="WB9496"/>
      <c r="WC9496"/>
      <c r="WD9496"/>
      <c r="WE9496"/>
      <c r="WF9496"/>
      <c r="WG9496"/>
      <c r="WH9496"/>
      <c r="WI9496"/>
      <c r="WJ9496"/>
      <c r="WK9496"/>
      <c r="WL9496"/>
      <c r="WM9496"/>
      <c r="WN9496"/>
      <c r="WO9496"/>
      <c r="WP9496"/>
      <c r="WQ9496"/>
      <c r="WR9496"/>
      <c r="WS9496"/>
      <c r="WT9496"/>
      <c r="WU9496"/>
      <c r="WV9496"/>
      <c r="WW9496"/>
      <c r="WX9496"/>
      <c r="WY9496"/>
      <c r="WZ9496"/>
      <c r="XA9496"/>
      <c r="XB9496"/>
      <c r="XC9496"/>
      <c r="XD9496"/>
      <c r="XE9496"/>
      <c r="XF9496"/>
      <c r="XG9496"/>
      <c r="XH9496"/>
      <c r="XI9496"/>
      <c r="XJ9496"/>
      <c r="XK9496"/>
      <c r="XL9496"/>
      <c r="XM9496"/>
      <c r="XN9496"/>
      <c r="XO9496"/>
      <c r="XP9496"/>
      <c r="XQ9496"/>
      <c r="XR9496"/>
      <c r="XS9496"/>
      <c r="XT9496"/>
      <c r="XU9496"/>
      <c r="XV9496"/>
      <c r="XW9496"/>
      <c r="XX9496"/>
      <c r="XY9496"/>
      <c r="XZ9496"/>
      <c r="YA9496"/>
      <c r="YB9496"/>
      <c r="YC9496"/>
      <c r="YD9496"/>
      <c r="YE9496"/>
      <c r="YF9496"/>
      <c r="YG9496"/>
      <c r="YH9496"/>
      <c r="YI9496"/>
      <c r="YJ9496"/>
      <c r="YK9496"/>
      <c r="YL9496"/>
      <c r="YM9496"/>
      <c r="YN9496"/>
      <c r="YO9496"/>
      <c r="YP9496"/>
      <c r="YQ9496"/>
      <c r="YR9496"/>
      <c r="YS9496"/>
      <c r="YT9496"/>
      <c r="YU9496"/>
      <c r="YV9496"/>
      <c r="YW9496"/>
      <c r="YX9496"/>
      <c r="YY9496"/>
      <c r="YZ9496"/>
      <c r="ZA9496"/>
      <c r="ZB9496"/>
      <c r="ZC9496"/>
      <c r="ZD9496"/>
      <c r="ZE9496"/>
      <c r="ZF9496"/>
      <c r="ZG9496"/>
      <c r="ZH9496"/>
      <c r="ZI9496"/>
      <c r="ZJ9496"/>
      <c r="ZK9496"/>
      <c r="ZL9496"/>
      <c r="ZM9496"/>
      <c r="ZN9496"/>
      <c r="ZO9496"/>
      <c r="ZP9496"/>
      <c r="ZQ9496"/>
      <c r="ZR9496"/>
      <c r="ZS9496"/>
      <c r="ZT9496"/>
      <c r="ZU9496"/>
      <c r="ZV9496"/>
      <c r="ZW9496"/>
      <c r="ZX9496"/>
      <c r="ZY9496"/>
      <c r="ZZ9496"/>
      <c r="AAA9496"/>
      <c r="AAB9496"/>
      <c r="AAC9496"/>
      <c r="AAD9496"/>
      <c r="AAE9496"/>
      <c r="AAF9496"/>
      <c r="AAG9496"/>
      <c r="AAH9496"/>
      <c r="AAI9496"/>
      <c r="AAJ9496"/>
      <c r="AAK9496"/>
      <c r="AAL9496"/>
      <c r="AAM9496"/>
      <c r="AAN9496"/>
      <c r="AAO9496"/>
      <c r="AAP9496"/>
      <c r="AAQ9496"/>
      <c r="AAR9496"/>
      <c r="AAS9496"/>
      <c r="AAT9496"/>
      <c r="AAU9496"/>
      <c r="AAV9496"/>
      <c r="AAW9496"/>
      <c r="AAX9496"/>
      <c r="AAY9496"/>
      <c r="AAZ9496"/>
      <c r="ABA9496"/>
      <c r="ABB9496"/>
      <c r="ABC9496"/>
      <c r="ABD9496"/>
      <c r="ABE9496"/>
      <c r="ABF9496"/>
      <c r="ABG9496"/>
      <c r="ABH9496"/>
      <c r="ABI9496"/>
      <c r="ABJ9496"/>
      <c r="ABK9496"/>
      <c r="ABL9496"/>
      <c r="ABM9496"/>
      <c r="ABN9496"/>
      <c r="ABO9496"/>
      <c r="ABP9496"/>
      <c r="ABQ9496"/>
      <c r="ABR9496"/>
      <c r="ABS9496"/>
      <c r="ABT9496"/>
      <c r="ABU9496"/>
      <c r="ABV9496"/>
      <c r="ABW9496"/>
      <c r="ABX9496"/>
      <c r="ABY9496"/>
      <c r="ABZ9496"/>
      <c r="ACA9496"/>
      <c r="ACB9496"/>
      <c r="ACC9496"/>
      <c r="ACD9496"/>
      <c r="ACE9496"/>
      <c r="ACF9496"/>
      <c r="ACG9496"/>
      <c r="ACH9496"/>
      <c r="ACI9496"/>
      <c r="ACJ9496"/>
      <c r="ACK9496"/>
      <c r="ACL9496"/>
      <c r="ACM9496"/>
      <c r="ACN9496"/>
      <c r="ACO9496"/>
      <c r="ACP9496"/>
      <c r="ACQ9496"/>
      <c r="ACR9496"/>
      <c r="ACS9496"/>
      <c r="ACT9496"/>
      <c r="ACU9496"/>
      <c r="ACV9496"/>
      <c r="ACW9496"/>
      <c r="ACX9496"/>
      <c r="ACY9496"/>
      <c r="ACZ9496"/>
      <c r="ADA9496"/>
      <c r="ADB9496"/>
      <c r="ADC9496"/>
      <c r="ADD9496"/>
      <c r="ADE9496"/>
      <c r="ADF9496"/>
      <c r="ADG9496"/>
      <c r="ADH9496"/>
      <c r="ADI9496"/>
      <c r="ADJ9496"/>
      <c r="ADK9496"/>
      <c r="ADL9496"/>
      <c r="ADM9496"/>
      <c r="ADN9496"/>
      <c r="ADO9496"/>
      <c r="ADP9496"/>
      <c r="ADQ9496"/>
      <c r="ADR9496"/>
      <c r="ADS9496"/>
      <c r="ADT9496"/>
      <c r="ADU9496"/>
      <c r="ADV9496"/>
      <c r="ADW9496"/>
      <c r="ADX9496"/>
      <c r="ADY9496"/>
      <c r="ADZ9496"/>
      <c r="AEA9496"/>
      <c r="AEB9496"/>
      <c r="AEC9496"/>
      <c r="AED9496"/>
      <c r="AEE9496"/>
      <c r="AEF9496"/>
      <c r="AEG9496"/>
      <c r="AEH9496"/>
      <c r="AEI9496"/>
      <c r="AEJ9496"/>
      <c r="AEK9496"/>
      <c r="AEL9496"/>
      <c r="AEM9496"/>
      <c r="AEN9496"/>
      <c r="AEO9496"/>
      <c r="AEP9496"/>
      <c r="AEQ9496"/>
      <c r="AER9496"/>
      <c r="AES9496"/>
      <c r="AET9496"/>
      <c r="AEU9496"/>
      <c r="AEV9496"/>
      <c r="AEW9496"/>
      <c r="AEX9496"/>
      <c r="AEY9496"/>
      <c r="AEZ9496"/>
      <c r="AFA9496"/>
      <c r="AFB9496"/>
      <c r="AFC9496"/>
      <c r="AFD9496"/>
      <c r="AFE9496"/>
      <c r="AFF9496"/>
      <c r="AFG9496"/>
      <c r="AFH9496"/>
      <c r="AFI9496"/>
      <c r="AFJ9496"/>
      <c r="AFK9496"/>
      <c r="AFL9496"/>
      <c r="AFM9496"/>
      <c r="AFN9496"/>
      <c r="AFO9496"/>
      <c r="AFP9496"/>
      <c r="AFQ9496"/>
      <c r="AFR9496"/>
      <c r="AFS9496"/>
      <c r="AFT9496"/>
      <c r="AFU9496"/>
      <c r="AFV9496"/>
      <c r="AFW9496"/>
      <c r="AFX9496"/>
      <c r="AFY9496"/>
      <c r="AFZ9496"/>
      <c r="AGA9496"/>
      <c r="AGB9496"/>
      <c r="AGC9496"/>
      <c r="AGD9496"/>
      <c r="AGE9496"/>
      <c r="AGF9496"/>
      <c r="AGG9496"/>
      <c r="AGH9496"/>
      <c r="AGI9496"/>
      <c r="AGJ9496"/>
      <c r="AGK9496"/>
      <c r="AGL9496"/>
      <c r="AGM9496"/>
      <c r="AGN9496"/>
      <c r="AGO9496"/>
      <c r="AGP9496"/>
      <c r="AGQ9496"/>
      <c r="AGR9496"/>
      <c r="AGS9496"/>
      <c r="AGT9496"/>
      <c r="AGU9496"/>
      <c r="AGV9496"/>
      <c r="AGW9496"/>
      <c r="AGX9496"/>
      <c r="AGY9496"/>
      <c r="AGZ9496"/>
      <c r="AHA9496"/>
      <c r="AHB9496"/>
      <c r="AHC9496"/>
      <c r="AHD9496"/>
      <c r="AHE9496"/>
      <c r="AHF9496"/>
      <c r="AHG9496"/>
      <c r="AHH9496"/>
      <c r="AHI9496"/>
      <c r="AHJ9496"/>
      <c r="AHK9496"/>
      <c r="AHL9496"/>
      <c r="AHM9496"/>
      <c r="AHN9496"/>
      <c r="AHO9496"/>
      <c r="AHP9496"/>
      <c r="AHQ9496"/>
      <c r="AHR9496"/>
      <c r="AHS9496"/>
      <c r="AHT9496"/>
      <c r="AHU9496"/>
      <c r="AHV9496"/>
      <c r="AHW9496"/>
      <c r="AHX9496"/>
      <c r="AHY9496"/>
      <c r="AHZ9496"/>
      <c r="AIA9496"/>
      <c r="AIB9496"/>
      <c r="AIC9496"/>
      <c r="AID9496"/>
      <c r="AIE9496"/>
      <c r="AIF9496"/>
      <c r="AIG9496"/>
      <c r="AIH9496"/>
      <c r="AII9496"/>
      <c r="AIJ9496"/>
      <c r="AIK9496"/>
      <c r="AIL9496"/>
      <c r="AIM9496"/>
      <c r="AIN9496"/>
      <c r="AIO9496"/>
      <c r="AIP9496"/>
      <c r="AIQ9496"/>
      <c r="AIR9496"/>
      <c r="AIS9496"/>
      <c r="AIT9496"/>
      <c r="AIU9496"/>
      <c r="AIV9496"/>
      <c r="AIW9496"/>
      <c r="AIX9496"/>
      <c r="AIY9496"/>
      <c r="AIZ9496"/>
      <c r="AJA9496"/>
      <c r="AJB9496"/>
      <c r="AJC9496"/>
      <c r="AJD9496"/>
      <c r="AJE9496"/>
      <c r="AJF9496"/>
      <c r="AJG9496"/>
      <c r="AJH9496"/>
      <c r="AJI9496"/>
      <c r="AJJ9496"/>
      <c r="AJK9496"/>
      <c r="AJL9496"/>
      <c r="AJM9496"/>
      <c r="AJN9496"/>
      <c r="AJO9496"/>
      <c r="AJP9496"/>
      <c r="AJQ9496"/>
      <c r="AJR9496"/>
      <c r="AJS9496"/>
      <c r="AJT9496"/>
      <c r="AJU9496"/>
      <c r="AJV9496"/>
      <c r="AJW9496"/>
      <c r="AJX9496"/>
      <c r="AJY9496"/>
      <c r="AJZ9496"/>
      <c r="AKA9496"/>
      <c r="AKB9496"/>
      <c r="AKC9496"/>
      <c r="AKD9496"/>
      <c r="AKE9496"/>
      <c r="AKF9496"/>
      <c r="AKG9496"/>
      <c r="AKH9496"/>
      <c r="AKI9496"/>
      <c r="AKJ9496"/>
      <c r="AKK9496"/>
      <c r="AKL9496"/>
      <c r="AKM9496"/>
      <c r="AKN9496"/>
      <c r="AKO9496"/>
      <c r="AKP9496"/>
      <c r="AKQ9496"/>
      <c r="AKR9496"/>
      <c r="AKS9496"/>
      <c r="AKT9496"/>
      <c r="AKU9496"/>
      <c r="AKV9496"/>
      <c r="AKW9496"/>
      <c r="AKX9496"/>
      <c r="AKY9496"/>
      <c r="AKZ9496"/>
      <c r="ALA9496"/>
      <c r="ALB9496"/>
      <c r="ALC9496"/>
      <c r="ALD9496"/>
      <c r="ALE9496"/>
      <c r="ALF9496"/>
      <c r="ALG9496"/>
      <c r="ALH9496"/>
      <c r="ALI9496"/>
      <c r="ALJ9496"/>
      <c r="ALK9496"/>
      <c r="ALL9496"/>
      <c r="ALM9496"/>
      <c r="ALN9496"/>
      <c r="ALO9496"/>
      <c r="ALP9496"/>
      <c r="ALQ9496"/>
      <c r="ALR9496"/>
      <c r="ALS9496"/>
      <c r="ALT9496"/>
      <c r="ALU9496"/>
      <c r="ALV9496"/>
      <c r="ALW9496"/>
      <c r="ALX9496"/>
      <c r="ALY9496"/>
      <c r="ALZ9496"/>
      <c r="AMA9496"/>
      <c r="AMB9496"/>
      <c r="AMC9496"/>
      <c r="AMD9496"/>
      <c r="AME9496"/>
      <c r="AMF9496"/>
      <c r="AMG9496"/>
      <c r="AMH9496"/>
      <c r="AMI9496"/>
    </row>
    <row r="9497" spans="1:1023">
      <c r="A9497" s="19" t="s">
        <v>10329</v>
      </c>
      <c r="B9497" s="20" t="s">
        <v>2088</v>
      </c>
      <c r="C9497" s="20">
        <v>119313</v>
      </c>
      <c r="D9497" s="20">
        <v>2</v>
      </c>
      <c r="E9497" s="20">
        <v>14</v>
      </c>
      <c r="F9497" s="16">
        <f t="shared" si="148"/>
        <v>93.333333333333329</v>
      </c>
      <c r="G9497"/>
      <c r="H9497"/>
      <c r="I9497"/>
      <c r="J9497"/>
      <c r="K9497"/>
      <c r="L9497"/>
      <c r="M9497"/>
      <c r="N9497"/>
      <c r="O9497"/>
      <c r="P9497"/>
      <c r="Q9497"/>
      <c r="R9497"/>
      <c r="S9497"/>
      <c r="T9497"/>
      <c r="U9497"/>
      <c r="V9497"/>
      <c r="W9497"/>
      <c r="X9497"/>
      <c r="Y9497"/>
      <c r="Z9497"/>
      <c r="AA9497"/>
      <c r="AB9497"/>
      <c r="AC9497"/>
      <c r="AD9497"/>
      <c r="AE9497"/>
      <c r="AF9497"/>
      <c r="AG9497"/>
      <c r="AH9497"/>
      <c r="AI9497"/>
      <c r="AJ9497"/>
      <c r="AK9497"/>
      <c r="AL9497"/>
      <c r="AM9497"/>
      <c r="AN9497"/>
      <c r="AO9497"/>
      <c r="AP9497"/>
      <c r="AQ9497"/>
      <c r="AR9497"/>
      <c r="AS9497"/>
      <c r="AT9497"/>
      <c r="AU9497"/>
      <c r="AV9497"/>
      <c r="AW9497"/>
      <c r="AX9497"/>
      <c r="AY9497"/>
      <c r="AZ9497"/>
      <c r="BA9497"/>
      <c r="BB9497"/>
      <c r="BC9497"/>
      <c r="BD9497"/>
      <c r="BE9497"/>
      <c r="BF9497"/>
      <c r="BG9497"/>
      <c r="BH9497"/>
      <c r="BI9497"/>
      <c r="BJ9497"/>
      <c r="BK9497"/>
      <c r="BL9497"/>
      <c r="BM9497"/>
      <c r="BN9497"/>
      <c r="BO9497"/>
      <c r="BP9497"/>
      <c r="BQ9497"/>
      <c r="BR9497"/>
      <c r="BS9497"/>
      <c r="BT9497"/>
      <c r="BU9497"/>
      <c r="BV9497"/>
      <c r="BW9497"/>
      <c r="BX9497"/>
      <c r="BY9497"/>
      <c r="BZ9497"/>
      <c r="CA9497"/>
      <c r="CB9497"/>
      <c r="CC9497"/>
      <c r="CD9497"/>
      <c r="CE9497"/>
      <c r="CF9497"/>
      <c r="CG9497"/>
      <c r="CH9497"/>
      <c r="CI9497"/>
      <c r="CJ9497"/>
      <c r="CK9497"/>
      <c r="CL9497"/>
      <c r="CM9497"/>
      <c r="CN9497"/>
      <c r="CO9497"/>
      <c r="CP9497"/>
      <c r="CQ9497"/>
      <c r="CR9497"/>
      <c r="CS9497"/>
      <c r="CT9497"/>
      <c r="CU9497"/>
      <c r="CV9497"/>
      <c r="CW9497"/>
      <c r="CX9497"/>
      <c r="CY9497"/>
      <c r="CZ9497"/>
      <c r="DA9497"/>
      <c r="DB9497"/>
      <c r="DC9497"/>
      <c r="DD9497"/>
      <c r="DE9497"/>
      <c r="DF9497"/>
      <c r="DG9497"/>
      <c r="DH9497"/>
      <c r="DI9497"/>
      <c r="DJ9497"/>
      <c r="DK9497"/>
      <c r="DL9497"/>
      <c r="DM9497"/>
      <c r="DN9497"/>
      <c r="DO9497"/>
      <c r="DP9497"/>
      <c r="DQ9497"/>
      <c r="DR9497"/>
      <c r="DS9497"/>
      <c r="DT9497"/>
      <c r="DU9497"/>
      <c r="DV9497"/>
      <c r="DW9497"/>
      <c r="DX9497"/>
      <c r="DY9497"/>
      <c r="DZ9497"/>
      <c r="EA9497"/>
      <c r="EB9497"/>
      <c r="EC9497"/>
      <c r="ED9497"/>
      <c r="EE9497"/>
      <c r="EF9497"/>
      <c r="EG9497"/>
      <c r="EH9497"/>
      <c r="EI9497"/>
      <c r="EJ9497"/>
      <c r="EK9497"/>
      <c r="EL9497"/>
      <c r="EM9497"/>
      <c r="EN9497"/>
      <c r="EO9497"/>
      <c r="EP9497"/>
      <c r="EQ9497"/>
      <c r="ER9497"/>
      <c r="ES9497"/>
      <c r="ET9497"/>
      <c r="EU9497"/>
      <c r="EV9497"/>
      <c r="EW9497"/>
      <c r="EX9497"/>
      <c r="EY9497"/>
      <c r="EZ9497"/>
      <c r="FA9497"/>
      <c r="FB9497"/>
      <c r="FC9497"/>
      <c r="FD9497"/>
      <c r="FE9497"/>
      <c r="FF9497"/>
      <c r="FG9497"/>
      <c r="FH9497"/>
      <c r="FI9497"/>
      <c r="FJ9497"/>
      <c r="FK9497"/>
      <c r="FL9497"/>
      <c r="FM9497"/>
      <c r="FN9497"/>
      <c r="FO9497"/>
      <c r="FP9497"/>
      <c r="FQ9497"/>
      <c r="FR9497"/>
      <c r="FS9497"/>
      <c r="FT9497"/>
      <c r="FU9497"/>
      <c r="FV9497"/>
      <c r="FW9497"/>
      <c r="FX9497"/>
      <c r="FY9497"/>
      <c r="FZ9497"/>
      <c r="GA9497"/>
      <c r="GB9497"/>
      <c r="GC9497"/>
      <c r="GD9497"/>
      <c r="GE9497"/>
      <c r="GF9497"/>
      <c r="GG9497"/>
      <c r="GH9497"/>
      <c r="GI9497"/>
      <c r="GJ9497"/>
      <c r="GK9497"/>
      <c r="GL9497"/>
      <c r="GM9497"/>
      <c r="GN9497"/>
      <c r="GO9497"/>
      <c r="GP9497"/>
      <c r="GQ9497"/>
      <c r="GR9497"/>
      <c r="GS9497"/>
      <c r="GT9497"/>
      <c r="GU9497"/>
      <c r="GV9497"/>
      <c r="GW9497"/>
      <c r="GX9497"/>
      <c r="GY9497"/>
      <c r="GZ9497"/>
      <c r="HA9497"/>
      <c r="HB9497"/>
      <c r="HC9497"/>
      <c r="HD9497"/>
      <c r="HE9497"/>
      <c r="HF9497"/>
      <c r="HG9497"/>
      <c r="HH9497"/>
      <c r="HI9497"/>
      <c r="HJ9497"/>
      <c r="HK9497"/>
      <c r="HL9497"/>
      <c r="HM9497"/>
      <c r="HN9497"/>
      <c r="HO9497"/>
      <c r="HP9497"/>
      <c r="HQ9497"/>
      <c r="HR9497"/>
      <c r="HS9497"/>
      <c r="HT9497"/>
      <c r="HU9497"/>
      <c r="HV9497"/>
      <c r="HW9497"/>
      <c r="HX9497"/>
      <c r="HY9497"/>
      <c r="HZ9497"/>
      <c r="IA9497"/>
      <c r="IB9497"/>
      <c r="IC9497"/>
      <c r="ID9497"/>
      <c r="IE9497"/>
      <c r="IF9497"/>
      <c r="IG9497"/>
      <c r="IH9497"/>
      <c r="II9497"/>
      <c r="IJ9497"/>
      <c r="IK9497"/>
      <c r="IL9497"/>
      <c r="IM9497"/>
      <c r="IN9497"/>
      <c r="IO9497"/>
      <c r="IP9497"/>
      <c r="IQ9497"/>
      <c r="IR9497"/>
      <c r="IS9497"/>
      <c r="IT9497"/>
      <c r="IU9497"/>
      <c r="IV9497"/>
      <c r="IW9497"/>
      <c r="IX9497"/>
      <c r="IY9497"/>
      <c r="IZ9497"/>
      <c r="JA9497"/>
      <c r="JB9497"/>
      <c r="JC9497"/>
      <c r="JD9497"/>
      <c r="JE9497"/>
      <c r="JF9497"/>
      <c r="JG9497"/>
      <c r="JH9497"/>
      <c r="JI9497"/>
      <c r="JJ9497"/>
      <c r="JK9497"/>
      <c r="JL9497"/>
      <c r="JM9497"/>
      <c r="JN9497"/>
      <c r="JO9497"/>
      <c r="JP9497"/>
      <c r="JQ9497"/>
      <c r="JR9497"/>
      <c r="JS9497"/>
      <c r="JT9497"/>
      <c r="JU9497"/>
      <c r="JV9497"/>
      <c r="JW9497"/>
      <c r="JX9497"/>
      <c r="JY9497"/>
      <c r="JZ9497"/>
      <c r="KA9497"/>
      <c r="KB9497"/>
      <c r="KC9497"/>
      <c r="KD9497"/>
      <c r="KE9497"/>
      <c r="KF9497"/>
      <c r="KG9497"/>
      <c r="KH9497"/>
      <c r="KI9497"/>
      <c r="KJ9497"/>
      <c r="KK9497"/>
      <c r="KL9497"/>
      <c r="KM9497"/>
      <c r="KN9497"/>
      <c r="KO9497"/>
      <c r="KP9497"/>
      <c r="KQ9497"/>
      <c r="KR9497"/>
      <c r="KS9497"/>
      <c r="KT9497"/>
      <c r="KU9497"/>
      <c r="KV9497"/>
      <c r="KW9497"/>
      <c r="KX9497"/>
      <c r="KY9497"/>
      <c r="KZ9497"/>
      <c r="LA9497"/>
      <c r="LB9497"/>
      <c r="LC9497"/>
      <c r="LD9497"/>
      <c r="LE9497"/>
      <c r="LF9497"/>
      <c r="LG9497"/>
      <c r="LH9497"/>
      <c r="LI9497"/>
      <c r="LJ9497"/>
      <c r="LK9497"/>
      <c r="LL9497"/>
      <c r="LM9497"/>
      <c r="LN9497"/>
      <c r="LO9497"/>
      <c r="LP9497"/>
      <c r="LQ9497"/>
      <c r="LR9497"/>
      <c r="LS9497"/>
      <c r="LT9497"/>
      <c r="LU9497"/>
      <c r="LV9497"/>
      <c r="LW9497"/>
      <c r="LX9497"/>
      <c r="LY9497"/>
      <c r="LZ9497"/>
      <c r="MA9497"/>
      <c r="MB9497"/>
      <c r="MC9497"/>
      <c r="MD9497"/>
      <c r="ME9497"/>
      <c r="MF9497"/>
      <c r="MG9497"/>
      <c r="MH9497"/>
      <c r="MI9497"/>
      <c r="MJ9497"/>
      <c r="MK9497"/>
      <c r="ML9497"/>
      <c r="MM9497"/>
      <c r="MN9497"/>
      <c r="MO9497"/>
      <c r="MP9497"/>
      <c r="MQ9497"/>
      <c r="MR9497"/>
      <c r="MS9497"/>
      <c r="MT9497"/>
      <c r="MU9497"/>
      <c r="MV9497"/>
      <c r="MW9497"/>
      <c r="MX9497"/>
      <c r="MY9497"/>
      <c r="MZ9497"/>
      <c r="NA9497"/>
      <c r="NB9497"/>
      <c r="NC9497"/>
      <c r="ND9497"/>
      <c r="NE9497"/>
      <c r="NF9497"/>
      <c r="NG9497"/>
      <c r="NH9497"/>
      <c r="NI9497"/>
      <c r="NJ9497"/>
      <c r="NK9497"/>
      <c r="NL9497"/>
      <c r="NM9497"/>
      <c r="NN9497"/>
      <c r="NO9497"/>
      <c r="NP9497"/>
      <c r="NQ9497"/>
      <c r="NR9497"/>
      <c r="NS9497"/>
      <c r="NT9497"/>
      <c r="NU9497"/>
      <c r="NV9497"/>
      <c r="NW9497"/>
      <c r="NX9497"/>
      <c r="NY9497"/>
      <c r="NZ9497"/>
      <c r="OA9497"/>
      <c r="OB9497"/>
      <c r="OC9497"/>
      <c r="OD9497"/>
      <c r="OE9497"/>
      <c r="OF9497"/>
      <c r="OG9497"/>
      <c r="OH9497"/>
      <c r="OI9497"/>
      <c r="OJ9497"/>
      <c r="OK9497"/>
      <c r="OL9497"/>
      <c r="OM9497"/>
      <c r="ON9497"/>
      <c r="OO9497"/>
      <c r="OP9497"/>
      <c r="OQ9497"/>
      <c r="OR9497"/>
      <c r="OS9497"/>
      <c r="OT9497"/>
      <c r="OU9497"/>
      <c r="OV9497"/>
      <c r="OW9497"/>
      <c r="OX9497"/>
      <c r="OY9497"/>
      <c r="OZ9497"/>
      <c r="PA9497"/>
      <c r="PB9497"/>
      <c r="PC9497"/>
      <c r="PD9497"/>
      <c r="PE9497"/>
      <c r="PF9497"/>
      <c r="PG9497"/>
      <c r="PH9497"/>
      <c r="PI9497"/>
      <c r="PJ9497"/>
      <c r="PK9497"/>
      <c r="PL9497"/>
      <c r="PM9497"/>
      <c r="PN9497"/>
      <c r="PO9497"/>
      <c r="PP9497"/>
      <c r="PQ9497"/>
      <c r="PR9497"/>
      <c r="PS9497"/>
      <c r="PT9497"/>
      <c r="PU9497"/>
      <c r="PV9497"/>
      <c r="PW9497"/>
      <c r="PX9497"/>
      <c r="PY9497"/>
      <c r="PZ9497"/>
      <c r="QA9497"/>
      <c r="QB9497"/>
      <c r="QC9497"/>
      <c r="QD9497"/>
      <c r="QE9497"/>
      <c r="QF9497"/>
      <c r="QG9497"/>
      <c r="QH9497"/>
      <c r="QI9497"/>
      <c r="QJ9497"/>
      <c r="QK9497"/>
      <c r="QL9497"/>
      <c r="QM9497"/>
      <c r="QN9497"/>
      <c r="QO9497"/>
      <c r="QP9497"/>
      <c r="QQ9497"/>
      <c r="QR9497"/>
      <c r="QS9497"/>
      <c r="QT9497"/>
      <c r="QU9497"/>
      <c r="QV9497"/>
      <c r="QW9497"/>
      <c r="QX9497"/>
      <c r="QY9497"/>
      <c r="QZ9497"/>
      <c r="RA9497"/>
      <c r="RB9497"/>
      <c r="RC9497"/>
      <c r="RD9497"/>
      <c r="RE9497"/>
      <c r="RF9497"/>
      <c r="RG9497"/>
      <c r="RH9497"/>
      <c r="RI9497"/>
      <c r="RJ9497"/>
      <c r="RK9497"/>
      <c r="RL9497"/>
      <c r="RM9497"/>
      <c r="RN9497"/>
      <c r="RO9497"/>
      <c r="RP9497"/>
      <c r="RQ9497"/>
      <c r="RR9497"/>
      <c r="RS9497"/>
      <c r="RT9497"/>
      <c r="RU9497"/>
      <c r="RV9497"/>
      <c r="RW9497"/>
      <c r="RX9497"/>
      <c r="RY9497"/>
      <c r="RZ9497"/>
      <c r="SA9497"/>
      <c r="SB9497"/>
      <c r="SC9497"/>
      <c r="SD9497"/>
      <c r="SE9497"/>
      <c r="SF9497"/>
      <c r="SG9497"/>
      <c r="SH9497"/>
      <c r="SI9497"/>
      <c r="SJ9497"/>
      <c r="SK9497"/>
      <c r="SL9497"/>
      <c r="SM9497"/>
      <c r="SN9497"/>
      <c r="SO9497"/>
      <c r="SP9497"/>
      <c r="SQ9497"/>
      <c r="SR9497"/>
      <c r="SS9497"/>
      <c r="ST9497"/>
      <c r="SU9497"/>
      <c r="SV9497"/>
      <c r="SW9497"/>
      <c r="SX9497"/>
      <c r="SY9497"/>
      <c r="SZ9497"/>
      <c r="TA9497"/>
      <c r="TB9497"/>
      <c r="TC9497"/>
      <c r="TD9497"/>
      <c r="TE9497"/>
      <c r="TF9497"/>
      <c r="TG9497"/>
      <c r="TH9497"/>
      <c r="TI9497"/>
      <c r="TJ9497"/>
      <c r="TK9497"/>
      <c r="TL9497"/>
      <c r="TM9497"/>
      <c r="TN9497"/>
      <c r="TO9497"/>
      <c r="TP9497"/>
      <c r="TQ9497"/>
      <c r="TR9497"/>
      <c r="TS9497"/>
      <c r="TT9497"/>
      <c r="TU9497"/>
      <c r="TV9497"/>
      <c r="TW9497"/>
      <c r="TX9497"/>
      <c r="TY9497"/>
      <c r="TZ9497"/>
      <c r="UA9497"/>
      <c r="UB9497"/>
      <c r="UC9497"/>
      <c r="UD9497"/>
      <c r="UE9497"/>
      <c r="UF9497"/>
      <c r="UG9497"/>
      <c r="UH9497"/>
      <c r="UI9497"/>
      <c r="UJ9497"/>
      <c r="UK9497"/>
      <c r="UL9497"/>
      <c r="UM9497"/>
      <c r="UN9497"/>
      <c r="UO9497"/>
      <c r="UP9497"/>
      <c r="UQ9497"/>
      <c r="UR9497"/>
      <c r="US9497"/>
      <c r="UT9497"/>
      <c r="UU9497"/>
      <c r="UV9497"/>
      <c r="UW9497"/>
      <c r="UX9497"/>
      <c r="UY9497"/>
      <c r="UZ9497"/>
      <c r="VA9497"/>
      <c r="VB9497"/>
      <c r="VC9497"/>
      <c r="VD9497"/>
      <c r="VE9497"/>
      <c r="VF9497"/>
      <c r="VG9497"/>
      <c r="VH9497"/>
      <c r="VI9497"/>
      <c r="VJ9497"/>
      <c r="VK9497"/>
      <c r="VL9497"/>
      <c r="VM9497"/>
      <c r="VN9497"/>
      <c r="VO9497"/>
      <c r="VP9497"/>
      <c r="VQ9497"/>
      <c r="VR9497"/>
      <c r="VS9497"/>
      <c r="VT9497"/>
      <c r="VU9497"/>
      <c r="VV9497"/>
      <c r="VW9497"/>
      <c r="VX9497"/>
      <c r="VY9497"/>
      <c r="VZ9497"/>
      <c r="WA9497"/>
      <c r="WB9497"/>
      <c r="WC9497"/>
      <c r="WD9497"/>
      <c r="WE9497"/>
      <c r="WF9497"/>
      <c r="WG9497"/>
      <c r="WH9497"/>
      <c r="WI9497"/>
      <c r="WJ9497"/>
      <c r="WK9497"/>
      <c r="WL9497"/>
      <c r="WM9497"/>
      <c r="WN9497"/>
      <c r="WO9497"/>
      <c r="WP9497"/>
      <c r="WQ9497"/>
      <c r="WR9497"/>
      <c r="WS9497"/>
      <c r="WT9497"/>
      <c r="WU9497"/>
      <c r="WV9497"/>
      <c r="WW9497"/>
      <c r="WX9497"/>
      <c r="WY9497"/>
      <c r="WZ9497"/>
      <c r="XA9497"/>
      <c r="XB9497"/>
      <c r="XC9497"/>
      <c r="XD9497"/>
      <c r="XE9497"/>
      <c r="XF9497"/>
      <c r="XG9497"/>
      <c r="XH9497"/>
      <c r="XI9497"/>
      <c r="XJ9497"/>
      <c r="XK9497"/>
      <c r="XL9497"/>
      <c r="XM9497"/>
      <c r="XN9497"/>
      <c r="XO9497"/>
      <c r="XP9497"/>
      <c r="XQ9497"/>
      <c r="XR9497"/>
      <c r="XS9497"/>
      <c r="XT9497"/>
      <c r="XU9497"/>
      <c r="XV9497"/>
      <c r="XW9497"/>
      <c r="XX9497"/>
      <c r="XY9497"/>
      <c r="XZ9497"/>
      <c r="YA9497"/>
      <c r="YB9497"/>
      <c r="YC9497"/>
      <c r="YD9497"/>
      <c r="YE9497"/>
      <c r="YF9497"/>
      <c r="YG9497"/>
      <c r="YH9497"/>
      <c r="YI9497"/>
      <c r="YJ9497"/>
      <c r="YK9497"/>
      <c r="YL9497"/>
      <c r="YM9497"/>
      <c r="YN9497"/>
      <c r="YO9497"/>
      <c r="YP9497"/>
      <c r="YQ9497"/>
      <c r="YR9497"/>
      <c r="YS9497"/>
      <c r="YT9497"/>
      <c r="YU9497"/>
      <c r="YV9497"/>
      <c r="YW9497"/>
      <c r="YX9497"/>
      <c r="YY9497"/>
      <c r="YZ9497"/>
      <c r="ZA9497"/>
      <c r="ZB9497"/>
      <c r="ZC9497"/>
      <c r="ZD9497"/>
      <c r="ZE9497"/>
      <c r="ZF9497"/>
      <c r="ZG9497"/>
      <c r="ZH9497"/>
      <c r="ZI9497"/>
      <c r="ZJ9497"/>
      <c r="ZK9497"/>
      <c r="ZL9497"/>
      <c r="ZM9497"/>
      <c r="ZN9497"/>
      <c r="ZO9497"/>
      <c r="ZP9497"/>
      <c r="ZQ9497"/>
      <c r="ZR9497"/>
      <c r="ZS9497"/>
      <c r="ZT9497"/>
      <c r="ZU9497"/>
      <c r="ZV9497"/>
      <c r="ZW9497"/>
      <c r="ZX9497"/>
      <c r="ZY9497"/>
      <c r="ZZ9497"/>
      <c r="AAA9497"/>
      <c r="AAB9497"/>
      <c r="AAC9497"/>
      <c r="AAD9497"/>
      <c r="AAE9497"/>
      <c r="AAF9497"/>
      <c r="AAG9497"/>
      <c r="AAH9497"/>
      <c r="AAI9497"/>
      <c r="AAJ9497"/>
      <c r="AAK9497"/>
      <c r="AAL9497"/>
      <c r="AAM9497"/>
      <c r="AAN9497"/>
      <c r="AAO9497"/>
      <c r="AAP9497"/>
      <c r="AAQ9497"/>
      <c r="AAR9497"/>
      <c r="AAS9497"/>
      <c r="AAT9497"/>
      <c r="AAU9497"/>
      <c r="AAV9497"/>
      <c r="AAW9497"/>
      <c r="AAX9497"/>
      <c r="AAY9497"/>
      <c r="AAZ9497"/>
      <c r="ABA9497"/>
      <c r="ABB9497"/>
      <c r="ABC9497"/>
      <c r="ABD9497"/>
      <c r="ABE9497"/>
      <c r="ABF9497"/>
      <c r="ABG9497"/>
      <c r="ABH9497"/>
      <c r="ABI9497"/>
      <c r="ABJ9497"/>
      <c r="ABK9497"/>
      <c r="ABL9497"/>
      <c r="ABM9497"/>
      <c r="ABN9497"/>
      <c r="ABO9497"/>
      <c r="ABP9497"/>
      <c r="ABQ9497"/>
      <c r="ABR9497"/>
      <c r="ABS9497"/>
      <c r="ABT9497"/>
      <c r="ABU9497"/>
      <c r="ABV9497"/>
      <c r="ABW9497"/>
      <c r="ABX9497"/>
      <c r="ABY9497"/>
      <c r="ABZ9497"/>
      <c r="ACA9497"/>
      <c r="ACB9497"/>
      <c r="ACC9497"/>
      <c r="ACD9497"/>
      <c r="ACE9497"/>
      <c r="ACF9497"/>
      <c r="ACG9497"/>
      <c r="ACH9497"/>
      <c r="ACI9497"/>
      <c r="ACJ9497"/>
      <c r="ACK9497"/>
      <c r="ACL9497"/>
      <c r="ACM9497"/>
      <c r="ACN9497"/>
      <c r="ACO9497"/>
      <c r="ACP9497"/>
      <c r="ACQ9497"/>
      <c r="ACR9497"/>
      <c r="ACS9497"/>
      <c r="ACT9497"/>
      <c r="ACU9497"/>
      <c r="ACV9497"/>
      <c r="ACW9497"/>
      <c r="ACX9497"/>
      <c r="ACY9497"/>
      <c r="ACZ9497"/>
      <c r="ADA9497"/>
      <c r="ADB9497"/>
      <c r="ADC9497"/>
      <c r="ADD9497"/>
      <c r="ADE9497"/>
      <c r="ADF9497"/>
      <c r="ADG9497"/>
      <c r="ADH9497"/>
      <c r="ADI9497"/>
      <c r="ADJ9497"/>
      <c r="ADK9497"/>
      <c r="ADL9497"/>
      <c r="ADM9497"/>
      <c r="ADN9497"/>
      <c r="ADO9497"/>
      <c r="ADP9497"/>
      <c r="ADQ9497"/>
      <c r="ADR9497"/>
      <c r="ADS9497"/>
      <c r="ADT9497"/>
      <c r="ADU9497"/>
      <c r="ADV9497"/>
      <c r="ADW9497"/>
      <c r="ADX9497"/>
      <c r="ADY9497"/>
      <c r="ADZ9497"/>
      <c r="AEA9497"/>
      <c r="AEB9497"/>
      <c r="AEC9497"/>
      <c r="AED9497"/>
      <c r="AEE9497"/>
      <c r="AEF9497"/>
      <c r="AEG9497"/>
      <c r="AEH9497"/>
      <c r="AEI9497"/>
      <c r="AEJ9497"/>
      <c r="AEK9497"/>
      <c r="AEL9497"/>
      <c r="AEM9497"/>
      <c r="AEN9497"/>
      <c r="AEO9497"/>
      <c r="AEP9497"/>
      <c r="AEQ9497"/>
      <c r="AER9497"/>
      <c r="AES9497"/>
      <c r="AET9497"/>
      <c r="AEU9497"/>
      <c r="AEV9497"/>
      <c r="AEW9497"/>
      <c r="AEX9497"/>
      <c r="AEY9497"/>
      <c r="AEZ9497"/>
      <c r="AFA9497"/>
      <c r="AFB9497"/>
      <c r="AFC9497"/>
      <c r="AFD9497"/>
      <c r="AFE9497"/>
      <c r="AFF9497"/>
      <c r="AFG9497"/>
      <c r="AFH9497"/>
      <c r="AFI9497"/>
      <c r="AFJ9497"/>
      <c r="AFK9497"/>
      <c r="AFL9497"/>
      <c r="AFM9497"/>
      <c r="AFN9497"/>
      <c r="AFO9497"/>
      <c r="AFP9497"/>
      <c r="AFQ9497"/>
      <c r="AFR9497"/>
      <c r="AFS9497"/>
      <c r="AFT9497"/>
      <c r="AFU9497"/>
      <c r="AFV9497"/>
      <c r="AFW9497"/>
      <c r="AFX9497"/>
      <c r="AFY9497"/>
      <c r="AFZ9497"/>
      <c r="AGA9497"/>
      <c r="AGB9497"/>
      <c r="AGC9497"/>
      <c r="AGD9497"/>
      <c r="AGE9497"/>
      <c r="AGF9497"/>
      <c r="AGG9497"/>
      <c r="AGH9497"/>
      <c r="AGI9497"/>
      <c r="AGJ9497"/>
      <c r="AGK9497"/>
      <c r="AGL9497"/>
      <c r="AGM9497"/>
      <c r="AGN9497"/>
      <c r="AGO9497"/>
      <c r="AGP9497"/>
      <c r="AGQ9497"/>
      <c r="AGR9497"/>
      <c r="AGS9497"/>
      <c r="AGT9497"/>
      <c r="AGU9497"/>
      <c r="AGV9497"/>
      <c r="AGW9497"/>
      <c r="AGX9497"/>
      <c r="AGY9497"/>
      <c r="AGZ9497"/>
      <c r="AHA9497"/>
      <c r="AHB9497"/>
      <c r="AHC9497"/>
      <c r="AHD9497"/>
      <c r="AHE9497"/>
      <c r="AHF9497"/>
      <c r="AHG9497"/>
      <c r="AHH9497"/>
      <c r="AHI9497"/>
      <c r="AHJ9497"/>
      <c r="AHK9497"/>
      <c r="AHL9497"/>
      <c r="AHM9497"/>
      <c r="AHN9497"/>
      <c r="AHO9497"/>
      <c r="AHP9497"/>
      <c r="AHQ9497"/>
      <c r="AHR9497"/>
      <c r="AHS9497"/>
      <c r="AHT9497"/>
      <c r="AHU9497"/>
      <c r="AHV9497"/>
      <c r="AHW9497"/>
      <c r="AHX9497"/>
      <c r="AHY9497"/>
      <c r="AHZ9497"/>
      <c r="AIA9497"/>
      <c r="AIB9497"/>
      <c r="AIC9497"/>
      <c r="AID9497"/>
      <c r="AIE9497"/>
      <c r="AIF9497"/>
      <c r="AIG9497"/>
      <c r="AIH9497"/>
      <c r="AII9497"/>
      <c r="AIJ9497"/>
      <c r="AIK9497"/>
      <c r="AIL9497"/>
      <c r="AIM9497"/>
      <c r="AIN9497"/>
      <c r="AIO9497"/>
      <c r="AIP9497"/>
      <c r="AIQ9497"/>
      <c r="AIR9497"/>
      <c r="AIS9497"/>
      <c r="AIT9497"/>
      <c r="AIU9497"/>
      <c r="AIV9497"/>
      <c r="AIW9497"/>
      <c r="AIX9497"/>
      <c r="AIY9497"/>
      <c r="AIZ9497"/>
      <c r="AJA9497"/>
      <c r="AJB9497"/>
      <c r="AJC9497"/>
      <c r="AJD9497"/>
      <c r="AJE9497"/>
      <c r="AJF9497"/>
      <c r="AJG9497"/>
      <c r="AJH9497"/>
      <c r="AJI9497"/>
      <c r="AJJ9497"/>
      <c r="AJK9497"/>
      <c r="AJL9497"/>
      <c r="AJM9497"/>
      <c r="AJN9497"/>
      <c r="AJO9497"/>
      <c r="AJP9497"/>
      <c r="AJQ9497"/>
      <c r="AJR9497"/>
      <c r="AJS9497"/>
      <c r="AJT9497"/>
      <c r="AJU9497"/>
      <c r="AJV9497"/>
      <c r="AJW9497"/>
      <c r="AJX9497"/>
      <c r="AJY9497"/>
      <c r="AJZ9497"/>
      <c r="AKA9497"/>
      <c r="AKB9497"/>
      <c r="AKC9497"/>
      <c r="AKD9497"/>
      <c r="AKE9497"/>
      <c r="AKF9497"/>
      <c r="AKG9497"/>
      <c r="AKH9497"/>
      <c r="AKI9497"/>
      <c r="AKJ9497"/>
      <c r="AKK9497"/>
      <c r="AKL9497"/>
      <c r="AKM9497"/>
      <c r="AKN9497"/>
      <c r="AKO9497"/>
      <c r="AKP9497"/>
      <c r="AKQ9497"/>
      <c r="AKR9497"/>
      <c r="AKS9497"/>
      <c r="AKT9497"/>
      <c r="AKU9497"/>
      <c r="AKV9497"/>
      <c r="AKW9497"/>
      <c r="AKX9497"/>
      <c r="AKY9497"/>
      <c r="AKZ9497"/>
      <c r="ALA9497"/>
      <c r="ALB9497"/>
      <c r="ALC9497"/>
      <c r="ALD9497"/>
      <c r="ALE9497"/>
      <c r="ALF9497"/>
      <c r="ALG9497"/>
      <c r="ALH9497"/>
      <c r="ALI9497"/>
      <c r="ALJ9497"/>
      <c r="ALK9497"/>
      <c r="ALL9497"/>
      <c r="ALM9497"/>
      <c r="ALN9497"/>
      <c r="ALO9497"/>
      <c r="ALP9497"/>
      <c r="ALQ9497"/>
      <c r="ALR9497"/>
      <c r="ALS9497"/>
      <c r="ALT9497"/>
      <c r="ALU9497"/>
      <c r="ALV9497"/>
      <c r="ALW9497"/>
      <c r="ALX9497"/>
      <c r="ALY9497"/>
      <c r="ALZ9497"/>
      <c r="AMA9497"/>
      <c r="AMB9497"/>
      <c r="AMC9497"/>
      <c r="AMD9497"/>
      <c r="AME9497"/>
      <c r="AMF9497"/>
      <c r="AMG9497"/>
      <c r="AMH9497"/>
      <c r="AMI9497"/>
    </row>
    <row r="9498" spans="1:1023">
      <c r="A9498" s="19" t="s">
        <v>10330</v>
      </c>
      <c r="B9498" s="20" t="s">
        <v>2088</v>
      </c>
      <c r="C9498" s="20">
        <v>119313</v>
      </c>
      <c r="D9498" s="20">
        <v>2</v>
      </c>
      <c r="E9498" s="20">
        <v>14</v>
      </c>
      <c r="F9498" s="16">
        <f t="shared" si="148"/>
        <v>93.333333333333329</v>
      </c>
      <c r="G9498"/>
      <c r="H9498"/>
      <c r="I9498"/>
      <c r="J9498"/>
      <c r="K9498"/>
      <c r="L9498"/>
      <c r="M9498"/>
      <c r="N9498"/>
      <c r="O9498"/>
      <c r="P9498"/>
      <c r="Q9498"/>
      <c r="R9498"/>
      <c r="S9498"/>
      <c r="T9498"/>
      <c r="U9498"/>
      <c r="V9498"/>
      <c r="W9498"/>
      <c r="X9498"/>
      <c r="Y9498"/>
      <c r="Z9498"/>
      <c r="AA9498"/>
      <c r="AB9498"/>
      <c r="AC9498"/>
      <c r="AD9498"/>
      <c r="AE9498"/>
      <c r="AF9498"/>
      <c r="AG9498"/>
      <c r="AH9498"/>
      <c r="AI9498"/>
      <c r="AJ9498"/>
      <c r="AK9498"/>
      <c r="AL9498"/>
      <c r="AM9498"/>
      <c r="AN9498"/>
      <c r="AO9498"/>
      <c r="AP9498"/>
      <c r="AQ9498"/>
      <c r="AR9498"/>
      <c r="AS9498"/>
      <c r="AT9498"/>
      <c r="AU9498"/>
      <c r="AV9498"/>
      <c r="AW9498"/>
      <c r="AX9498"/>
      <c r="AY9498"/>
      <c r="AZ9498"/>
      <c r="BA9498"/>
      <c r="BB9498"/>
      <c r="BC9498"/>
      <c r="BD9498"/>
      <c r="BE9498"/>
      <c r="BF9498"/>
      <c r="BG9498"/>
      <c r="BH9498"/>
      <c r="BI9498"/>
      <c r="BJ9498"/>
      <c r="BK9498"/>
      <c r="BL9498"/>
      <c r="BM9498"/>
      <c r="BN9498"/>
      <c r="BO9498"/>
      <c r="BP9498"/>
      <c r="BQ9498"/>
      <c r="BR9498"/>
      <c r="BS9498"/>
      <c r="BT9498"/>
      <c r="BU9498"/>
      <c r="BV9498"/>
      <c r="BW9498"/>
      <c r="BX9498"/>
      <c r="BY9498"/>
      <c r="BZ9498"/>
      <c r="CA9498"/>
      <c r="CB9498"/>
      <c r="CC9498"/>
      <c r="CD9498"/>
      <c r="CE9498"/>
      <c r="CF9498"/>
      <c r="CG9498"/>
      <c r="CH9498"/>
      <c r="CI9498"/>
      <c r="CJ9498"/>
      <c r="CK9498"/>
      <c r="CL9498"/>
      <c r="CM9498"/>
      <c r="CN9498"/>
      <c r="CO9498"/>
      <c r="CP9498"/>
      <c r="CQ9498"/>
      <c r="CR9498"/>
      <c r="CS9498"/>
      <c r="CT9498"/>
      <c r="CU9498"/>
      <c r="CV9498"/>
      <c r="CW9498"/>
      <c r="CX9498"/>
      <c r="CY9498"/>
      <c r="CZ9498"/>
      <c r="DA9498"/>
      <c r="DB9498"/>
      <c r="DC9498"/>
      <c r="DD9498"/>
      <c r="DE9498"/>
      <c r="DF9498"/>
      <c r="DG9498"/>
      <c r="DH9498"/>
      <c r="DI9498"/>
      <c r="DJ9498"/>
      <c r="DK9498"/>
      <c r="DL9498"/>
      <c r="DM9498"/>
      <c r="DN9498"/>
      <c r="DO9498"/>
      <c r="DP9498"/>
      <c r="DQ9498"/>
      <c r="DR9498"/>
      <c r="DS9498"/>
      <c r="DT9498"/>
      <c r="DU9498"/>
      <c r="DV9498"/>
      <c r="DW9498"/>
      <c r="DX9498"/>
      <c r="DY9498"/>
      <c r="DZ9498"/>
      <c r="EA9498"/>
      <c r="EB9498"/>
      <c r="EC9498"/>
      <c r="ED9498"/>
      <c r="EE9498"/>
      <c r="EF9498"/>
      <c r="EG9498"/>
      <c r="EH9498"/>
      <c r="EI9498"/>
      <c r="EJ9498"/>
      <c r="EK9498"/>
      <c r="EL9498"/>
      <c r="EM9498"/>
      <c r="EN9498"/>
      <c r="EO9498"/>
      <c r="EP9498"/>
      <c r="EQ9498"/>
      <c r="ER9498"/>
      <c r="ES9498"/>
      <c r="ET9498"/>
      <c r="EU9498"/>
      <c r="EV9498"/>
      <c r="EW9498"/>
      <c r="EX9498"/>
      <c r="EY9498"/>
      <c r="EZ9498"/>
      <c r="FA9498"/>
      <c r="FB9498"/>
      <c r="FC9498"/>
      <c r="FD9498"/>
      <c r="FE9498"/>
      <c r="FF9498"/>
      <c r="FG9498"/>
      <c r="FH9498"/>
      <c r="FI9498"/>
      <c r="FJ9498"/>
      <c r="FK9498"/>
      <c r="FL9498"/>
      <c r="FM9498"/>
      <c r="FN9498"/>
      <c r="FO9498"/>
      <c r="FP9498"/>
      <c r="FQ9498"/>
      <c r="FR9498"/>
      <c r="FS9498"/>
      <c r="FT9498"/>
      <c r="FU9498"/>
      <c r="FV9498"/>
      <c r="FW9498"/>
      <c r="FX9498"/>
      <c r="FY9498"/>
      <c r="FZ9498"/>
      <c r="GA9498"/>
      <c r="GB9498"/>
      <c r="GC9498"/>
      <c r="GD9498"/>
      <c r="GE9498"/>
      <c r="GF9498"/>
      <c r="GG9498"/>
      <c r="GH9498"/>
      <c r="GI9498"/>
      <c r="GJ9498"/>
      <c r="GK9498"/>
      <c r="GL9498"/>
      <c r="GM9498"/>
      <c r="GN9498"/>
      <c r="GO9498"/>
      <c r="GP9498"/>
      <c r="GQ9498"/>
      <c r="GR9498"/>
      <c r="GS9498"/>
      <c r="GT9498"/>
      <c r="GU9498"/>
      <c r="GV9498"/>
      <c r="GW9498"/>
      <c r="GX9498"/>
      <c r="GY9498"/>
      <c r="GZ9498"/>
      <c r="HA9498"/>
      <c r="HB9498"/>
      <c r="HC9498"/>
      <c r="HD9498"/>
      <c r="HE9498"/>
      <c r="HF9498"/>
      <c r="HG9498"/>
      <c r="HH9498"/>
      <c r="HI9498"/>
      <c r="HJ9498"/>
      <c r="HK9498"/>
      <c r="HL9498"/>
      <c r="HM9498"/>
      <c r="HN9498"/>
      <c r="HO9498"/>
      <c r="HP9498"/>
      <c r="HQ9498"/>
      <c r="HR9498"/>
      <c r="HS9498"/>
      <c r="HT9498"/>
      <c r="HU9498"/>
      <c r="HV9498"/>
      <c r="HW9498"/>
      <c r="HX9498"/>
      <c r="HY9498"/>
      <c r="HZ9498"/>
      <c r="IA9498"/>
      <c r="IB9498"/>
      <c r="IC9498"/>
      <c r="ID9498"/>
      <c r="IE9498"/>
      <c r="IF9498"/>
      <c r="IG9498"/>
      <c r="IH9498"/>
      <c r="II9498"/>
      <c r="IJ9498"/>
      <c r="IK9498"/>
      <c r="IL9498"/>
      <c r="IM9498"/>
      <c r="IN9498"/>
      <c r="IO9498"/>
      <c r="IP9498"/>
      <c r="IQ9498"/>
      <c r="IR9498"/>
      <c r="IS9498"/>
      <c r="IT9498"/>
      <c r="IU9498"/>
      <c r="IV9498"/>
      <c r="IW9498"/>
      <c r="IX9498"/>
      <c r="IY9498"/>
      <c r="IZ9498"/>
      <c r="JA9498"/>
      <c r="JB9498"/>
      <c r="JC9498"/>
      <c r="JD9498"/>
      <c r="JE9498"/>
      <c r="JF9498"/>
      <c r="JG9498"/>
      <c r="JH9498"/>
      <c r="JI9498"/>
      <c r="JJ9498"/>
      <c r="JK9498"/>
      <c r="JL9498"/>
      <c r="JM9498"/>
      <c r="JN9498"/>
      <c r="JO9498"/>
      <c r="JP9498"/>
      <c r="JQ9498"/>
      <c r="JR9498"/>
      <c r="JS9498"/>
      <c r="JT9498"/>
      <c r="JU9498"/>
      <c r="JV9498"/>
      <c r="JW9498"/>
      <c r="JX9498"/>
      <c r="JY9498"/>
      <c r="JZ9498"/>
      <c r="KA9498"/>
      <c r="KB9498"/>
      <c r="KC9498"/>
      <c r="KD9498"/>
      <c r="KE9498"/>
      <c r="KF9498"/>
      <c r="KG9498"/>
      <c r="KH9498"/>
      <c r="KI9498"/>
      <c r="KJ9498"/>
      <c r="KK9498"/>
      <c r="KL9498"/>
      <c r="KM9498"/>
      <c r="KN9498"/>
      <c r="KO9498"/>
      <c r="KP9498"/>
      <c r="KQ9498"/>
      <c r="KR9498"/>
      <c r="KS9498"/>
      <c r="KT9498"/>
      <c r="KU9498"/>
      <c r="KV9498"/>
      <c r="KW9498"/>
      <c r="KX9498"/>
      <c r="KY9498"/>
      <c r="KZ9498"/>
      <c r="LA9498"/>
      <c r="LB9498"/>
      <c r="LC9498"/>
      <c r="LD9498"/>
      <c r="LE9498"/>
      <c r="LF9498"/>
      <c r="LG9498"/>
      <c r="LH9498"/>
      <c r="LI9498"/>
      <c r="LJ9498"/>
      <c r="LK9498"/>
      <c r="LL9498"/>
      <c r="LM9498"/>
      <c r="LN9498"/>
      <c r="LO9498"/>
      <c r="LP9498"/>
      <c r="LQ9498"/>
      <c r="LR9498"/>
      <c r="LS9498"/>
      <c r="LT9498"/>
      <c r="LU9498"/>
      <c r="LV9498"/>
      <c r="LW9498"/>
      <c r="LX9498"/>
      <c r="LY9498"/>
      <c r="LZ9498"/>
      <c r="MA9498"/>
      <c r="MB9498"/>
      <c r="MC9498"/>
      <c r="MD9498"/>
      <c r="ME9498"/>
      <c r="MF9498"/>
      <c r="MG9498"/>
      <c r="MH9498"/>
      <c r="MI9498"/>
      <c r="MJ9498"/>
      <c r="MK9498"/>
      <c r="ML9498"/>
      <c r="MM9498"/>
      <c r="MN9498"/>
      <c r="MO9498"/>
      <c r="MP9498"/>
      <c r="MQ9498"/>
      <c r="MR9498"/>
      <c r="MS9498"/>
      <c r="MT9498"/>
      <c r="MU9498"/>
      <c r="MV9498"/>
      <c r="MW9498"/>
      <c r="MX9498"/>
      <c r="MY9498"/>
      <c r="MZ9498"/>
      <c r="NA9498"/>
      <c r="NB9498"/>
      <c r="NC9498"/>
      <c r="ND9498"/>
      <c r="NE9498"/>
      <c r="NF9498"/>
      <c r="NG9498"/>
      <c r="NH9498"/>
      <c r="NI9498"/>
      <c r="NJ9498"/>
      <c r="NK9498"/>
      <c r="NL9498"/>
      <c r="NM9498"/>
      <c r="NN9498"/>
      <c r="NO9498"/>
      <c r="NP9498"/>
      <c r="NQ9498"/>
      <c r="NR9498"/>
      <c r="NS9498"/>
      <c r="NT9498"/>
      <c r="NU9498"/>
      <c r="NV9498"/>
      <c r="NW9498"/>
      <c r="NX9498"/>
      <c r="NY9498"/>
      <c r="NZ9498"/>
      <c r="OA9498"/>
      <c r="OB9498"/>
      <c r="OC9498"/>
      <c r="OD9498"/>
      <c r="OE9498"/>
      <c r="OF9498"/>
      <c r="OG9498"/>
      <c r="OH9498"/>
      <c r="OI9498"/>
      <c r="OJ9498"/>
      <c r="OK9498"/>
      <c r="OL9498"/>
      <c r="OM9498"/>
      <c r="ON9498"/>
      <c r="OO9498"/>
      <c r="OP9498"/>
      <c r="OQ9498"/>
      <c r="OR9498"/>
      <c r="OS9498"/>
      <c r="OT9498"/>
      <c r="OU9498"/>
      <c r="OV9498"/>
      <c r="OW9498"/>
      <c r="OX9498"/>
      <c r="OY9498"/>
      <c r="OZ9498"/>
      <c r="PA9498"/>
      <c r="PB9498"/>
      <c r="PC9498"/>
      <c r="PD9498"/>
      <c r="PE9498"/>
      <c r="PF9498"/>
      <c r="PG9498"/>
      <c r="PH9498"/>
      <c r="PI9498"/>
      <c r="PJ9498"/>
      <c r="PK9498"/>
      <c r="PL9498"/>
      <c r="PM9498"/>
      <c r="PN9498"/>
      <c r="PO9498"/>
      <c r="PP9498"/>
      <c r="PQ9498"/>
      <c r="PR9498"/>
      <c r="PS9498"/>
      <c r="PT9498"/>
      <c r="PU9498"/>
      <c r="PV9498"/>
      <c r="PW9498"/>
      <c r="PX9498"/>
      <c r="PY9498"/>
      <c r="PZ9498"/>
      <c r="QA9498"/>
      <c r="QB9498"/>
      <c r="QC9498"/>
      <c r="QD9498"/>
      <c r="QE9498"/>
      <c r="QF9498"/>
      <c r="QG9498"/>
      <c r="QH9498"/>
      <c r="QI9498"/>
      <c r="QJ9498"/>
      <c r="QK9498"/>
      <c r="QL9498"/>
      <c r="QM9498"/>
      <c r="QN9498"/>
      <c r="QO9498"/>
      <c r="QP9498"/>
      <c r="QQ9498"/>
      <c r="QR9498"/>
      <c r="QS9498"/>
      <c r="QT9498"/>
      <c r="QU9498"/>
      <c r="QV9498"/>
      <c r="QW9498"/>
      <c r="QX9498"/>
      <c r="QY9498"/>
      <c r="QZ9498"/>
      <c r="RA9498"/>
      <c r="RB9498"/>
      <c r="RC9498"/>
      <c r="RD9498"/>
      <c r="RE9498"/>
      <c r="RF9498"/>
      <c r="RG9498"/>
      <c r="RH9498"/>
      <c r="RI9498"/>
      <c r="RJ9498"/>
      <c r="RK9498"/>
      <c r="RL9498"/>
      <c r="RM9498"/>
      <c r="RN9498"/>
      <c r="RO9498"/>
      <c r="RP9498"/>
      <c r="RQ9498"/>
      <c r="RR9498"/>
      <c r="RS9498"/>
      <c r="RT9498"/>
      <c r="RU9498"/>
      <c r="RV9498"/>
      <c r="RW9498"/>
      <c r="RX9498"/>
      <c r="RY9498"/>
      <c r="RZ9498"/>
      <c r="SA9498"/>
      <c r="SB9498"/>
      <c r="SC9498"/>
      <c r="SD9498"/>
      <c r="SE9498"/>
      <c r="SF9498"/>
      <c r="SG9498"/>
      <c r="SH9498"/>
      <c r="SI9498"/>
      <c r="SJ9498"/>
      <c r="SK9498"/>
      <c r="SL9498"/>
      <c r="SM9498"/>
      <c r="SN9498"/>
      <c r="SO9498"/>
      <c r="SP9498"/>
      <c r="SQ9498"/>
      <c r="SR9498"/>
      <c r="SS9498"/>
      <c r="ST9498"/>
      <c r="SU9498"/>
      <c r="SV9498"/>
      <c r="SW9498"/>
      <c r="SX9498"/>
      <c r="SY9498"/>
      <c r="SZ9498"/>
      <c r="TA9498"/>
      <c r="TB9498"/>
      <c r="TC9498"/>
      <c r="TD9498"/>
      <c r="TE9498"/>
      <c r="TF9498"/>
      <c r="TG9498"/>
      <c r="TH9498"/>
      <c r="TI9498"/>
      <c r="TJ9498"/>
      <c r="TK9498"/>
      <c r="TL9498"/>
      <c r="TM9498"/>
      <c r="TN9498"/>
      <c r="TO9498"/>
      <c r="TP9498"/>
      <c r="TQ9498"/>
      <c r="TR9498"/>
      <c r="TS9498"/>
      <c r="TT9498"/>
      <c r="TU9498"/>
      <c r="TV9498"/>
      <c r="TW9498"/>
      <c r="TX9498"/>
      <c r="TY9498"/>
      <c r="TZ9498"/>
      <c r="UA9498"/>
      <c r="UB9498"/>
      <c r="UC9498"/>
      <c r="UD9498"/>
      <c r="UE9498"/>
      <c r="UF9498"/>
      <c r="UG9498"/>
      <c r="UH9498"/>
      <c r="UI9498"/>
      <c r="UJ9498"/>
      <c r="UK9498"/>
      <c r="UL9498"/>
      <c r="UM9498"/>
      <c r="UN9498"/>
      <c r="UO9498"/>
      <c r="UP9498"/>
      <c r="UQ9498"/>
      <c r="UR9498"/>
      <c r="US9498"/>
      <c r="UT9498"/>
      <c r="UU9498"/>
      <c r="UV9498"/>
      <c r="UW9498"/>
      <c r="UX9498"/>
      <c r="UY9498"/>
      <c r="UZ9498"/>
      <c r="VA9498"/>
      <c r="VB9498"/>
      <c r="VC9498"/>
      <c r="VD9498"/>
      <c r="VE9498"/>
      <c r="VF9498"/>
      <c r="VG9498"/>
      <c r="VH9498"/>
      <c r="VI9498"/>
      <c r="VJ9498"/>
      <c r="VK9498"/>
      <c r="VL9498"/>
      <c r="VM9498"/>
      <c r="VN9498"/>
      <c r="VO9498"/>
      <c r="VP9498"/>
      <c r="VQ9498"/>
      <c r="VR9498"/>
      <c r="VS9498"/>
      <c r="VT9498"/>
      <c r="VU9498"/>
      <c r="VV9498"/>
      <c r="VW9498"/>
      <c r="VX9498"/>
      <c r="VY9498"/>
      <c r="VZ9498"/>
      <c r="WA9498"/>
      <c r="WB9498"/>
      <c r="WC9498"/>
      <c r="WD9498"/>
      <c r="WE9498"/>
      <c r="WF9498"/>
      <c r="WG9498"/>
      <c r="WH9498"/>
      <c r="WI9498"/>
      <c r="WJ9498"/>
      <c r="WK9498"/>
      <c r="WL9498"/>
      <c r="WM9498"/>
      <c r="WN9498"/>
      <c r="WO9498"/>
      <c r="WP9498"/>
      <c r="WQ9498"/>
      <c r="WR9498"/>
      <c r="WS9498"/>
      <c r="WT9498"/>
      <c r="WU9498"/>
      <c r="WV9498"/>
      <c r="WW9498"/>
      <c r="WX9498"/>
      <c r="WY9498"/>
      <c r="WZ9498"/>
      <c r="XA9498"/>
      <c r="XB9498"/>
      <c r="XC9498"/>
      <c r="XD9498"/>
      <c r="XE9498"/>
      <c r="XF9498"/>
      <c r="XG9498"/>
      <c r="XH9498"/>
      <c r="XI9498"/>
      <c r="XJ9498"/>
      <c r="XK9498"/>
      <c r="XL9498"/>
      <c r="XM9498"/>
      <c r="XN9498"/>
      <c r="XO9498"/>
      <c r="XP9498"/>
      <c r="XQ9498"/>
      <c r="XR9498"/>
      <c r="XS9498"/>
      <c r="XT9498"/>
      <c r="XU9498"/>
      <c r="XV9498"/>
      <c r="XW9498"/>
      <c r="XX9498"/>
      <c r="XY9498"/>
      <c r="XZ9498"/>
      <c r="YA9498"/>
      <c r="YB9498"/>
      <c r="YC9498"/>
      <c r="YD9498"/>
      <c r="YE9498"/>
      <c r="YF9498"/>
      <c r="YG9498"/>
      <c r="YH9498"/>
      <c r="YI9498"/>
      <c r="YJ9498"/>
      <c r="YK9498"/>
      <c r="YL9498"/>
      <c r="YM9498"/>
      <c r="YN9498"/>
      <c r="YO9498"/>
      <c r="YP9498"/>
      <c r="YQ9498"/>
      <c r="YR9498"/>
      <c r="YS9498"/>
      <c r="YT9498"/>
      <c r="YU9498"/>
      <c r="YV9498"/>
      <c r="YW9498"/>
      <c r="YX9498"/>
      <c r="YY9498"/>
      <c r="YZ9498"/>
      <c r="ZA9498"/>
      <c r="ZB9498"/>
      <c r="ZC9498"/>
      <c r="ZD9498"/>
      <c r="ZE9498"/>
      <c r="ZF9498"/>
      <c r="ZG9498"/>
      <c r="ZH9498"/>
      <c r="ZI9498"/>
      <c r="ZJ9498"/>
      <c r="ZK9498"/>
      <c r="ZL9498"/>
      <c r="ZM9498"/>
      <c r="ZN9498"/>
      <c r="ZO9498"/>
      <c r="ZP9498"/>
      <c r="ZQ9498"/>
      <c r="ZR9498"/>
      <c r="ZS9498"/>
      <c r="ZT9498"/>
      <c r="ZU9498"/>
      <c r="ZV9498"/>
      <c r="ZW9498"/>
      <c r="ZX9498"/>
      <c r="ZY9498"/>
      <c r="ZZ9498"/>
      <c r="AAA9498"/>
      <c r="AAB9498"/>
      <c r="AAC9498"/>
      <c r="AAD9498"/>
      <c r="AAE9498"/>
      <c r="AAF9498"/>
      <c r="AAG9498"/>
      <c r="AAH9498"/>
      <c r="AAI9498"/>
      <c r="AAJ9498"/>
      <c r="AAK9498"/>
      <c r="AAL9498"/>
      <c r="AAM9498"/>
      <c r="AAN9498"/>
      <c r="AAO9498"/>
      <c r="AAP9498"/>
      <c r="AAQ9498"/>
      <c r="AAR9498"/>
      <c r="AAS9498"/>
      <c r="AAT9498"/>
      <c r="AAU9498"/>
      <c r="AAV9498"/>
      <c r="AAW9498"/>
      <c r="AAX9498"/>
      <c r="AAY9498"/>
      <c r="AAZ9498"/>
      <c r="ABA9498"/>
      <c r="ABB9498"/>
      <c r="ABC9498"/>
      <c r="ABD9498"/>
      <c r="ABE9498"/>
      <c r="ABF9498"/>
      <c r="ABG9498"/>
      <c r="ABH9498"/>
      <c r="ABI9498"/>
      <c r="ABJ9498"/>
      <c r="ABK9498"/>
      <c r="ABL9498"/>
      <c r="ABM9498"/>
      <c r="ABN9498"/>
      <c r="ABO9498"/>
      <c r="ABP9498"/>
      <c r="ABQ9498"/>
      <c r="ABR9498"/>
      <c r="ABS9498"/>
      <c r="ABT9498"/>
      <c r="ABU9498"/>
      <c r="ABV9498"/>
      <c r="ABW9498"/>
      <c r="ABX9498"/>
      <c r="ABY9498"/>
      <c r="ABZ9498"/>
      <c r="ACA9498"/>
      <c r="ACB9498"/>
      <c r="ACC9498"/>
      <c r="ACD9498"/>
      <c r="ACE9498"/>
      <c r="ACF9498"/>
      <c r="ACG9498"/>
      <c r="ACH9498"/>
      <c r="ACI9498"/>
      <c r="ACJ9498"/>
      <c r="ACK9498"/>
      <c r="ACL9498"/>
      <c r="ACM9498"/>
      <c r="ACN9498"/>
      <c r="ACO9498"/>
      <c r="ACP9498"/>
      <c r="ACQ9498"/>
      <c r="ACR9498"/>
      <c r="ACS9498"/>
      <c r="ACT9498"/>
      <c r="ACU9498"/>
      <c r="ACV9498"/>
      <c r="ACW9498"/>
      <c r="ACX9498"/>
      <c r="ACY9498"/>
      <c r="ACZ9498"/>
      <c r="ADA9498"/>
      <c r="ADB9498"/>
      <c r="ADC9498"/>
      <c r="ADD9498"/>
      <c r="ADE9498"/>
      <c r="ADF9498"/>
      <c r="ADG9498"/>
      <c r="ADH9498"/>
      <c r="ADI9498"/>
      <c r="ADJ9498"/>
      <c r="ADK9498"/>
      <c r="ADL9498"/>
      <c r="ADM9498"/>
      <c r="ADN9498"/>
      <c r="ADO9498"/>
      <c r="ADP9498"/>
      <c r="ADQ9498"/>
      <c r="ADR9498"/>
      <c r="ADS9498"/>
      <c r="ADT9498"/>
      <c r="ADU9498"/>
      <c r="ADV9498"/>
      <c r="ADW9498"/>
      <c r="ADX9498"/>
      <c r="ADY9498"/>
      <c r="ADZ9498"/>
      <c r="AEA9498"/>
      <c r="AEB9498"/>
      <c r="AEC9498"/>
      <c r="AED9498"/>
      <c r="AEE9498"/>
      <c r="AEF9498"/>
      <c r="AEG9498"/>
      <c r="AEH9498"/>
      <c r="AEI9498"/>
      <c r="AEJ9498"/>
      <c r="AEK9498"/>
      <c r="AEL9498"/>
      <c r="AEM9498"/>
      <c r="AEN9498"/>
      <c r="AEO9498"/>
      <c r="AEP9498"/>
      <c r="AEQ9498"/>
      <c r="AER9498"/>
      <c r="AES9498"/>
      <c r="AET9498"/>
      <c r="AEU9498"/>
      <c r="AEV9498"/>
      <c r="AEW9498"/>
      <c r="AEX9498"/>
      <c r="AEY9498"/>
      <c r="AEZ9498"/>
      <c r="AFA9498"/>
      <c r="AFB9498"/>
      <c r="AFC9498"/>
      <c r="AFD9498"/>
      <c r="AFE9498"/>
      <c r="AFF9498"/>
      <c r="AFG9498"/>
      <c r="AFH9498"/>
      <c r="AFI9498"/>
      <c r="AFJ9498"/>
      <c r="AFK9498"/>
      <c r="AFL9498"/>
      <c r="AFM9498"/>
      <c r="AFN9498"/>
      <c r="AFO9498"/>
      <c r="AFP9498"/>
      <c r="AFQ9498"/>
      <c r="AFR9498"/>
      <c r="AFS9498"/>
      <c r="AFT9498"/>
      <c r="AFU9498"/>
      <c r="AFV9498"/>
      <c r="AFW9498"/>
      <c r="AFX9498"/>
      <c r="AFY9498"/>
      <c r="AFZ9498"/>
      <c r="AGA9498"/>
      <c r="AGB9498"/>
      <c r="AGC9498"/>
      <c r="AGD9498"/>
      <c r="AGE9498"/>
      <c r="AGF9498"/>
      <c r="AGG9498"/>
      <c r="AGH9498"/>
      <c r="AGI9498"/>
      <c r="AGJ9498"/>
      <c r="AGK9498"/>
      <c r="AGL9498"/>
      <c r="AGM9498"/>
      <c r="AGN9498"/>
      <c r="AGO9498"/>
      <c r="AGP9498"/>
      <c r="AGQ9498"/>
      <c r="AGR9498"/>
      <c r="AGS9498"/>
      <c r="AGT9498"/>
      <c r="AGU9498"/>
      <c r="AGV9498"/>
      <c r="AGW9498"/>
      <c r="AGX9498"/>
      <c r="AGY9498"/>
      <c r="AGZ9498"/>
      <c r="AHA9498"/>
      <c r="AHB9498"/>
      <c r="AHC9498"/>
      <c r="AHD9498"/>
      <c r="AHE9498"/>
      <c r="AHF9498"/>
      <c r="AHG9498"/>
      <c r="AHH9498"/>
      <c r="AHI9498"/>
      <c r="AHJ9498"/>
      <c r="AHK9498"/>
      <c r="AHL9498"/>
      <c r="AHM9498"/>
      <c r="AHN9498"/>
      <c r="AHO9498"/>
      <c r="AHP9498"/>
      <c r="AHQ9498"/>
      <c r="AHR9498"/>
      <c r="AHS9498"/>
      <c r="AHT9498"/>
      <c r="AHU9498"/>
      <c r="AHV9498"/>
      <c r="AHW9498"/>
      <c r="AHX9498"/>
      <c r="AHY9498"/>
      <c r="AHZ9498"/>
      <c r="AIA9498"/>
      <c r="AIB9498"/>
      <c r="AIC9498"/>
      <c r="AID9498"/>
      <c r="AIE9498"/>
      <c r="AIF9498"/>
      <c r="AIG9498"/>
      <c r="AIH9498"/>
      <c r="AII9498"/>
      <c r="AIJ9498"/>
      <c r="AIK9498"/>
      <c r="AIL9498"/>
      <c r="AIM9498"/>
      <c r="AIN9498"/>
      <c r="AIO9498"/>
      <c r="AIP9498"/>
      <c r="AIQ9498"/>
      <c r="AIR9498"/>
      <c r="AIS9498"/>
      <c r="AIT9498"/>
      <c r="AIU9498"/>
      <c r="AIV9498"/>
      <c r="AIW9498"/>
      <c r="AIX9498"/>
      <c r="AIY9498"/>
      <c r="AIZ9498"/>
      <c r="AJA9498"/>
      <c r="AJB9498"/>
      <c r="AJC9498"/>
      <c r="AJD9498"/>
      <c r="AJE9498"/>
      <c r="AJF9498"/>
      <c r="AJG9498"/>
      <c r="AJH9498"/>
      <c r="AJI9498"/>
      <c r="AJJ9498"/>
      <c r="AJK9498"/>
      <c r="AJL9498"/>
      <c r="AJM9498"/>
      <c r="AJN9498"/>
      <c r="AJO9498"/>
      <c r="AJP9498"/>
      <c r="AJQ9498"/>
      <c r="AJR9498"/>
      <c r="AJS9498"/>
      <c r="AJT9498"/>
      <c r="AJU9498"/>
      <c r="AJV9498"/>
      <c r="AJW9498"/>
      <c r="AJX9498"/>
      <c r="AJY9498"/>
      <c r="AJZ9498"/>
      <c r="AKA9498"/>
      <c r="AKB9498"/>
      <c r="AKC9498"/>
      <c r="AKD9498"/>
      <c r="AKE9498"/>
      <c r="AKF9498"/>
      <c r="AKG9498"/>
      <c r="AKH9498"/>
      <c r="AKI9498"/>
      <c r="AKJ9498"/>
      <c r="AKK9498"/>
      <c r="AKL9498"/>
      <c r="AKM9498"/>
      <c r="AKN9498"/>
      <c r="AKO9498"/>
      <c r="AKP9498"/>
      <c r="AKQ9498"/>
      <c r="AKR9498"/>
      <c r="AKS9498"/>
      <c r="AKT9498"/>
      <c r="AKU9498"/>
      <c r="AKV9498"/>
      <c r="AKW9498"/>
      <c r="AKX9498"/>
      <c r="AKY9498"/>
      <c r="AKZ9498"/>
      <c r="ALA9498"/>
      <c r="ALB9498"/>
      <c r="ALC9498"/>
      <c r="ALD9498"/>
      <c r="ALE9498"/>
      <c r="ALF9498"/>
      <c r="ALG9498"/>
      <c r="ALH9498"/>
      <c r="ALI9498"/>
      <c r="ALJ9498"/>
      <c r="ALK9498"/>
      <c r="ALL9498"/>
      <c r="ALM9498"/>
      <c r="ALN9498"/>
      <c r="ALO9498"/>
      <c r="ALP9498"/>
      <c r="ALQ9498"/>
      <c r="ALR9498"/>
      <c r="ALS9498"/>
      <c r="ALT9498"/>
      <c r="ALU9498"/>
      <c r="ALV9498"/>
      <c r="ALW9498"/>
      <c r="ALX9498"/>
      <c r="ALY9498"/>
      <c r="ALZ9498"/>
      <c r="AMA9498"/>
      <c r="AMB9498"/>
      <c r="AMC9498"/>
      <c r="AMD9498"/>
      <c r="AME9498"/>
      <c r="AMF9498"/>
      <c r="AMG9498"/>
      <c r="AMH9498"/>
      <c r="AMI9498"/>
    </row>
    <row r="9499" spans="1:1023">
      <c r="A9499" s="19" t="s">
        <v>10331</v>
      </c>
      <c r="B9499" s="20" t="s">
        <v>10309</v>
      </c>
      <c r="C9499" s="20">
        <v>414026</v>
      </c>
      <c r="D9499" s="20">
        <v>2</v>
      </c>
      <c r="E9499" s="20">
        <v>14</v>
      </c>
      <c r="F9499" s="16">
        <f t="shared" si="148"/>
        <v>93.333333333333329</v>
      </c>
      <c r="G9499"/>
      <c r="H9499"/>
      <c r="I9499"/>
      <c r="J9499"/>
      <c r="K9499"/>
      <c r="L9499"/>
      <c r="M9499"/>
      <c r="N9499"/>
      <c r="O9499"/>
      <c r="P9499"/>
      <c r="Q9499"/>
      <c r="R9499"/>
      <c r="S9499"/>
      <c r="T9499"/>
      <c r="U9499"/>
      <c r="V9499"/>
      <c r="W9499"/>
      <c r="X9499"/>
      <c r="Y9499"/>
      <c r="Z9499"/>
      <c r="AA9499"/>
      <c r="AB9499"/>
      <c r="AC9499"/>
      <c r="AD9499"/>
      <c r="AE9499"/>
      <c r="AF9499"/>
      <c r="AG9499"/>
      <c r="AH9499"/>
      <c r="AI9499"/>
      <c r="AJ9499"/>
      <c r="AK9499"/>
      <c r="AL9499"/>
      <c r="AM9499"/>
      <c r="AN9499"/>
      <c r="AO9499"/>
      <c r="AP9499"/>
      <c r="AQ9499"/>
      <c r="AR9499"/>
      <c r="AS9499"/>
      <c r="AT9499"/>
      <c r="AU9499"/>
      <c r="AV9499"/>
      <c r="AW9499"/>
      <c r="AX9499"/>
      <c r="AY9499"/>
      <c r="AZ9499"/>
      <c r="BA9499"/>
      <c r="BB9499"/>
      <c r="BC9499"/>
      <c r="BD9499"/>
      <c r="BE9499"/>
      <c r="BF9499"/>
      <c r="BG9499"/>
      <c r="BH9499"/>
      <c r="BI9499"/>
      <c r="BJ9499"/>
      <c r="BK9499"/>
      <c r="BL9499"/>
      <c r="BM9499"/>
      <c r="BN9499"/>
      <c r="BO9499"/>
      <c r="BP9499"/>
      <c r="BQ9499"/>
      <c r="BR9499"/>
      <c r="BS9499"/>
      <c r="BT9499"/>
      <c r="BU9499"/>
      <c r="BV9499"/>
      <c r="BW9499"/>
      <c r="BX9499"/>
      <c r="BY9499"/>
      <c r="BZ9499"/>
      <c r="CA9499"/>
      <c r="CB9499"/>
      <c r="CC9499"/>
      <c r="CD9499"/>
      <c r="CE9499"/>
      <c r="CF9499"/>
      <c r="CG9499"/>
      <c r="CH9499"/>
      <c r="CI9499"/>
      <c r="CJ9499"/>
      <c r="CK9499"/>
      <c r="CL9499"/>
      <c r="CM9499"/>
      <c r="CN9499"/>
      <c r="CO9499"/>
      <c r="CP9499"/>
      <c r="CQ9499"/>
      <c r="CR9499"/>
      <c r="CS9499"/>
      <c r="CT9499"/>
      <c r="CU9499"/>
      <c r="CV9499"/>
      <c r="CW9499"/>
      <c r="CX9499"/>
      <c r="CY9499"/>
      <c r="CZ9499"/>
      <c r="DA9499"/>
      <c r="DB9499"/>
      <c r="DC9499"/>
      <c r="DD9499"/>
      <c r="DE9499"/>
      <c r="DF9499"/>
      <c r="DG9499"/>
      <c r="DH9499"/>
      <c r="DI9499"/>
      <c r="DJ9499"/>
      <c r="DK9499"/>
      <c r="DL9499"/>
      <c r="DM9499"/>
      <c r="DN9499"/>
      <c r="DO9499"/>
      <c r="DP9499"/>
      <c r="DQ9499"/>
      <c r="DR9499"/>
      <c r="DS9499"/>
      <c r="DT9499"/>
      <c r="DU9499"/>
      <c r="DV9499"/>
      <c r="DW9499"/>
      <c r="DX9499"/>
      <c r="DY9499"/>
      <c r="DZ9499"/>
      <c r="EA9499"/>
      <c r="EB9499"/>
      <c r="EC9499"/>
      <c r="ED9499"/>
      <c r="EE9499"/>
      <c r="EF9499"/>
      <c r="EG9499"/>
      <c r="EH9499"/>
      <c r="EI9499"/>
      <c r="EJ9499"/>
      <c r="EK9499"/>
      <c r="EL9499"/>
      <c r="EM9499"/>
      <c r="EN9499"/>
      <c r="EO9499"/>
      <c r="EP9499"/>
      <c r="EQ9499"/>
      <c r="ER9499"/>
      <c r="ES9499"/>
      <c r="ET9499"/>
      <c r="EU9499"/>
      <c r="EV9499"/>
      <c r="EW9499"/>
      <c r="EX9499"/>
      <c r="EY9499"/>
      <c r="EZ9499"/>
      <c r="FA9499"/>
      <c r="FB9499"/>
      <c r="FC9499"/>
      <c r="FD9499"/>
      <c r="FE9499"/>
      <c r="FF9499"/>
      <c r="FG9499"/>
      <c r="FH9499"/>
      <c r="FI9499"/>
      <c r="FJ9499"/>
      <c r="FK9499"/>
      <c r="FL9499"/>
      <c r="FM9499"/>
      <c r="FN9499"/>
      <c r="FO9499"/>
      <c r="FP9499"/>
      <c r="FQ9499"/>
      <c r="FR9499"/>
      <c r="FS9499"/>
      <c r="FT9499"/>
      <c r="FU9499"/>
      <c r="FV9499"/>
      <c r="FW9499"/>
      <c r="FX9499"/>
      <c r="FY9499"/>
      <c r="FZ9499"/>
      <c r="GA9499"/>
      <c r="GB9499"/>
      <c r="GC9499"/>
      <c r="GD9499"/>
      <c r="GE9499"/>
      <c r="GF9499"/>
      <c r="GG9499"/>
      <c r="GH9499"/>
      <c r="GI9499"/>
      <c r="GJ9499"/>
      <c r="GK9499"/>
      <c r="GL9499"/>
      <c r="GM9499"/>
      <c r="GN9499"/>
      <c r="GO9499"/>
      <c r="GP9499"/>
      <c r="GQ9499"/>
      <c r="GR9499"/>
      <c r="GS9499"/>
      <c r="GT9499"/>
      <c r="GU9499"/>
      <c r="GV9499"/>
      <c r="GW9499"/>
      <c r="GX9499"/>
      <c r="GY9499"/>
      <c r="GZ9499"/>
      <c r="HA9499"/>
      <c r="HB9499"/>
      <c r="HC9499"/>
      <c r="HD9499"/>
      <c r="HE9499"/>
      <c r="HF9499"/>
      <c r="HG9499"/>
      <c r="HH9499"/>
      <c r="HI9499"/>
      <c r="HJ9499"/>
      <c r="HK9499"/>
      <c r="HL9499"/>
      <c r="HM9499"/>
      <c r="HN9499"/>
      <c r="HO9499"/>
      <c r="HP9499"/>
      <c r="HQ9499"/>
      <c r="HR9499"/>
      <c r="HS9499"/>
      <c r="HT9499"/>
      <c r="HU9499"/>
      <c r="HV9499"/>
      <c r="HW9499"/>
      <c r="HX9499"/>
      <c r="HY9499"/>
      <c r="HZ9499"/>
      <c r="IA9499"/>
      <c r="IB9499"/>
      <c r="IC9499"/>
      <c r="ID9499"/>
      <c r="IE9499"/>
      <c r="IF9499"/>
      <c r="IG9499"/>
      <c r="IH9499"/>
      <c r="II9499"/>
      <c r="IJ9499"/>
      <c r="IK9499"/>
      <c r="IL9499"/>
      <c r="IM9499"/>
      <c r="IN9499"/>
      <c r="IO9499"/>
      <c r="IP9499"/>
      <c r="IQ9499"/>
      <c r="IR9499"/>
      <c r="IS9499"/>
      <c r="IT9499"/>
      <c r="IU9499"/>
      <c r="IV9499"/>
      <c r="IW9499"/>
      <c r="IX9499"/>
      <c r="IY9499"/>
      <c r="IZ9499"/>
      <c r="JA9499"/>
      <c r="JB9499"/>
      <c r="JC9499"/>
      <c r="JD9499"/>
      <c r="JE9499"/>
      <c r="JF9499"/>
      <c r="JG9499"/>
      <c r="JH9499"/>
      <c r="JI9499"/>
      <c r="JJ9499"/>
      <c r="JK9499"/>
      <c r="JL9499"/>
      <c r="JM9499"/>
      <c r="JN9499"/>
      <c r="JO9499"/>
      <c r="JP9499"/>
      <c r="JQ9499"/>
      <c r="JR9499"/>
      <c r="JS9499"/>
      <c r="JT9499"/>
      <c r="JU9499"/>
      <c r="JV9499"/>
      <c r="JW9499"/>
      <c r="JX9499"/>
      <c r="JY9499"/>
      <c r="JZ9499"/>
      <c r="KA9499"/>
      <c r="KB9499"/>
      <c r="KC9499"/>
      <c r="KD9499"/>
      <c r="KE9499"/>
      <c r="KF9499"/>
      <c r="KG9499"/>
      <c r="KH9499"/>
      <c r="KI9499"/>
      <c r="KJ9499"/>
      <c r="KK9499"/>
      <c r="KL9499"/>
      <c r="KM9499"/>
      <c r="KN9499"/>
      <c r="KO9499"/>
      <c r="KP9499"/>
      <c r="KQ9499"/>
      <c r="KR9499"/>
      <c r="KS9499"/>
      <c r="KT9499"/>
      <c r="KU9499"/>
      <c r="KV9499"/>
      <c r="KW9499"/>
      <c r="KX9499"/>
      <c r="KY9499"/>
      <c r="KZ9499"/>
      <c r="LA9499"/>
      <c r="LB9499"/>
      <c r="LC9499"/>
      <c r="LD9499"/>
      <c r="LE9499"/>
      <c r="LF9499"/>
      <c r="LG9499"/>
      <c r="LH9499"/>
      <c r="LI9499"/>
      <c r="LJ9499"/>
      <c r="LK9499"/>
      <c r="LL9499"/>
      <c r="LM9499"/>
      <c r="LN9499"/>
      <c r="LO9499"/>
      <c r="LP9499"/>
      <c r="LQ9499"/>
      <c r="LR9499"/>
      <c r="LS9499"/>
      <c r="LT9499"/>
      <c r="LU9499"/>
      <c r="LV9499"/>
      <c r="LW9499"/>
      <c r="LX9499"/>
      <c r="LY9499"/>
      <c r="LZ9499"/>
      <c r="MA9499"/>
      <c r="MB9499"/>
      <c r="MC9499"/>
      <c r="MD9499"/>
      <c r="ME9499"/>
      <c r="MF9499"/>
      <c r="MG9499"/>
      <c r="MH9499"/>
      <c r="MI9499"/>
      <c r="MJ9499"/>
      <c r="MK9499"/>
      <c r="ML9499"/>
      <c r="MM9499"/>
      <c r="MN9499"/>
      <c r="MO9499"/>
      <c r="MP9499"/>
      <c r="MQ9499"/>
      <c r="MR9499"/>
      <c r="MS9499"/>
      <c r="MT9499"/>
      <c r="MU9499"/>
      <c r="MV9499"/>
      <c r="MW9499"/>
      <c r="MX9499"/>
      <c r="MY9499"/>
      <c r="MZ9499"/>
      <c r="NA9499"/>
      <c r="NB9499"/>
      <c r="NC9499"/>
      <c r="ND9499"/>
      <c r="NE9499"/>
      <c r="NF9499"/>
      <c r="NG9499"/>
      <c r="NH9499"/>
      <c r="NI9499"/>
      <c r="NJ9499"/>
      <c r="NK9499"/>
      <c r="NL9499"/>
      <c r="NM9499"/>
      <c r="NN9499"/>
      <c r="NO9499"/>
      <c r="NP9499"/>
      <c r="NQ9499"/>
      <c r="NR9499"/>
      <c r="NS9499"/>
      <c r="NT9499"/>
      <c r="NU9499"/>
      <c r="NV9499"/>
      <c r="NW9499"/>
      <c r="NX9499"/>
      <c r="NY9499"/>
      <c r="NZ9499"/>
      <c r="OA9499"/>
      <c r="OB9499"/>
      <c r="OC9499"/>
      <c r="OD9499"/>
      <c r="OE9499"/>
      <c r="OF9499"/>
      <c r="OG9499"/>
      <c r="OH9499"/>
      <c r="OI9499"/>
      <c r="OJ9499"/>
      <c r="OK9499"/>
      <c r="OL9499"/>
      <c r="OM9499"/>
      <c r="ON9499"/>
      <c r="OO9499"/>
      <c r="OP9499"/>
      <c r="OQ9499"/>
      <c r="OR9499"/>
      <c r="OS9499"/>
      <c r="OT9499"/>
      <c r="OU9499"/>
      <c r="OV9499"/>
      <c r="OW9499"/>
      <c r="OX9499"/>
      <c r="OY9499"/>
      <c r="OZ9499"/>
      <c r="PA9499"/>
      <c r="PB9499"/>
      <c r="PC9499"/>
      <c r="PD9499"/>
      <c r="PE9499"/>
      <c r="PF9499"/>
      <c r="PG9499"/>
      <c r="PH9499"/>
      <c r="PI9499"/>
      <c r="PJ9499"/>
      <c r="PK9499"/>
      <c r="PL9499"/>
      <c r="PM9499"/>
      <c r="PN9499"/>
      <c r="PO9499"/>
      <c r="PP9499"/>
      <c r="PQ9499"/>
      <c r="PR9499"/>
      <c r="PS9499"/>
      <c r="PT9499"/>
      <c r="PU9499"/>
      <c r="PV9499"/>
      <c r="PW9499"/>
      <c r="PX9499"/>
      <c r="PY9499"/>
      <c r="PZ9499"/>
      <c r="QA9499"/>
      <c r="QB9499"/>
      <c r="QC9499"/>
      <c r="QD9499"/>
      <c r="QE9499"/>
      <c r="QF9499"/>
      <c r="QG9499"/>
      <c r="QH9499"/>
      <c r="QI9499"/>
      <c r="QJ9499"/>
      <c r="QK9499"/>
      <c r="QL9499"/>
      <c r="QM9499"/>
      <c r="QN9499"/>
      <c r="QO9499"/>
      <c r="QP9499"/>
      <c r="QQ9499"/>
      <c r="QR9499"/>
      <c r="QS9499"/>
      <c r="QT9499"/>
      <c r="QU9499"/>
      <c r="QV9499"/>
      <c r="QW9499"/>
      <c r="QX9499"/>
      <c r="QY9499"/>
      <c r="QZ9499"/>
      <c r="RA9499"/>
      <c r="RB9499"/>
      <c r="RC9499"/>
      <c r="RD9499"/>
      <c r="RE9499"/>
      <c r="RF9499"/>
      <c r="RG9499"/>
      <c r="RH9499"/>
      <c r="RI9499"/>
      <c r="RJ9499"/>
      <c r="RK9499"/>
      <c r="RL9499"/>
      <c r="RM9499"/>
      <c r="RN9499"/>
      <c r="RO9499"/>
      <c r="RP9499"/>
      <c r="RQ9499"/>
      <c r="RR9499"/>
      <c r="RS9499"/>
      <c r="RT9499"/>
      <c r="RU9499"/>
      <c r="RV9499"/>
      <c r="RW9499"/>
      <c r="RX9499"/>
      <c r="RY9499"/>
      <c r="RZ9499"/>
      <c r="SA9499"/>
      <c r="SB9499"/>
      <c r="SC9499"/>
      <c r="SD9499"/>
      <c r="SE9499"/>
      <c r="SF9499"/>
      <c r="SG9499"/>
      <c r="SH9499"/>
      <c r="SI9499"/>
      <c r="SJ9499"/>
      <c r="SK9499"/>
      <c r="SL9499"/>
      <c r="SM9499"/>
      <c r="SN9499"/>
      <c r="SO9499"/>
      <c r="SP9499"/>
      <c r="SQ9499"/>
      <c r="SR9499"/>
      <c r="SS9499"/>
      <c r="ST9499"/>
      <c r="SU9499"/>
      <c r="SV9499"/>
      <c r="SW9499"/>
      <c r="SX9499"/>
      <c r="SY9499"/>
      <c r="SZ9499"/>
      <c r="TA9499"/>
      <c r="TB9499"/>
      <c r="TC9499"/>
      <c r="TD9499"/>
      <c r="TE9499"/>
      <c r="TF9499"/>
      <c r="TG9499"/>
      <c r="TH9499"/>
      <c r="TI9499"/>
      <c r="TJ9499"/>
      <c r="TK9499"/>
      <c r="TL9499"/>
      <c r="TM9499"/>
      <c r="TN9499"/>
      <c r="TO9499"/>
      <c r="TP9499"/>
      <c r="TQ9499"/>
      <c r="TR9499"/>
      <c r="TS9499"/>
      <c r="TT9499"/>
      <c r="TU9499"/>
      <c r="TV9499"/>
      <c r="TW9499"/>
      <c r="TX9499"/>
      <c r="TY9499"/>
      <c r="TZ9499"/>
      <c r="UA9499"/>
      <c r="UB9499"/>
      <c r="UC9499"/>
      <c r="UD9499"/>
      <c r="UE9499"/>
      <c r="UF9499"/>
      <c r="UG9499"/>
      <c r="UH9499"/>
      <c r="UI9499"/>
      <c r="UJ9499"/>
      <c r="UK9499"/>
      <c r="UL9499"/>
      <c r="UM9499"/>
      <c r="UN9499"/>
      <c r="UO9499"/>
      <c r="UP9499"/>
      <c r="UQ9499"/>
      <c r="UR9499"/>
      <c r="US9499"/>
      <c r="UT9499"/>
      <c r="UU9499"/>
      <c r="UV9499"/>
      <c r="UW9499"/>
      <c r="UX9499"/>
      <c r="UY9499"/>
      <c r="UZ9499"/>
      <c r="VA9499"/>
      <c r="VB9499"/>
      <c r="VC9499"/>
      <c r="VD9499"/>
      <c r="VE9499"/>
      <c r="VF9499"/>
      <c r="VG9499"/>
      <c r="VH9499"/>
      <c r="VI9499"/>
      <c r="VJ9499"/>
      <c r="VK9499"/>
      <c r="VL9499"/>
      <c r="VM9499"/>
      <c r="VN9499"/>
      <c r="VO9499"/>
      <c r="VP9499"/>
      <c r="VQ9499"/>
      <c r="VR9499"/>
      <c r="VS9499"/>
      <c r="VT9499"/>
      <c r="VU9499"/>
      <c r="VV9499"/>
      <c r="VW9499"/>
      <c r="VX9499"/>
      <c r="VY9499"/>
      <c r="VZ9499"/>
      <c r="WA9499"/>
      <c r="WB9499"/>
      <c r="WC9499"/>
      <c r="WD9499"/>
      <c r="WE9499"/>
      <c r="WF9499"/>
      <c r="WG9499"/>
      <c r="WH9499"/>
      <c r="WI9499"/>
      <c r="WJ9499"/>
      <c r="WK9499"/>
      <c r="WL9499"/>
      <c r="WM9499"/>
      <c r="WN9499"/>
      <c r="WO9499"/>
      <c r="WP9499"/>
      <c r="WQ9499"/>
      <c r="WR9499"/>
      <c r="WS9499"/>
      <c r="WT9499"/>
      <c r="WU9499"/>
      <c r="WV9499"/>
      <c r="WW9499"/>
      <c r="WX9499"/>
      <c r="WY9499"/>
      <c r="WZ9499"/>
      <c r="XA9499"/>
      <c r="XB9499"/>
      <c r="XC9499"/>
      <c r="XD9499"/>
      <c r="XE9499"/>
      <c r="XF9499"/>
      <c r="XG9499"/>
      <c r="XH9499"/>
      <c r="XI9499"/>
      <c r="XJ9499"/>
      <c r="XK9499"/>
      <c r="XL9499"/>
      <c r="XM9499"/>
      <c r="XN9499"/>
      <c r="XO9499"/>
      <c r="XP9499"/>
      <c r="XQ9499"/>
      <c r="XR9499"/>
      <c r="XS9499"/>
      <c r="XT9499"/>
      <c r="XU9499"/>
      <c r="XV9499"/>
      <c r="XW9499"/>
      <c r="XX9499"/>
      <c r="XY9499"/>
      <c r="XZ9499"/>
      <c r="YA9499"/>
      <c r="YB9499"/>
      <c r="YC9499"/>
      <c r="YD9499"/>
      <c r="YE9499"/>
      <c r="YF9499"/>
      <c r="YG9499"/>
      <c r="YH9499"/>
      <c r="YI9499"/>
      <c r="YJ9499"/>
      <c r="YK9499"/>
      <c r="YL9499"/>
      <c r="YM9499"/>
      <c r="YN9499"/>
      <c r="YO9499"/>
      <c r="YP9499"/>
      <c r="YQ9499"/>
      <c r="YR9499"/>
      <c r="YS9499"/>
      <c r="YT9499"/>
      <c r="YU9499"/>
      <c r="YV9499"/>
      <c r="YW9499"/>
      <c r="YX9499"/>
      <c r="YY9499"/>
      <c r="YZ9499"/>
      <c r="ZA9499"/>
      <c r="ZB9499"/>
      <c r="ZC9499"/>
      <c r="ZD9499"/>
      <c r="ZE9499"/>
      <c r="ZF9499"/>
      <c r="ZG9499"/>
      <c r="ZH9499"/>
      <c r="ZI9499"/>
      <c r="ZJ9499"/>
      <c r="ZK9499"/>
      <c r="ZL9499"/>
      <c r="ZM9499"/>
      <c r="ZN9499"/>
      <c r="ZO9499"/>
      <c r="ZP9499"/>
      <c r="ZQ9499"/>
      <c r="ZR9499"/>
      <c r="ZS9499"/>
      <c r="ZT9499"/>
      <c r="ZU9499"/>
      <c r="ZV9499"/>
      <c r="ZW9499"/>
      <c r="ZX9499"/>
      <c r="ZY9499"/>
      <c r="ZZ9499"/>
      <c r="AAA9499"/>
      <c r="AAB9499"/>
      <c r="AAC9499"/>
      <c r="AAD9499"/>
      <c r="AAE9499"/>
      <c r="AAF9499"/>
      <c r="AAG9499"/>
      <c r="AAH9499"/>
      <c r="AAI9499"/>
      <c r="AAJ9499"/>
      <c r="AAK9499"/>
      <c r="AAL9499"/>
      <c r="AAM9499"/>
      <c r="AAN9499"/>
      <c r="AAO9499"/>
      <c r="AAP9499"/>
      <c r="AAQ9499"/>
      <c r="AAR9499"/>
      <c r="AAS9499"/>
      <c r="AAT9499"/>
      <c r="AAU9499"/>
      <c r="AAV9499"/>
      <c r="AAW9499"/>
      <c r="AAX9499"/>
      <c r="AAY9499"/>
      <c r="AAZ9499"/>
      <c r="ABA9499"/>
      <c r="ABB9499"/>
      <c r="ABC9499"/>
      <c r="ABD9499"/>
      <c r="ABE9499"/>
      <c r="ABF9499"/>
      <c r="ABG9499"/>
      <c r="ABH9499"/>
      <c r="ABI9499"/>
      <c r="ABJ9499"/>
      <c r="ABK9499"/>
      <c r="ABL9499"/>
      <c r="ABM9499"/>
      <c r="ABN9499"/>
      <c r="ABO9499"/>
      <c r="ABP9499"/>
      <c r="ABQ9499"/>
      <c r="ABR9499"/>
      <c r="ABS9499"/>
      <c r="ABT9499"/>
      <c r="ABU9499"/>
      <c r="ABV9499"/>
      <c r="ABW9499"/>
      <c r="ABX9499"/>
      <c r="ABY9499"/>
      <c r="ABZ9499"/>
      <c r="ACA9499"/>
      <c r="ACB9499"/>
      <c r="ACC9499"/>
      <c r="ACD9499"/>
      <c r="ACE9499"/>
      <c r="ACF9499"/>
      <c r="ACG9499"/>
      <c r="ACH9499"/>
      <c r="ACI9499"/>
      <c r="ACJ9499"/>
      <c r="ACK9499"/>
      <c r="ACL9499"/>
      <c r="ACM9499"/>
      <c r="ACN9499"/>
      <c r="ACO9499"/>
      <c r="ACP9499"/>
      <c r="ACQ9499"/>
      <c r="ACR9499"/>
      <c r="ACS9499"/>
      <c r="ACT9499"/>
      <c r="ACU9499"/>
      <c r="ACV9499"/>
      <c r="ACW9499"/>
      <c r="ACX9499"/>
      <c r="ACY9499"/>
      <c r="ACZ9499"/>
      <c r="ADA9499"/>
      <c r="ADB9499"/>
      <c r="ADC9499"/>
      <c r="ADD9499"/>
      <c r="ADE9499"/>
      <c r="ADF9499"/>
      <c r="ADG9499"/>
      <c r="ADH9499"/>
      <c r="ADI9499"/>
      <c r="ADJ9499"/>
      <c r="ADK9499"/>
      <c r="ADL9499"/>
      <c r="ADM9499"/>
      <c r="ADN9499"/>
      <c r="ADO9499"/>
      <c r="ADP9499"/>
      <c r="ADQ9499"/>
      <c r="ADR9499"/>
      <c r="ADS9499"/>
      <c r="ADT9499"/>
      <c r="ADU9499"/>
      <c r="ADV9499"/>
      <c r="ADW9499"/>
      <c r="ADX9499"/>
      <c r="ADY9499"/>
      <c r="ADZ9499"/>
      <c r="AEA9499"/>
      <c r="AEB9499"/>
      <c r="AEC9499"/>
      <c r="AED9499"/>
      <c r="AEE9499"/>
      <c r="AEF9499"/>
      <c r="AEG9499"/>
      <c r="AEH9499"/>
      <c r="AEI9499"/>
      <c r="AEJ9499"/>
      <c r="AEK9499"/>
      <c r="AEL9499"/>
      <c r="AEM9499"/>
      <c r="AEN9499"/>
      <c r="AEO9499"/>
      <c r="AEP9499"/>
      <c r="AEQ9499"/>
      <c r="AER9499"/>
      <c r="AES9499"/>
      <c r="AET9499"/>
      <c r="AEU9499"/>
      <c r="AEV9499"/>
      <c r="AEW9499"/>
      <c r="AEX9499"/>
      <c r="AEY9499"/>
      <c r="AEZ9499"/>
      <c r="AFA9499"/>
      <c r="AFB9499"/>
      <c r="AFC9499"/>
      <c r="AFD9499"/>
      <c r="AFE9499"/>
      <c r="AFF9499"/>
      <c r="AFG9499"/>
      <c r="AFH9499"/>
      <c r="AFI9499"/>
      <c r="AFJ9499"/>
      <c r="AFK9499"/>
      <c r="AFL9499"/>
      <c r="AFM9499"/>
      <c r="AFN9499"/>
      <c r="AFO9499"/>
      <c r="AFP9499"/>
      <c r="AFQ9499"/>
      <c r="AFR9499"/>
      <c r="AFS9499"/>
      <c r="AFT9499"/>
      <c r="AFU9499"/>
      <c r="AFV9499"/>
      <c r="AFW9499"/>
      <c r="AFX9499"/>
      <c r="AFY9499"/>
      <c r="AFZ9499"/>
      <c r="AGA9499"/>
      <c r="AGB9499"/>
      <c r="AGC9499"/>
      <c r="AGD9499"/>
      <c r="AGE9499"/>
      <c r="AGF9499"/>
      <c r="AGG9499"/>
      <c r="AGH9499"/>
      <c r="AGI9499"/>
      <c r="AGJ9499"/>
      <c r="AGK9499"/>
      <c r="AGL9499"/>
      <c r="AGM9499"/>
      <c r="AGN9499"/>
      <c r="AGO9499"/>
      <c r="AGP9499"/>
      <c r="AGQ9499"/>
      <c r="AGR9499"/>
      <c r="AGS9499"/>
      <c r="AGT9499"/>
      <c r="AGU9499"/>
      <c r="AGV9499"/>
      <c r="AGW9499"/>
      <c r="AGX9499"/>
      <c r="AGY9499"/>
      <c r="AGZ9499"/>
      <c r="AHA9499"/>
      <c r="AHB9499"/>
      <c r="AHC9499"/>
      <c r="AHD9499"/>
      <c r="AHE9499"/>
      <c r="AHF9499"/>
      <c r="AHG9499"/>
      <c r="AHH9499"/>
      <c r="AHI9499"/>
      <c r="AHJ9499"/>
      <c r="AHK9499"/>
      <c r="AHL9499"/>
      <c r="AHM9499"/>
      <c r="AHN9499"/>
      <c r="AHO9499"/>
      <c r="AHP9499"/>
      <c r="AHQ9499"/>
      <c r="AHR9499"/>
      <c r="AHS9499"/>
      <c r="AHT9499"/>
      <c r="AHU9499"/>
      <c r="AHV9499"/>
      <c r="AHW9499"/>
      <c r="AHX9499"/>
      <c r="AHY9499"/>
      <c r="AHZ9499"/>
      <c r="AIA9499"/>
      <c r="AIB9499"/>
      <c r="AIC9499"/>
      <c r="AID9499"/>
      <c r="AIE9499"/>
      <c r="AIF9499"/>
      <c r="AIG9499"/>
      <c r="AIH9499"/>
      <c r="AII9499"/>
      <c r="AIJ9499"/>
      <c r="AIK9499"/>
      <c r="AIL9499"/>
      <c r="AIM9499"/>
      <c r="AIN9499"/>
      <c r="AIO9499"/>
      <c r="AIP9499"/>
      <c r="AIQ9499"/>
      <c r="AIR9499"/>
      <c r="AIS9499"/>
      <c r="AIT9499"/>
      <c r="AIU9499"/>
      <c r="AIV9499"/>
      <c r="AIW9499"/>
      <c r="AIX9499"/>
      <c r="AIY9499"/>
      <c r="AIZ9499"/>
      <c r="AJA9499"/>
      <c r="AJB9499"/>
      <c r="AJC9499"/>
      <c r="AJD9499"/>
      <c r="AJE9499"/>
      <c r="AJF9499"/>
      <c r="AJG9499"/>
      <c r="AJH9499"/>
      <c r="AJI9499"/>
      <c r="AJJ9499"/>
      <c r="AJK9499"/>
      <c r="AJL9499"/>
      <c r="AJM9499"/>
      <c r="AJN9499"/>
      <c r="AJO9499"/>
      <c r="AJP9499"/>
      <c r="AJQ9499"/>
      <c r="AJR9499"/>
      <c r="AJS9499"/>
      <c r="AJT9499"/>
      <c r="AJU9499"/>
      <c r="AJV9499"/>
      <c r="AJW9499"/>
      <c r="AJX9499"/>
      <c r="AJY9499"/>
      <c r="AJZ9499"/>
      <c r="AKA9499"/>
      <c r="AKB9499"/>
      <c r="AKC9499"/>
      <c r="AKD9499"/>
      <c r="AKE9499"/>
      <c r="AKF9499"/>
      <c r="AKG9499"/>
      <c r="AKH9499"/>
      <c r="AKI9499"/>
      <c r="AKJ9499"/>
      <c r="AKK9499"/>
      <c r="AKL9499"/>
      <c r="AKM9499"/>
      <c r="AKN9499"/>
      <c r="AKO9499"/>
      <c r="AKP9499"/>
      <c r="AKQ9499"/>
      <c r="AKR9499"/>
      <c r="AKS9499"/>
      <c r="AKT9499"/>
      <c r="AKU9499"/>
      <c r="AKV9499"/>
      <c r="AKW9499"/>
      <c r="AKX9499"/>
      <c r="AKY9499"/>
      <c r="AKZ9499"/>
      <c r="ALA9499"/>
      <c r="ALB9499"/>
      <c r="ALC9499"/>
      <c r="ALD9499"/>
      <c r="ALE9499"/>
      <c r="ALF9499"/>
      <c r="ALG9499"/>
      <c r="ALH9499"/>
      <c r="ALI9499"/>
      <c r="ALJ9499"/>
      <c r="ALK9499"/>
      <c r="ALL9499"/>
      <c r="ALM9499"/>
      <c r="ALN9499"/>
      <c r="ALO9499"/>
      <c r="ALP9499"/>
      <c r="ALQ9499"/>
      <c r="ALR9499"/>
      <c r="ALS9499"/>
      <c r="ALT9499"/>
      <c r="ALU9499"/>
      <c r="ALV9499"/>
      <c r="ALW9499"/>
      <c r="ALX9499"/>
      <c r="ALY9499"/>
      <c r="ALZ9499"/>
      <c r="AMA9499"/>
      <c r="AMB9499"/>
      <c r="AMC9499"/>
      <c r="AMD9499"/>
      <c r="AME9499"/>
      <c r="AMF9499"/>
      <c r="AMG9499"/>
      <c r="AMH9499"/>
      <c r="AMI9499"/>
    </row>
    <row r="9500" spans="1:1023">
      <c r="A9500" s="19" t="s">
        <v>10332</v>
      </c>
      <c r="B9500" s="20" t="s">
        <v>10309</v>
      </c>
      <c r="C9500" s="20">
        <v>414026</v>
      </c>
      <c r="D9500" s="20">
        <v>2</v>
      </c>
      <c r="E9500" s="20">
        <v>14</v>
      </c>
      <c r="F9500" s="16">
        <f t="shared" si="148"/>
        <v>93.333333333333329</v>
      </c>
      <c r="G9500"/>
      <c r="H9500"/>
      <c r="I9500"/>
      <c r="J9500"/>
      <c r="K9500"/>
      <c r="L9500"/>
      <c r="M9500"/>
      <c r="N9500"/>
      <c r="O9500"/>
      <c r="P9500"/>
      <c r="Q9500"/>
      <c r="R9500"/>
      <c r="S9500"/>
      <c r="T9500"/>
      <c r="U9500"/>
      <c r="V9500"/>
      <c r="W9500"/>
      <c r="X9500"/>
      <c r="Y9500"/>
      <c r="Z9500"/>
      <c r="AA9500"/>
      <c r="AB9500"/>
      <c r="AC9500"/>
      <c r="AD9500"/>
      <c r="AE9500"/>
      <c r="AF9500"/>
      <c r="AG9500"/>
      <c r="AH9500"/>
      <c r="AI9500"/>
      <c r="AJ9500"/>
      <c r="AK9500"/>
      <c r="AL9500"/>
      <c r="AM9500"/>
      <c r="AN9500"/>
      <c r="AO9500"/>
      <c r="AP9500"/>
      <c r="AQ9500"/>
      <c r="AR9500"/>
      <c r="AS9500"/>
      <c r="AT9500"/>
      <c r="AU9500"/>
      <c r="AV9500"/>
      <c r="AW9500"/>
      <c r="AX9500"/>
      <c r="AY9500"/>
      <c r="AZ9500"/>
      <c r="BA9500"/>
      <c r="BB9500"/>
      <c r="BC9500"/>
      <c r="BD9500"/>
      <c r="BE9500"/>
      <c r="BF9500"/>
      <c r="BG9500"/>
      <c r="BH9500"/>
      <c r="BI9500"/>
      <c r="BJ9500"/>
      <c r="BK9500"/>
      <c r="BL9500"/>
      <c r="BM9500"/>
      <c r="BN9500"/>
      <c r="BO9500"/>
      <c r="BP9500"/>
      <c r="BQ9500"/>
      <c r="BR9500"/>
      <c r="BS9500"/>
      <c r="BT9500"/>
      <c r="BU9500"/>
      <c r="BV9500"/>
      <c r="BW9500"/>
      <c r="BX9500"/>
      <c r="BY9500"/>
      <c r="BZ9500"/>
      <c r="CA9500"/>
      <c r="CB9500"/>
      <c r="CC9500"/>
      <c r="CD9500"/>
      <c r="CE9500"/>
      <c r="CF9500"/>
      <c r="CG9500"/>
      <c r="CH9500"/>
      <c r="CI9500"/>
      <c r="CJ9500"/>
      <c r="CK9500"/>
      <c r="CL9500"/>
      <c r="CM9500"/>
      <c r="CN9500"/>
      <c r="CO9500"/>
      <c r="CP9500"/>
      <c r="CQ9500"/>
      <c r="CR9500"/>
      <c r="CS9500"/>
      <c r="CT9500"/>
      <c r="CU9500"/>
      <c r="CV9500"/>
      <c r="CW9500"/>
      <c r="CX9500"/>
      <c r="CY9500"/>
      <c r="CZ9500"/>
      <c r="DA9500"/>
      <c r="DB9500"/>
      <c r="DC9500"/>
      <c r="DD9500"/>
      <c r="DE9500"/>
      <c r="DF9500"/>
      <c r="DG9500"/>
      <c r="DH9500"/>
      <c r="DI9500"/>
      <c r="DJ9500"/>
      <c r="DK9500"/>
      <c r="DL9500"/>
      <c r="DM9500"/>
      <c r="DN9500"/>
      <c r="DO9500"/>
      <c r="DP9500"/>
      <c r="DQ9500"/>
      <c r="DR9500"/>
      <c r="DS9500"/>
      <c r="DT9500"/>
      <c r="DU9500"/>
      <c r="DV9500"/>
      <c r="DW9500"/>
      <c r="DX9500"/>
      <c r="DY9500"/>
      <c r="DZ9500"/>
      <c r="EA9500"/>
      <c r="EB9500"/>
      <c r="EC9500"/>
      <c r="ED9500"/>
      <c r="EE9500"/>
      <c r="EF9500"/>
      <c r="EG9500"/>
      <c r="EH9500"/>
      <c r="EI9500"/>
      <c r="EJ9500"/>
      <c r="EK9500"/>
      <c r="EL9500"/>
      <c r="EM9500"/>
      <c r="EN9500"/>
      <c r="EO9500"/>
      <c r="EP9500"/>
      <c r="EQ9500"/>
      <c r="ER9500"/>
      <c r="ES9500"/>
      <c r="ET9500"/>
      <c r="EU9500"/>
      <c r="EV9500"/>
      <c r="EW9500"/>
      <c r="EX9500"/>
      <c r="EY9500"/>
      <c r="EZ9500"/>
      <c r="FA9500"/>
      <c r="FB9500"/>
      <c r="FC9500"/>
      <c r="FD9500"/>
      <c r="FE9500"/>
      <c r="FF9500"/>
      <c r="FG9500"/>
      <c r="FH9500"/>
      <c r="FI9500"/>
      <c r="FJ9500"/>
      <c r="FK9500"/>
      <c r="FL9500"/>
      <c r="FM9500"/>
      <c r="FN9500"/>
      <c r="FO9500"/>
      <c r="FP9500"/>
      <c r="FQ9500"/>
      <c r="FR9500"/>
      <c r="FS9500"/>
      <c r="FT9500"/>
      <c r="FU9500"/>
      <c r="FV9500"/>
      <c r="FW9500"/>
      <c r="FX9500"/>
      <c r="FY9500"/>
      <c r="FZ9500"/>
      <c r="GA9500"/>
      <c r="GB9500"/>
      <c r="GC9500"/>
      <c r="GD9500"/>
      <c r="GE9500"/>
      <c r="GF9500"/>
      <c r="GG9500"/>
      <c r="GH9500"/>
      <c r="GI9500"/>
      <c r="GJ9500"/>
      <c r="GK9500"/>
      <c r="GL9500"/>
      <c r="GM9500"/>
      <c r="GN9500"/>
      <c r="GO9500"/>
      <c r="GP9500"/>
      <c r="GQ9500"/>
      <c r="GR9500"/>
      <c r="GS9500"/>
      <c r="GT9500"/>
      <c r="GU9500"/>
      <c r="GV9500"/>
      <c r="GW9500"/>
      <c r="GX9500"/>
      <c r="GY9500"/>
      <c r="GZ9500"/>
      <c r="HA9500"/>
      <c r="HB9500"/>
      <c r="HC9500"/>
      <c r="HD9500"/>
      <c r="HE9500"/>
      <c r="HF9500"/>
      <c r="HG9500"/>
      <c r="HH9500"/>
      <c r="HI9500"/>
      <c r="HJ9500"/>
      <c r="HK9500"/>
      <c r="HL9500"/>
      <c r="HM9500"/>
      <c r="HN9500"/>
      <c r="HO9500"/>
      <c r="HP9500"/>
      <c r="HQ9500"/>
      <c r="HR9500"/>
      <c r="HS9500"/>
      <c r="HT9500"/>
      <c r="HU9500"/>
      <c r="HV9500"/>
      <c r="HW9500"/>
      <c r="HX9500"/>
      <c r="HY9500"/>
      <c r="HZ9500"/>
      <c r="IA9500"/>
      <c r="IB9500"/>
      <c r="IC9500"/>
      <c r="ID9500"/>
      <c r="IE9500"/>
      <c r="IF9500"/>
      <c r="IG9500"/>
      <c r="IH9500"/>
      <c r="II9500"/>
      <c r="IJ9500"/>
      <c r="IK9500"/>
      <c r="IL9500"/>
      <c r="IM9500"/>
      <c r="IN9500"/>
      <c r="IO9500"/>
      <c r="IP9500"/>
      <c r="IQ9500"/>
      <c r="IR9500"/>
      <c r="IS9500"/>
      <c r="IT9500"/>
      <c r="IU9500"/>
      <c r="IV9500"/>
      <c r="IW9500"/>
      <c r="IX9500"/>
      <c r="IY9500"/>
      <c r="IZ9500"/>
      <c r="JA9500"/>
      <c r="JB9500"/>
      <c r="JC9500"/>
      <c r="JD9500"/>
      <c r="JE9500"/>
      <c r="JF9500"/>
      <c r="JG9500"/>
      <c r="JH9500"/>
      <c r="JI9500"/>
      <c r="JJ9500"/>
      <c r="JK9500"/>
      <c r="JL9500"/>
      <c r="JM9500"/>
      <c r="JN9500"/>
      <c r="JO9500"/>
      <c r="JP9500"/>
      <c r="JQ9500"/>
      <c r="JR9500"/>
      <c r="JS9500"/>
      <c r="JT9500"/>
      <c r="JU9500"/>
      <c r="JV9500"/>
      <c r="JW9500"/>
      <c r="JX9500"/>
      <c r="JY9500"/>
      <c r="JZ9500"/>
      <c r="KA9500"/>
      <c r="KB9500"/>
      <c r="KC9500"/>
      <c r="KD9500"/>
      <c r="KE9500"/>
      <c r="KF9500"/>
      <c r="KG9500"/>
      <c r="KH9500"/>
      <c r="KI9500"/>
      <c r="KJ9500"/>
      <c r="KK9500"/>
      <c r="KL9500"/>
      <c r="KM9500"/>
      <c r="KN9500"/>
      <c r="KO9500"/>
      <c r="KP9500"/>
      <c r="KQ9500"/>
      <c r="KR9500"/>
      <c r="KS9500"/>
      <c r="KT9500"/>
      <c r="KU9500"/>
      <c r="KV9500"/>
      <c r="KW9500"/>
      <c r="KX9500"/>
      <c r="KY9500"/>
      <c r="KZ9500"/>
      <c r="LA9500"/>
      <c r="LB9500"/>
      <c r="LC9500"/>
      <c r="LD9500"/>
      <c r="LE9500"/>
      <c r="LF9500"/>
      <c r="LG9500"/>
      <c r="LH9500"/>
      <c r="LI9500"/>
      <c r="LJ9500"/>
      <c r="LK9500"/>
      <c r="LL9500"/>
      <c r="LM9500"/>
      <c r="LN9500"/>
      <c r="LO9500"/>
      <c r="LP9500"/>
      <c r="LQ9500"/>
      <c r="LR9500"/>
      <c r="LS9500"/>
      <c r="LT9500"/>
      <c r="LU9500"/>
      <c r="LV9500"/>
      <c r="LW9500"/>
      <c r="LX9500"/>
      <c r="LY9500"/>
      <c r="LZ9500"/>
      <c r="MA9500"/>
      <c r="MB9500"/>
      <c r="MC9500"/>
      <c r="MD9500"/>
      <c r="ME9500"/>
      <c r="MF9500"/>
      <c r="MG9500"/>
      <c r="MH9500"/>
      <c r="MI9500"/>
      <c r="MJ9500"/>
      <c r="MK9500"/>
      <c r="ML9500"/>
      <c r="MM9500"/>
      <c r="MN9500"/>
      <c r="MO9500"/>
      <c r="MP9500"/>
      <c r="MQ9500"/>
      <c r="MR9500"/>
      <c r="MS9500"/>
      <c r="MT9500"/>
      <c r="MU9500"/>
      <c r="MV9500"/>
      <c r="MW9500"/>
      <c r="MX9500"/>
      <c r="MY9500"/>
      <c r="MZ9500"/>
      <c r="NA9500"/>
      <c r="NB9500"/>
      <c r="NC9500"/>
      <c r="ND9500"/>
      <c r="NE9500"/>
      <c r="NF9500"/>
      <c r="NG9500"/>
      <c r="NH9500"/>
      <c r="NI9500"/>
      <c r="NJ9500"/>
      <c r="NK9500"/>
      <c r="NL9500"/>
      <c r="NM9500"/>
      <c r="NN9500"/>
      <c r="NO9500"/>
      <c r="NP9500"/>
      <c r="NQ9500"/>
      <c r="NR9500"/>
      <c r="NS9500"/>
      <c r="NT9500"/>
      <c r="NU9500"/>
      <c r="NV9500"/>
      <c r="NW9500"/>
      <c r="NX9500"/>
      <c r="NY9500"/>
      <c r="NZ9500"/>
      <c r="OA9500"/>
      <c r="OB9500"/>
      <c r="OC9500"/>
      <c r="OD9500"/>
      <c r="OE9500"/>
      <c r="OF9500"/>
      <c r="OG9500"/>
      <c r="OH9500"/>
      <c r="OI9500"/>
      <c r="OJ9500"/>
      <c r="OK9500"/>
      <c r="OL9500"/>
      <c r="OM9500"/>
      <c r="ON9500"/>
      <c r="OO9500"/>
      <c r="OP9500"/>
      <c r="OQ9500"/>
      <c r="OR9500"/>
      <c r="OS9500"/>
      <c r="OT9500"/>
      <c r="OU9500"/>
      <c r="OV9500"/>
      <c r="OW9500"/>
      <c r="OX9500"/>
      <c r="OY9500"/>
      <c r="OZ9500"/>
      <c r="PA9500"/>
      <c r="PB9500"/>
      <c r="PC9500"/>
      <c r="PD9500"/>
      <c r="PE9500"/>
      <c r="PF9500"/>
      <c r="PG9500"/>
      <c r="PH9500"/>
      <c r="PI9500"/>
      <c r="PJ9500"/>
      <c r="PK9500"/>
      <c r="PL9500"/>
      <c r="PM9500"/>
      <c r="PN9500"/>
      <c r="PO9500"/>
      <c r="PP9500"/>
      <c r="PQ9500"/>
      <c r="PR9500"/>
      <c r="PS9500"/>
      <c r="PT9500"/>
      <c r="PU9500"/>
      <c r="PV9500"/>
      <c r="PW9500"/>
      <c r="PX9500"/>
      <c r="PY9500"/>
      <c r="PZ9500"/>
      <c r="QA9500"/>
      <c r="QB9500"/>
      <c r="QC9500"/>
      <c r="QD9500"/>
      <c r="QE9500"/>
      <c r="QF9500"/>
      <c r="QG9500"/>
      <c r="QH9500"/>
      <c r="QI9500"/>
      <c r="QJ9500"/>
      <c r="QK9500"/>
      <c r="QL9500"/>
      <c r="QM9500"/>
      <c r="QN9500"/>
      <c r="QO9500"/>
      <c r="QP9500"/>
      <c r="QQ9500"/>
      <c r="QR9500"/>
      <c r="QS9500"/>
      <c r="QT9500"/>
      <c r="QU9500"/>
      <c r="QV9500"/>
      <c r="QW9500"/>
      <c r="QX9500"/>
      <c r="QY9500"/>
      <c r="QZ9500"/>
      <c r="RA9500"/>
      <c r="RB9500"/>
      <c r="RC9500"/>
      <c r="RD9500"/>
      <c r="RE9500"/>
      <c r="RF9500"/>
      <c r="RG9500"/>
      <c r="RH9500"/>
      <c r="RI9500"/>
      <c r="RJ9500"/>
      <c r="RK9500"/>
      <c r="RL9500"/>
      <c r="RM9500"/>
      <c r="RN9500"/>
      <c r="RO9500"/>
      <c r="RP9500"/>
      <c r="RQ9500"/>
      <c r="RR9500"/>
      <c r="RS9500"/>
      <c r="RT9500"/>
      <c r="RU9500"/>
      <c r="RV9500"/>
      <c r="RW9500"/>
      <c r="RX9500"/>
      <c r="RY9500"/>
      <c r="RZ9500"/>
      <c r="SA9500"/>
      <c r="SB9500"/>
      <c r="SC9500"/>
      <c r="SD9500"/>
      <c r="SE9500"/>
      <c r="SF9500"/>
      <c r="SG9500"/>
      <c r="SH9500"/>
      <c r="SI9500"/>
      <c r="SJ9500"/>
      <c r="SK9500"/>
      <c r="SL9500"/>
      <c r="SM9500"/>
      <c r="SN9500"/>
      <c r="SO9500"/>
      <c r="SP9500"/>
      <c r="SQ9500"/>
      <c r="SR9500"/>
      <c r="SS9500"/>
      <c r="ST9500"/>
      <c r="SU9500"/>
      <c r="SV9500"/>
      <c r="SW9500"/>
      <c r="SX9500"/>
      <c r="SY9500"/>
      <c r="SZ9500"/>
      <c r="TA9500"/>
      <c r="TB9500"/>
      <c r="TC9500"/>
      <c r="TD9500"/>
      <c r="TE9500"/>
      <c r="TF9500"/>
      <c r="TG9500"/>
      <c r="TH9500"/>
      <c r="TI9500"/>
      <c r="TJ9500"/>
      <c r="TK9500"/>
      <c r="TL9500"/>
      <c r="TM9500"/>
      <c r="TN9500"/>
      <c r="TO9500"/>
      <c r="TP9500"/>
      <c r="TQ9500"/>
      <c r="TR9500"/>
      <c r="TS9500"/>
      <c r="TT9500"/>
      <c r="TU9500"/>
      <c r="TV9500"/>
      <c r="TW9500"/>
      <c r="TX9500"/>
      <c r="TY9500"/>
      <c r="TZ9500"/>
      <c r="UA9500"/>
      <c r="UB9500"/>
      <c r="UC9500"/>
      <c r="UD9500"/>
      <c r="UE9500"/>
      <c r="UF9500"/>
      <c r="UG9500"/>
      <c r="UH9500"/>
      <c r="UI9500"/>
      <c r="UJ9500"/>
      <c r="UK9500"/>
      <c r="UL9500"/>
      <c r="UM9500"/>
      <c r="UN9500"/>
      <c r="UO9500"/>
      <c r="UP9500"/>
      <c r="UQ9500"/>
      <c r="UR9500"/>
      <c r="US9500"/>
      <c r="UT9500"/>
      <c r="UU9500"/>
      <c r="UV9500"/>
      <c r="UW9500"/>
      <c r="UX9500"/>
      <c r="UY9500"/>
      <c r="UZ9500"/>
      <c r="VA9500"/>
      <c r="VB9500"/>
      <c r="VC9500"/>
      <c r="VD9500"/>
      <c r="VE9500"/>
      <c r="VF9500"/>
      <c r="VG9500"/>
      <c r="VH9500"/>
      <c r="VI9500"/>
      <c r="VJ9500"/>
      <c r="VK9500"/>
      <c r="VL9500"/>
      <c r="VM9500"/>
      <c r="VN9500"/>
      <c r="VO9500"/>
      <c r="VP9500"/>
      <c r="VQ9500"/>
      <c r="VR9500"/>
      <c r="VS9500"/>
      <c r="VT9500"/>
      <c r="VU9500"/>
      <c r="VV9500"/>
      <c r="VW9500"/>
      <c r="VX9500"/>
      <c r="VY9500"/>
      <c r="VZ9500"/>
      <c r="WA9500"/>
      <c r="WB9500"/>
      <c r="WC9500"/>
      <c r="WD9500"/>
      <c r="WE9500"/>
      <c r="WF9500"/>
      <c r="WG9500"/>
      <c r="WH9500"/>
      <c r="WI9500"/>
      <c r="WJ9500"/>
      <c r="WK9500"/>
      <c r="WL9500"/>
      <c r="WM9500"/>
      <c r="WN9500"/>
      <c r="WO9500"/>
      <c r="WP9500"/>
      <c r="WQ9500"/>
      <c r="WR9500"/>
      <c r="WS9500"/>
      <c r="WT9500"/>
      <c r="WU9500"/>
      <c r="WV9500"/>
      <c r="WW9500"/>
      <c r="WX9500"/>
      <c r="WY9500"/>
      <c r="WZ9500"/>
      <c r="XA9500"/>
      <c r="XB9500"/>
      <c r="XC9500"/>
      <c r="XD9500"/>
      <c r="XE9500"/>
      <c r="XF9500"/>
      <c r="XG9500"/>
      <c r="XH9500"/>
      <c r="XI9500"/>
      <c r="XJ9500"/>
      <c r="XK9500"/>
      <c r="XL9500"/>
      <c r="XM9500"/>
      <c r="XN9500"/>
      <c r="XO9500"/>
      <c r="XP9500"/>
      <c r="XQ9500"/>
      <c r="XR9500"/>
      <c r="XS9500"/>
      <c r="XT9500"/>
      <c r="XU9500"/>
      <c r="XV9500"/>
      <c r="XW9500"/>
      <c r="XX9500"/>
      <c r="XY9500"/>
      <c r="XZ9500"/>
      <c r="YA9500"/>
      <c r="YB9500"/>
      <c r="YC9500"/>
      <c r="YD9500"/>
      <c r="YE9500"/>
      <c r="YF9500"/>
      <c r="YG9500"/>
      <c r="YH9500"/>
      <c r="YI9500"/>
      <c r="YJ9500"/>
      <c r="YK9500"/>
      <c r="YL9500"/>
      <c r="YM9500"/>
      <c r="YN9500"/>
      <c r="YO9500"/>
      <c r="YP9500"/>
      <c r="YQ9500"/>
      <c r="YR9500"/>
      <c r="YS9500"/>
      <c r="YT9500"/>
      <c r="YU9500"/>
      <c r="YV9500"/>
      <c r="YW9500"/>
      <c r="YX9500"/>
      <c r="YY9500"/>
      <c r="YZ9500"/>
      <c r="ZA9500"/>
      <c r="ZB9500"/>
      <c r="ZC9500"/>
      <c r="ZD9500"/>
      <c r="ZE9500"/>
      <c r="ZF9500"/>
      <c r="ZG9500"/>
      <c r="ZH9500"/>
      <c r="ZI9500"/>
      <c r="ZJ9500"/>
      <c r="ZK9500"/>
      <c r="ZL9500"/>
      <c r="ZM9500"/>
      <c r="ZN9500"/>
      <c r="ZO9500"/>
      <c r="ZP9500"/>
      <c r="ZQ9500"/>
      <c r="ZR9500"/>
      <c r="ZS9500"/>
      <c r="ZT9500"/>
      <c r="ZU9500"/>
      <c r="ZV9500"/>
      <c r="ZW9500"/>
      <c r="ZX9500"/>
      <c r="ZY9500"/>
      <c r="ZZ9500"/>
      <c r="AAA9500"/>
      <c r="AAB9500"/>
      <c r="AAC9500"/>
      <c r="AAD9500"/>
      <c r="AAE9500"/>
      <c r="AAF9500"/>
      <c r="AAG9500"/>
      <c r="AAH9500"/>
      <c r="AAI9500"/>
      <c r="AAJ9500"/>
      <c r="AAK9500"/>
      <c r="AAL9500"/>
      <c r="AAM9500"/>
      <c r="AAN9500"/>
      <c r="AAO9500"/>
      <c r="AAP9500"/>
      <c r="AAQ9500"/>
      <c r="AAR9500"/>
      <c r="AAS9500"/>
      <c r="AAT9500"/>
      <c r="AAU9500"/>
      <c r="AAV9500"/>
      <c r="AAW9500"/>
      <c r="AAX9500"/>
      <c r="AAY9500"/>
      <c r="AAZ9500"/>
      <c r="ABA9500"/>
      <c r="ABB9500"/>
      <c r="ABC9500"/>
      <c r="ABD9500"/>
      <c r="ABE9500"/>
      <c r="ABF9500"/>
      <c r="ABG9500"/>
      <c r="ABH9500"/>
      <c r="ABI9500"/>
      <c r="ABJ9500"/>
      <c r="ABK9500"/>
      <c r="ABL9500"/>
      <c r="ABM9500"/>
      <c r="ABN9500"/>
      <c r="ABO9500"/>
      <c r="ABP9500"/>
      <c r="ABQ9500"/>
      <c r="ABR9500"/>
      <c r="ABS9500"/>
      <c r="ABT9500"/>
      <c r="ABU9500"/>
      <c r="ABV9500"/>
      <c r="ABW9500"/>
      <c r="ABX9500"/>
      <c r="ABY9500"/>
      <c r="ABZ9500"/>
      <c r="ACA9500"/>
      <c r="ACB9500"/>
      <c r="ACC9500"/>
      <c r="ACD9500"/>
      <c r="ACE9500"/>
      <c r="ACF9500"/>
      <c r="ACG9500"/>
      <c r="ACH9500"/>
      <c r="ACI9500"/>
      <c r="ACJ9500"/>
      <c r="ACK9500"/>
      <c r="ACL9500"/>
      <c r="ACM9500"/>
      <c r="ACN9500"/>
      <c r="ACO9500"/>
      <c r="ACP9500"/>
      <c r="ACQ9500"/>
      <c r="ACR9500"/>
      <c r="ACS9500"/>
      <c r="ACT9500"/>
      <c r="ACU9500"/>
      <c r="ACV9500"/>
      <c r="ACW9500"/>
      <c r="ACX9500"/>
      <c r="ACY9500"/>
      <c r="ACZ9500"/>
      <c r="ADA9500"/>
      <c r="ADB9500"/>
      <c r="ADC9500"/>
      <c r="ADD9500"/>
      <c r="ADE9500"/>
      <c r="ADF9500"/>
      <c r="ADG9500"/>
      <c r="ADH9500"/>
      <c r="ADI9500"/>
      <c r="ADJ9500"/>
      <c r="ADK9500"/>
      <c r="ADL9500"/>
      <c r="ADM9500"/>
      <c r="ADN9500"/>
      <c r="ADO9500"/>
      <c r="ADP9500"/>
      <c r="ADQ9500"/>
      <c r="ADR9500"/>
      <c r="ADS9500"/>
      <c r="ADT9500"/>
      <c r="ADU9500"/>
      <c r="ADV9500"/>
      <c r="ADW9500"/>
      <c r="ADX9500"/>
      <c r="ADY9500"/>
      <c r="ADZ9500"/>
      <c r="AEA9500"/>
      <c r="AEB9500"/>
      <c r="AEC9500"/>
      <c r="AED9500"/>
      <c r="AEE9500"/>
      <c r="AEF9500"/>
      <c r="AEG9500"/>
      <c r="AEH9500"/>
      <c r="AEI9500"/>
      <c r="AEJ9500"/>
      <c r="AEK9500"/>
      <c r="AEL9500"/>
      <c r="AEM9500"/>
      <c r="AEN9500"/>
      <c r="AEO9500"/>
      <c r="AEP9500"/>
      <c r="AEQ9500"/>
      <c r="AER9500"/>
      <c r="AES9500"/>
      <c r="AET9500"/>
      <c r="AEU9500"/>
      <c r="AEV9500"/>
      <c r="AEW9500"/>
      <c r="AEX9500"/>
      <c r="AEY9500"/>
      <c r="AEZ9500"/>
      <c r="AFA9500"/>
      <c r="AFB9500"/>
      <c r="AFC9500"/>
      <c r="AFD9500"/>
      <c r="AFE9500"/>
      <c r="AFF9500"/>
      <c r="AFG9500"/>
      <c r="AFH9500"/>
      <c r="AFI9500"/>
      <c r="AFJ9500"/>
      <c r="AFK9500"/>
      <c r="AFL9500"/>
      <c r="AFM9500"/>
      <c r="AFN9500"/>
      <c r="AFO9500"/>
      <c r="AFP9500"/>
      <c r="AFQ9500"/>
      <c r="AFR9500"/>
      <c r="AFS9500"/>
      <c r="AFT9500"/>
      <c r="AFU9500"/>
      <c r="AFV9500"/>
      <c r="AFW9500"/>
      <c r="AFX9500"/>
      <c r="AFY9500"/>
      <c r="AFZ9500"/>
      <c r="AGA9500"/>
      <c r="AGB9500"/>
      <c r="AGC9500"/>
      <c r="AGD9500"/>
      <c r="AGE9500"/>
      <c r="AGF9500"/>
      <c r="AGG9500"/>
      <c r="AGH9500"/>
      <c r="AGI9500"/>
      <c r="AGJ9500"/>
      <c r="AGK9500"/>
      <c r="AGL9500"/>
      <c r="AGM9500"/>
      <c r="AGN9500"/>
      <c r="AGO9500"/>
      <c r="AGP9500"/>
      <c r="AGQ9500"/>
      <c r="AGR9500"/>
      <c r="AGS9500"/>
      <c r="AGT9500"/>
      <c r="AGU9500"/>
      <c r="AGV9500"/>
      <c r="AGW9500"/>
      <c r="AGX9500"/>
      <c r="AGY9500"/>
      <c r="AGZ9500"/>
      <c r="AHA9500"/>
      <c r="AHB9500"/>
      <c r="AHC9500"/>
      <c r="AHD9500"/>
      <c r="AHE9500"/>
      <c r="AHF9500"/>
      <c r="AHG9500"/>
      <c r="AHH9500"/>
      <c r="AHI9500"/>
      <c r="AHJ9500"/>
      <c r="AHK9500"/>
      <c r="AHL9500"/>
      <c r="AHM9500"/>
      <c r="AHN9500"/>
      <c r="AHO9500"/>
      <c r="AHP9500"/>
      <c r="AHQ9500"/>
      <c r="AHR9500"/>
      <c r="AHS9500"/>
      <c r="AHT9500"/>
      <c r="AHU9500"/>
      <c r="AHV9500"/>
      <c r="AHW9500"/>
      <c r="AHX9500"/>
      <c r="AHY9500"/>
      <c r="AHZ9500"/>
      <c r="AIA9500"/>
      <c r="AIB9500"/>
      <c r="AIC9500"/>
      <c r="AID9500"/>
      <c r="AIE9500"/>
      <c r="AIF9500"/>
      <c r="AIG9500"/>
      <c r="AIH9500"/>
      <c r="AII9500"/>
      <c r="AIJ9500"/>
      <c r="AIK9500"/>
      <c r="AIL9500"/>
      <c r="AIM9500"/>
      <c r="AIN9500"/>
      <c r="AIO9500"/>
      <c r="AIP9500"/>
      <c r="AIQ9500"/>
      <c r="AIR9500"/>
      <c r="AIS9500"/>
      <c r="AIT9500"/>
      <c r="AIU9500"/>
      <c r="AIV9500"/>
      <c r="AIW9500"/>
      <c r="AIX9500"/>
      <c r="AIY9500"/>
      <c r="AIZ9500"/>
      <c r="AJA9500"/>
      <c r="AJB9500"/>
      <c r="AJC9500"/>
      <c r="AJD9500"/>
      <c r="AJE9500"/>
      <c r="AJF9500"/>
      <c r="AJG9500"/>
      <c r="AJH9500"/>
      <c r="AJI9500"/>
      <c r="AJJ9500"/>
      <c r="AJK9500"/>
      <c r="AJL9500"/>
      <c r="AJM9500"/>
      <c r="AJN9500"/>
      <c r="AJO9500"/>
      <c r="AJP9500"/>
      <c r="AJQ9500"/>
      <c r="AJR9500"/>
      <c r="AJS9500"/>
      <c r="AJT9500"/>
      <c r="AJU9500"/>
      <c r="AJV9500"/>
      <c r="AJW9500"/>
      <c r="AJX9500"/>
      <c r="AJY9500"/>
      <c r="AJZ9500"/>
      <c r="AKA9500"/>
      <c r="AKB9500"/>
      <c r="AKC9500"/>
      <c r="AKD9500"/>
      <c r="AKE9500"/>
      <c r="AKF9500"/>
      <c r="AKG9500"/>
      <c r="AKH9500"/>
      <c r="AKI9500"/>
      <c r="AKJ9500"/>
      <c r="AKK9500"/>
      <c r="AKL9500"/>
      <c r="AKM9500"/>
      <c r="AKN9500"/>
      <c r="AKO9500"/>
      <c r="AKP9500"/>
      <c r="AKQ9500"/>
      <c r="AKR9500"/>
      <c r="AKS9500"/>
      <c r="AKT9500"/>
      <c r="AKU9500"/>
      <c r="AKV9500"/>
      <c r="AKW9500"/>
      <c r="AKX9500"/>
      <c r="AKY9500"/>
      <c r="AKZ9500"/>
      <c r="ALA9500"/>
      <c r="ALB9500"/>
      <c r="ALC9500"/>
      <c r="ALD9500"/>
      <c r="ALE9500"/>
      <c r="ALF9500"/>
      <c r="ALG9500"/>
      <c r="ALH9500"/>
      <c r="ALI9500"/>
      <c r="ALJ9500"/>
      <c r="ALK9500"/>
      <c r="ALL9500"/>
      <c r="ALM9500"/>
      <c r="ALN9500"/>
      <c r="ALO9500"/>
      <c r="ALP9500"/>
      <c r="ALQ9500"/>
      <c r="ALR9500"/>
      <c r="ALS9500"/>
      <c r="ALT9500"/>
      <c r="ALU9500"/>
      <c r="ALV9500"/>
      <c r="ALW9500"/>
      <c r="ALX9500"/>
      <c r="ALY9500"/>
      <c r="ALZ9500"/>
      <c r="AMA9500"/>
      <c r="AMB9500"/>
      <c r="AMC9500"/>
      <c r="AMD9500"/>
      <c r="AME9500"/>
      <c r="AMF9500"/>
      <c r="AMG9500"/>
      <c r="AMH9500"/>
      <c r="AMI9500"/>
    </row>
    <row r="9501" spans="1:1023">
      <c r="A9501" s="19" t="s">
        <v>3613</v>
      </c>
      <c r="B9501" s="20" t="s">
        <v>3608</v>
      </c>
      <c r="C9501" s="20">
        <v>121151</v>
      </c>
      <c r="D9501" s="20">
        <v>8</v>
      </c>
      <c r="E9501" s="20">
        <v>14</v>
      </c>
      <c r="F9501" s="16">
        <f t="shared" si="148"/>
        <v>93.333333333333329</v>
      </c>
      <c r="G9501"/>
      <c r="H9501"/>
      <c r="I9501"/>
      <c r="J9501"/>
      <c r="K9501"/>
      <c r="L9501"/>
      <c r="M9501"/>
      <c r="N9501"/>
      <c r="O9501"/>
      <c r="P9501"/>
      <c r="Q9501"/>
      <c r="R9501"/>
      <c r="S9501"/>
      <c r="T9501"/>
      <c r="U9501"/>
      <c r="V9501"/>
      <c r="W9501"/>
      <c r="X9501"/>
      <c r="Y9501"/>
      <c r="Z9501"/>
      <c r="AA9501"/>
      <c r="AB9501"/>
      <c r="AC9501"/>
      <c r="AD9501"/>
      <c r="AE9501"/>
      <c r="AF9501"/>
      <c r="AG9501"/>
      <c r="AH9501"/>
      <c r="AI9501"/>
      <c r="AJ9501"/>
      <c r="AK9501"/>
      <c r="AL9501"/>
      <c r="AM9501"/>
      <c r="AN9501"/>
      <c r="AO9501"/>
      <c r="AP9501"/>
      <c r="AQ9501"/>
      <c r="AR9501"/>
      <c r="AS9501"/>
      <c r="AT9501"/>
      <c r="AU9501"/>
      <c r="AV9501"/>
      <c r="AW9501"/>
      <c r="AX9501"/>
      <c r="AY9501"/>
      <c r="AZ9501"/>
      <c r="BA9501"/>
      <c r="BB9501"/>
      <c r="BC9501"/>
      <c r="BD9501"/>
      <c r="BE9501"/>
      <c r="BF9501"/>
      <c r="BG9501"/>
      <c r="BH9501"/>
      <c r="BI9501"/>
      <c r="BJ9501"/>
      <c r="BK9501"/>
      <c r="BL9501"/>
      <c r="BM9501"/>
      <c r="BN9501"/>
      <c r="BO9501"/>
      <c r="BP9501"/>
      <c r="BQ9501"/>
      <c r="BR9501"/>
      <c r="BS9501"/>
      <c r="BT9501"/>
      <c r="BU9501"/>
      <c r="BV9501"/>
      <c r="BW9501"/>
      <c r="BX9501"/>
      <c r="BY9501"/>
      <c r="BZ9501"/>
      <c r="CA9501"/>
      <c r="CB9501"/>
      <c r="CC9501"/>
      <c r="CD9501"/>
      <c r="CE9501"/>
      <c r="CF9501"/>
      <c r="CG9501"/>
      <c r="CH9501"/>
      <c r="CI9501"/>
      <c r="CJ9501"/>
      <c r="CK9501"/>
      <c r="CL9501"/>
      <c r="CM9501"/>
      <c r="CN9501"/>
      <c r="CO9501"/>
      <c r="CP9501"/>
      <c r="CQ9501"/>
      <c r="CR9501"/>
      <c r="CS9501"/>
      <c r="CT9501"/>
      <c r="CU9501"/>
      <c r="CV9501"/>
      <c r="CW9501"/>
      <c r="CX9501"/>
      <c r="CY9501"/>
      <c r="CZ9501"/>
      <c r="DA9501"/>
      <c r="DB9501"/>
      <c r="DC9501"/>
      <c r="DD9501"/>
      <c r="DE9501"/>
      <c r="DF9501"/>
      <c r="DG9501"/>
      <c r="DH9501"/>
      <c r="DI9501"/>
      <c r="DJ9501"/>
      <c r="DK9501"/>
      <c r="DL9501"/>
      <c r="DM9501"/>
      <c r="DN9501"/>
      <c r="DO9501"/>
      <c r="DP9501"/>
      <c r="DQ9501"/>
      <c r="DR9501"/>
      <c r="DS9501"/>
      <c r="DT9501"/>
      <c r="DU9501"/>
      <c r="DV9501"/>
      <c r="DW9501"/>
      <c r="DX9501"/>
      <c r="DY9501"/>
      <c r="DZ9501"/>
      <c r="EA9501"/>
      <c r="EB9501"/>
      <c r="EC9501"/>
      <c r="ED9501"/>
      <c r="EE9501"/>
      <c r="EF9501"/>
      <c r="EG9501"/>
      <c r="EH9501"/>
      <c r="EI9501"/>
      <c r="EJ9501"/>
      <c r="EK9501"/>
      <c r="EL9501"/>
      <c r="EM9501"/>
      <c r="EN9501"/>
      <c r="EO9501"/>
      <c r="EP9501"/>
      <c r="EQ9501"/>
      <c r="ER9501"/>
      <c r="ES9501"/>
      <c r="ET9501"/>
      <c r="EU9501"/>
      <c r="EV9501"/>
      <c r="EW9501"/>
      <c r="EX9501"/>
      <c r="EY9501"/>
      <c r="EZ9501"/>
      <c r="FA9501"/>
      <c r="FB9501"/>
      <c r="FC9501"/>
      <c r="FD9501"/>
      <c r="FE9501"/>
      <c r="FF9501"/>
      <c r="FG9501"/>
      <c r="FH9501"/>
      <c r="FI9501"/>
      <c r="FJ9501"/>
      <c r="FK9501"/>
      <c r="FL9501"/>
      <c r="FM9501"/>
      <c r="FN9501"/>
      <c r="FO9501"/>
      <c r="FP9501"/>
      <c r="FQ9501"/>
      <c r="FR9501"/>
      <c r="FS9501"/>
      <c r="FT9501"/>
      <c r="FU9501"/>
      <c r="FV9501"/>
      <c r="FW9501"/>
      <c r="FX9501"/>
      <c r="FY9501"/>
      <c r="FZ9501"/>
      <c r="GA9501"/>
      <c r="GB9501"/>
      <c r="GC9501"/>
      <c r="GD9501"/>
      <c r="GE9501"/>
      <c r="GF9501"/>
      <c r="GG9501"/>
      <c r="GH9501"/>
      <c r="GI9501"/>
      <c r="GJ9501"/>
      <c r="GK9501"/>
      <c r="GL9501"/>
      <c r="GM9501"/>
      <c r="GN9501"/>
      <c r="GO9501"/>
      <c r="GP9501"/>
      <c r="GQ9501"/>
      <c r="GR9501"/>
      <c r="GS9501"/>
      <c r="GT9501"/>
      <c r="GU9501"/>
      <c r="GV9501"/>
      <c r="GW9501"/>
      <c r="GX9501"/>
      <c r="GY9501"/>
      <c r="GZ9501"/>
      <c r="HA9501"/>
      <c r="HB9501"/>
      <c r="HC9501"/>
      <c r="HD9501"/>
      <c r="HE9501"/>
      <c r="HF9501"/>
      <c r="HG9501"/>
      <c r="HH9501"/>
      <c r="HI9501"/>
      <c r="HJ9501"/>
      <c r="HK9501"/>
      <c r="HL9501"/>
      <c r="HM9501"/>
      <c r="HN9501"/>
      <c r="HO9501"/>
      <c r="HP9501"/>
      <c r="HQ9501"/>
      <c r="HR9501"/>
      <c r="HS9501"/>
      <c r="HT9501"/>
      <c r="HU9501"/>
      <c r="HV9501"/>
      <c r="HW9501"/>
      <c r="HX9501"/>
      <c r="HY9501"/>
      <c r="HZ9501"/>
      <c r="IA9501"/>
      <c r="IB9501"/>
      <c r="IC9501"/>
      <c r="ID9501"/>
      <c r="IE9501"/>
      <c r="IF9501"/>
      <c r="IG9501"/>
      <c r="IH9501"/>
      <c r="II9501"/>
      <c r="IJ9501"/>
      <c r="IK9501"/>
      <c r="IL9501"/>
      <c r="IM9501"/>
      <c r="IN9501"/>
      <c r="IO9501"/>
      <c r="IP9501"/>
      <c r="IQ9501"/>
      <c r="IR9501"/>
      <c r="IS9501"/>
      <c r="IT9501"/>
      <c r="IU9501"/>
      <c r="IV9501"/>
      <c r="IW9501"/>
      <c r="IX9501"/>
      <c r="IY9501"/>
      <c r="IZ9501"/>
      <c r="JA9501"/>
      <c r="JB9501"/>
      <c r="JC9501"/>
      <c r="JD9501"/>
      <c r="JE9501"/>
      <c r="JF9501"/>
      <c r="JG9501"/>
      <c r="JH9501"/>
      <c r="JI9501"/>
      <c r="JJ9501"/>
      <c r="JK9501"/>
      <c r="JL9501"/>
      <c r="JM9501"/>
      <c r="JN9501"/>
      <c r="JO9501"/>
      <c r="JP9501"/>
      <c r="JQ9501"/>
      <c r="JR9501"/>
      <c r="JS9501"/>
      <c r="JT9501"/>
      <c r="JU9501"/>
      <c r="JV9501"/>
      <c r="JW9501"/>
      <c r="JX9501"/>
      <c r="JY9501"/>
      <c r="JZ9501"/>
      <c r="KA9501"/>
      <c r="KB9501"/>
      <c r="KC9501"/>
      <c r="KD9501"/>
      <c r="KE9501"/>
      <c r="KF9501"/>
      <c r="KG9501"/>
      <c r="KH9501"/>
      <c r="KI9501"/>
      <c r="KJ9501"/>
      <c r="KK9501"/>
      <c r="KL9501"/>
      <c r="KM9501"/>
      <c r="KN9501"/>
      <c r="KO9501"/>
      <c r="KP9501"/>
      <c r="KQ9501"/>
      <c r="KR9501"/>
      <c r="KS9501"/>
      <c r="KT9501"/>
      <c r="KU9501"/>
      <c r="KV9501"/>
      <c r="KW9501"/>
      <c r="KX9501"/>
      <c r="KY9501"/>
      <c r="KZ9501"/>
      <c r="LA9501"/>
      <c r="LB9501"/>
      <c r="LC9501"/>
      <c r="LD9501"/>
      <c r="LE9501"/>
      <c r="LF9501"/>
      <c r="LG9501"/>
      <c r="LH9501"/>
      <c r="LI9501"/>
      <c r="LJ9501"/>
      <c r="LK9501"/>
      <c r="LL9501"/>
      <c r="LM9501"/>
      <c r="LN9501"/>
      <c r="LO9501"/>
      <c r="LP9501"/>
      <c r="LQ9501"/>
      <c r="LR9501"/>
      <c r="LS9501"/>
      <c r="LT9501"/>
      <c r="LU9501"/>
      <c r="LV9501"/>
      <c r="LW9501"/>
      <c r="LX9501"/>
      <c r="LY9501"/>
      <c r="LZ9501"/>
      <c r="MA9501"/>
      <c r="MB9501"/>
      <c r="MC9501"/>
      <c r="MD9501"/>
      <c r="ME9501"/>
      <c r="MF9501"/>
      <c r="MG9501"/>
      <c r="MH9501"/>
      <c r="MI9501"/>
      <c r="MJ9501"/>
      <c r="MK9501"/>
      <c r="ML9501"/>
      <c r="MM9501"/>
      <c r="MN9501"/>
      <c r="MO9501"/>
      <c r="MP9501"/>
      <c r="MQ9501"/>
      <c r="MR9501"/>
      <c r="MS9501"/>
      <c r="MT9501"/>
      <c r="MU9501"/>
      <c r="MV9501"/>
      <c r="MW9501"/>
      <c r="MX9501"/>
      <c r="MY9501"/>
      <c r="MZ9501"/>
      <c r="NA9501"/>
      <c r="NB9501"/>
      <c r="NC9501"/>
      <c r="ND9501"/>
      <c r="NE9501"/>
      <c r="NF9501"/>
      <c r="NG9501"/>
      <c r="NH9501"/>
      <c r="NI9501"/>
      <c r="NJ9501"/>
      <c r="NK9501"/>
      <c r="NL9501"/>
      <c r="NM9501"/>
      <c r="NN9501"/>
      <c r="NO9501"/>
      <c r="NP9501"/>
      <c r="NQ9501"/>
      <c r="NR9501"/>
      <c r="NS9501"/>
      <c r="NT9501"/>
      <c r="NU9501"/>
      <c r="NV9501"/>
      <c r="NW9501"/>
      <c r="NX9501"/>
      <c r="NY9501"/>
      <c r="NZ9501"/>
      <c r="OA9501"/>
      <c r="OB9501"/>
      <c r="OC9501"/>
      <c r="OD9501"/>
      <c r="OE9501"/>
      <c r="OF9501"/>
      <c r="OG9501"/>
      <c r="OH9501"/>
      <c r="OI9501"/>
      <c r="OJ9501"/>
      <c r="OK9501"/>
      <c r="OL9501"/>
      <c r="OM9501"/>
      <c r="ON9501"/>
      <c r="OO9501"/>
      <c r="OP9501"/>
      <c r="OQ9501"/>
      <c r="OR9501"/>
      <c r="OS9501"/>
      <c r="OT9501"/>
      <c r="OU9501"/>
      <c r="OV9501"/>
      <c r="OW9501"/>
      <c r="OX9501"/>
      <c r="OY9501"/>
      <c r="OZ9501"/>
      <c r="PA9501"/>
      <c r="PB9501"/>
      <c r="PC9501"/>
      <c r="PD9501"/>
      <c r="PE9501"/>
      <c r="PF9501"/>
      <c r="PG9501"/>
      <c r="PH9501"/>
      <c r="PI9501"/>
      <c r="PJ9501"/>
      <c r="PK9501"/>
      <c r="PL9501"/>
      <c r="PM9501"/>
      <c r="PN9501"/>
      <c r="PO9501"/>
      <c r="PP9501"/>
      <c r="PQ9501"/>
      <c r="PR9501"/>
      <c r="PS9501"/>
      <c r="PT9501"/>
      <c r="PU9501"/>
      <c r="PV9501"/>
      <c r="PW9501"/>
      <c r="PX9501"/>
      <c r="PY9501"/>
      <c r="PZ9501"/>
      <c r="QA9501"/>
      <c r="QB9501"/>
      <c r="QC9501"/>
      <c r="QD9501"/>
      <c r="QE9501"/>
      <c r="QF9501"/>
      <c r="QG9501"/>
      <c r="QH9501"/>
      <c r="QI9501"/>
      <c r="QJ9501"/>
      <c r="QK9501"/>
      <c r="QL9501"/>
      <c r="QM9501"/>
      <c r="QN9501"/>
      <c r="QO9501"/>
      <c r="QP9501"/>
      <c r="QQ9501"/>
      <c r="QR9501"/>
      <c r="QS9501"/>
      <c r="QT9501"/>
      <c r="QU9501"/>
      <c r="QV9501"/>
      <c r="QW9501"/>
      <c r="QX9501"/>
      <c r="QY9501"/>
      <c r="QZ9501"/>
      <c r="RA9501"/>
      <c r="RB9501"/>
      <c r="RC9501"/>
      <c r="RD9501"/>
      <c r="RE9501"/>
      <c r="RF9501"/>
      <c r="RG9501"/>
      <c r="RH9501"/>
      <c r="RI9501"/>
      <c r="RJ9501"/>
      <c r="RK9501"/>
      <c r="RL9501"/>
      <c r="RM9501"/>
      <c r="RN9501"/>
      <c r="RO9501"/>
      <c r="RP9501"/>
      <c r="RQ9501"/>
      <c r="RR9501"/>
      <c r="RS9501"/>
      <c r="RT9501"/>
      <c r="RU9501"/>
      <c r="RV9501"/>
      <c r="RW9501"/>
      <c r="RX9501"/>
      <c r="RY9501"/>
      <c r="RZ9501"/>
      <c r="SA9501"/>
      <c r="SB9501"/>
      <c r="SC9501"/>
      <c r="SD9501"/>
      <c r="SE9501"/>
      <c r="SF9501"/>
      <c r="SG9501"/>
      <c r="SH9501"/>
      <c r="SI9501"/>
      <c r="SJ9501"/>
      <c r="SK9501"/>
      <c r="SL9501"/>
      <c r="SM9501"/>
      <c r="SN9501"/>
      <c r="SO9501"/>
      <c r="SP9501"/>
      <c r="SQ9501"/>
      <c r="SR9501"/>
      <c r="SS9501"/>
      <c r="ST9501"/>
      <c r="SU9501"/>
      <c r="SV9501"/>
      <c r="SW9501"/>
      <c r="SX9501"/>
      <c r="SY9501"/>
      <c r="SZ9501"/>
      <c r="TA9501"/>
      <c r="TB9501"/>
      <c r="TC9501"/>
      <c r="TD9501"/>
      <c r="TE9501"/>
      <c r="TF9501"/>
      <c r="TG9501"/>
      <c r="TH9501"/>
      <c r="TI9501"/>
      <c r="TJ9501"/>
      <c r="TK9501"/>
      <c r="TL9501"/>
      <c r="TM9501"/>
      <c r="TN9501"/>
      <c r="TO9501"/>
      <c r="TP9501"/>
      <c r="TQ9501"/>
      <c r="TR9501"/>
      <c r="TS9501"/>
      <c r="TT9501"/>
      <c r="TU9501"/>
      <c r="TV9501"/>
      <c r="TW9501"/>
      <c r="TX9501"/>
      <c r="TY9501"/>
      <c r="TZ9501"/>
      <c r="UA9501"/>
      <c r="UB9501"/>
      <c r="UC9501"/>
      <c r="UD9501"/>
      <c r="UE9501"/>
      <c r="UF9501"/>
      <c r="UG9501"/>
      <c r="UH9501"/>
      <c r="UI9501"/>
      <c r="UJ9501"/>
      <c r="UK9501"/>
      <c r="UL9501"/>
      <c r="UM9501"/>
      <c r="UN9501"/>
      <c r="UO9501"/>
      <c r="UP9501"/>
      <c r="UQ9501"/>
      <c r="UR9501"/>
      <c r="US9501"/>
      <c r="UT9501"/>
      <c r="UU9501"/>
      <c r="UV9501"/>
      <c r="UW9501"/>
      <c r="UX9501"/>
      <c r="UY9501"/>
      <c r="UZ9501"/>
      <c r="VA9501"/>
      <c r="VB9501"/>
      <c r="VC9501"/>
      <c r="VD9501"/>
      <c r="VE9501"/>
      <c r="VF9501"/>
      <c r="VG9501"/>
      <c r="VH9501"/>
      <c r="VI9501"/>
      <c r="VJ9501"/>
      <c r="VK9501"/>
      <c r="VL9501"/>
      <c r="VM9501"/>
      <c r="VN9501"/>
      <c r="VO9501"/>
      <c r="VP9501"/>
      <c r="VQ9501"/>
      <c r="VR9501"/>
      <c r="VS9501"/>
      <c r="VT9501"/>
      <c r="VU9501"/>
      <c r="VV9501"/>
      <c r="VW9501"/>
      <c r="VX9501"/>
      <c r="VY9501"/>
      <c r="VZ9501"/>
      <c r="WA9501"/>
      <c r="WB9501"/>
      <c r="WC9501"/>
      <c r="WD9501"/>
      <c r="WE9501"/>
      <c r="WF9501"/>
      <c r="WG9501"/>
      <c r="WH9501"/>
      <c r="WI9501"/>
      <c r="WJ9501"/>
      <c r="WK9501"/>
      <c r="WL9501"/>
      <c r="WM9501"/>
      <c r="WN9501"/>
      <c r="WO9501"/>
      <c r="WP9501"/>
      <c r="WQ9501"/>
      <c r="WR9501"/>
      <c r="WS9501"/>
      <c r="WT9501"/>
      <c r="WU9501"/>
      <c r="WV9501"/>
      <c r="WW9501"/>
      <c r="WX9501"/>
      <c r="WY9501"/>
      <c r="WZ9501"/>
      <c r="XA9501"/>
      <c r="XB9501"/>
      <c r="XC9501"/>
      <c r="XD9501"/>
      <c r="XE9501"/>
      <c r="XF9501"/>
      <c r="XG9501"/>
      <c r="XH9501"/>
      <c r="XI9501"/>
      <c r="XJ9501"/>
      <c r="XK9501"/>
      <c r="XL9501"/>
      <c r="XM9501"/>
      <c r="XN9501"/>
      <c r="XO9501"/>
      <c r="XP9501"/>
      <c r="XQ9501"/>
      <c r="XR9501"/>
      <c r="XS9501"/>
      <c r="XT9501"/>
      <c r="XU9501"/>
      <c r="XV9501"/>
      <c r="XW9501"/>
      <c r="XX9501"/>
      <c r="XY9501"/>
      <c r="XZ9501"/>
      <c r="YA9501"/>
      <c r="YB9501"/>
      <c r="YC9501"/>
      <c r="YD9501"/>
      <c r="YE9501"/>
      <c r="YF9501"/>
      <c r="YG9501"/>
      <c r="YH9501"/>
      <c r="YI9501"/>
      <c r="YJ9501"/>
      <c r="YK9501"/>
      <c r="YL9501"/>
      <c r="YM9501"/>
      <c r="YN9501"/>
      <c r="YO9501"/>
      <c r="YP9501"/>
      <c r="YQ9501"/>
      <c r="YR9501"/>
      <c r="YS9501"/>
      <c r="YT9501"/>
      <c r="YU9501"/>
      <c r="YV9501"/>
      <c r="YW9501"/>
      <c r="YX9501"/>
      <c r="YY9501"/>
      <c r="YZ9501"/>
      <c r="ZA9501"/>
      <c r="ZB9501"/>
      <c r="ZC9501"/>
      <c r="ZD9501"/>
      <c r="ZE9501"/>
      <c r="ZF9501"/>
      <c r="ZG9501"/>
      <c r="ZH9501"/>
      <c r="ZI9501"/>
      <c r="ZJ9501"/>
      <c r="ZK9501"/>
      <c r="ZL9501"/>
      <c r="ZM9501"/>
      <c r="ZN9501"/>
      <c r="ZO9501"/>
      <c r="ZP9501"/>
      <c r="ZQ9501"/>
      <c r="ZR9501"/>
      <c r="ZS9501"/>
      <c r="ZT9501"/>
      <c r="ZU9501"/>
      <c r="ZV9501"/>
      <c r="ZW9501"/>
      <c r="ZX9501"/>
      <c r="ZY9501"/>
      <c r="ZZ9501"/>
      <c r="AAA9501"/>
      <c r="AAB9501"/>
      <c r="AAC9501"/>
      <c r="AAD9501"/>
      <c r="AAE9501"/>
      <c r="AAF9501"/>
      <c r="AAG9501"/>
      <c r="AAH9501"/>
      <c r="AAI9501"/>
      <c r="AAJ9501"/>
      <c r="AAK9501"/>
      <c r="AAL9501"/>
      <c r="AAM9501"/>
      <c r="AAN9501"/>
      <c r="AAO9501"/>
      <c r="AAP9501"/>
      <c r="AAQ9501"/>
      <c r="AAR9501"/>
      <c r="AAS9501"/>
      <c r="AAT9501"/>
      <c r="AAU9501"/>
      <c r="AAV9501"/>
      <c r="AAW9501"/>
      <c r="AAX9501"/>
      <c r="AAY9501"/>
      <c r="AAZ9501"/>
      <c r="ABA9501"/>
      <c r="ABB9501"/>
      <c r="ABC9501"/>
      <c r="ABD9501"/>
      <c r="ABE9501"/>
      <c r="ABF9501"/>
      <c r="ABG9501"/>
      <c r="ABH9501"/>
      <c r="ABI9501"/>
      <c r="ABJ9501"/>
      <c r="ABK9501"/>
      <c r="ABL9501"/>
      <c r="ABM9501"/>
      <c r="ABN9501"/>
      <c r="ABO9501"/>
      <c r="ABP9501"/>
      <c r="ABQ9501"/>
      <c r="ABR9501"/>
      <c r="ABS9501"/>
      <c r="ABT9501"/>
      <c r="ABU9501"/>
      <c r="ABV9501"/>
      <c r="ABW9501"/>
      <c r="ABX9501"/>
      <c r="ABY9501"/>
      <c r="ABZ9501"/>
      <c r="ACA9501"/>
      <c r="ACB9501"/>
      <c r="ACC9501"/>
      <c r="ACD9501"/>
      <c r="ACE9501"/>
      <c r="ACF9501"/>
      <c r="ACG9501"/>
      <c r="ACH9501"/>
      <c r="ACI9501"/>
      <c r="ACJ9501"/>
      <c r="ACK9501"/>
      <c r="ACL9501"/>
      <c r="ACM9501"/>
      <c r="ACN9501"/>
      <c r="ACO9501"/>
      <c r="ACP9501"/>
      <c r="ACQ9501"/>
      <c r="ACR9501"/>
      <c r="ACS9501"/>
      <c r="ACT9501"/>
      <c r="ACU9501"/>
      <c r="ACV9501"/>
      <c r="ACW9501"/>
      <c r="ACX9501"/>
      <c r="ACY9501"/>
      <c r="ACZ9501"/>
      <c r="ADA9501"/>
      <c r="ADB9501"/>
      <c r="ADC9501"/>
      <c r="ADD9501"/>
      <c r="ADE9501"/>
      <c r="ADF9501"/>
      <c r="ADG9501"/>
      <c r="ADH9501"/>
      <c r="ADI9501"/>
      <c r="ADJ9501"/>
      <c r="ADK9501"/>
      <c r="ADL9501"/>
      <c r="ADM9501"/>
      <c r="ADN9501"/>
      <c r="ADO9501"/>
      <c r="ADP9501"/>
      <c r="ADQ9501"/>
      <c r="ADR9501"/>
      <c r="ADS9501"/>
      <c r="ADT9501"/>
      <c r="ADU9501"/>
      <c r="ADV9501"/>
      <c r="ADW9501"/>
      <c r="ADX9501"/>
      <c r="ADY9501"/>
      <c r="ADZ9501"/>
      <c r="AEA9501"/>
      <c r="AEB9501"/>
      <c r="AEC9501"/>
      <c r="AED9501"/>
      <c r="AEE9501"/>
      <c r="AEF9501"/>
      <c r="AEG9501"/>
      <c r="AEH9501"/>
      <c r="AEI9501"/>
      <c r="AEJ9501"/>
      <c r="AEK9501"/>
      <c r="AEL9501"/>
      <c r="AEM9501"/>
      <c r="AEN9501"/>
      <c r="AEO9501"/>
      <c r="AEP9501"/>
      <c r="AEQ9501"/>
      <c r="AER9501"/>
      <c r="AES9501"/>
      <c r="AET9501"/>
      <c r="AEU9501"/>
      <c r="AEV9501"/>
      <c r="AEW9501"/>
      <c r="AEX9501"/>
      <c r="AEY9501"/>
      <c r="AEZ9501"/>
      <c r="AFA9501"/>
      <c r="AFB9501"/>
      <c r="AFC9501"/>
      <c r="AFD9501"/>
      <c r="AFE9501"/>
      <c r="AFF9501"/>
      <c r="AFG9501"/>
      <c r="AFH9501"/>
      <c r="AFI9501"/>
      <c r="AFJ9501"/>
      <c r="AFK9501"/>
      <c r="AFL9501"/>
      <c r="AFM9501"/>
      <c r="AFN9501"/>
      <c r="AFO9501"/>
      <c r="AFP9501"/>
      <c r="AFQ9501"/>
      <c r="AFR9501"/>
      <c r="AFS9501"/>
      <c r="AFT9501"/>
      <c r="AFU9501"/>
      <c r="AFV9501"/>
      <c r="AFW9501"/>
      <c r="AFX9501"/>
      <c r="AFY9501"/>
      <c r="AFZ9501"/>
      <c r="AGA9501"/>
      <c r="AGB9501"/>
      <c r="AGC9501"/>
      <c r="AGD9501"/>
      <c r="AGE9501"/>
      <c r="AGF9501"/>
      <c r="AGG9501"/>
      <c r="AGH9501"/>
      <c r="AGI9501"/>
      <c r="AGJ9501"/>
      <c r="AGK9501"/>
      <c r="AGL9501"/>
      <c r="AGM9501"/>
      <c r="AGN9501"/>
      <c r="AGO9501"/>
      <c r="AGP9501"/>
      <c r="AGQ9501"/>
      <c r="AGR9501"/>
      <c r="AGS9501"/>
      <c r="AGT9501"/>
      <c r="AGU9501"/>
      <c r="AGV9501"/>
      <c r="AGW9501"/>
      <c r="AGX9501"/>
      <c r="AGY9501"/>
      <c r="AGZ9501"/>
      <c r="AHA9501"/>
      <c r="AHB9501"/>
      <c r="AHC9501"/>
      <c r="AHD9501"/>
      <c r="AHE9501"/>
      <c r="AHF9501"/>
      <c r="AHG9501"/>
      <c r="AHH9501"/>
      <c r="AHI9501"/>
      <c r="AHJ9501"/>
      <c r="AHK9501"/>
      <c r="AHL9501"/>
      <c r="AHM9501"/>
      <c r="AHN9501"/>
      <c r="AHO9501"/>
      <c r="AHP9501"/>
      <c r="AHQ9501"/>
      <c r="AHR9501"/>
      <c r="AHS9501"/>
      <c r="AHT9501"/>
      <c r="AHU9501"/>
      <c r="AHV9501"/>
      <c r="AHW9501"/>
      <c r="AHX9501"/>
      <c r="AHY9501"/>
      <c r="AHZ9501"/>
      <c r="AIA9501"/>
      <c r="AIB9501"/>
      <c r="AIC9501"/>
      <c r="AID9501"/>
      <c r="AIE9501"/>
      <c r="AIF9501"/>
      <c r="AIG9501"/>
      <c r="AIH9501"/>
      <c r="AII9501"/>
      <c r="AIJ9501"/>
      <c r="AIK9501"/>
      <c r="AIL9501"/>
      <c r="AIM9501"/>
      <c r="AIN9501"/>
      <c r="AIO9501"/>
      <c r="AIP9501"/>
      <c r="AIQ9501"/>
      <c r="AIR9501"/>
      <c r="AIS9501"/>
      <c r="AIT9501"/>
      <c r="AIU9501"/>
      <c r="AIV9501"/>
      <c r="AIW9501"/>
      <c r="AIX9501"/>
      <c r="AIY9501"/>
      <c r="AIZ9501"/>
      <c r="AJA9501"/>
      <c r="AJB9501"/>
      <c r="AJC9501"/>
      <c r="AJD9501"/>
      <c r="AJE9501"/>
      <c r="AJF9501"/>
      <c r="AJG9501"/>
      <c r="AJH9501"/>
      <c r="AJI9501"/>
      <c r="AJJ9501"/>
      <c r="AJK9501"/>
      <c r="AJL9501"/>
      <c r="AJM9501"/>
      <c r="AJN9501"/>
      <c r="AJO9501"/>
      <c r="AJP9501"/>
      <c r="AJQ9501"/>
      <c r="AJR9501"/>
      <c r="AJS9501"/>
      <c r="AJT9501"/>
      <c r="AJU9501"/>
      <c r="AJV9501"/>
      <c r="AJW9501"/>
      <c r="AJX9501"/>
      <c r="AJY9501"/>
      <c r="AJZ9501"/>
      <c r="AKA9501"/>
      <c r="AKB9501"/>
      <c r="AKC9501"/>
      <c r="AKD9501"/>
      <c r="AKE9501"/>
      <c r="AKF9501"/>
      <c r="AKG9501"/>
      <c r="AKH9501"/>
      <c r="AKI9501"/>
      <c r="AKJ9501"/>
      <c r="AKK9501"/>
      <c r="AKL9501"/>
      <c r="AKM9501"/>
      <c r="AKN9501"/>
      <c r="AKO9501"/>
      <c r="AKP9501"/>
      <c r="AKQ9501"/>
      <c r="AKR9501"/>
      <c r="AKS9501"/>
      <c r="AKT9501"/>
      <c r="AKU9501"/>
      <c r="AKV9501"/>
      <c r="AKW9501"/>
      <c r="AKX9501"/>
      <c r="AKY9501"/>
      <c r="AKZ9501"/>
      <c r="ALA9501"/>
      <c r="ALB9501"/>
      <c r="ALC9501"/>
      <c r="ALD9501"/>
      <c r="ALE9501"/>
      <c r="ALF9501"/>
      <c r="ALG9501"/>
      <c r="ALH9501"/>
      <c r="ALI9501"/>
      <c r="ALJ9501"/>
      <c r="ALK9501"/>
      <c r="ALL9501"/>
      <c r="ALM9501"/>
      <c r="ALN9501"/>
      <c r="ALO9501"/>
      <c r="ALP9501"/>
      <c r="ALQ9501"/>
      <c r="ALR9501"/>
      <c r="ALS9501"/>
      <c r="ALT9501"/>
      <c r="ALU9501"/>
      <c r="ALV9501"/>
      <c r="ALW9501"/>
      <c r="ALX9501"/>
      <c r="ALY9501"/>
      <c r="ALZ9501"/>
      <c r="AMA9501"/>
      <c r="AMB9501"/>
      <c r="AMC9501"/>
      <c r="AMD9501"/>
      <c r="AME9501"/>
      <c r="AMF9501"/>
      <c r="AMG9501"/>
      <c r="AMH9501"/>
      <c r="AMI9501"/>
    </row>
    <row r="9502" spans="1:1023">
      <c r="A9502" s="19" t="s">
        <v>3614</v>
      </c>
      <c r="B9502" s="20" t="s">
        <v>3608</v>
      </c>
      <c r="C9502" s="20">
        <v>121151</v>
      </c>
      <c r="D9502" s="20">
        <v>2</v>
      </c>
      <c r="E9502" s="20">
        <v>14</v>
      </c>
      <c r="F9502" s="16">
        <f t="shared" si="148"/>
        <v>93.333333333333329</v>
      </c>
      <c r="G9502"/>
      <c r="H9502"/>
      <c r="I9502"/>
      <c r="J9502"/>
      <c r="K9502"/>
      <c r="L9502"/>
      <c r="M9502"/>
      <c r="N9502"/>
      <c r="O9502"/>
      <c r="P9502"/>
      <c r="Q9502"/>
      <c r="R9502"/>
      <c r="S9502"/>
      <c r="T9502"/>
      <c r="U9502"/>
      <c r="V9502"/>
      <c r="W9502"/>
      <c r="X9502"/>
      <c r="Y9502"/>
      <c r="Z9502"/>
      <c r="AA9502"/>
      <c r="AB9502"/>
      <c r="AC9502"/>
      <c r="AD9502"/>
      <c r="AE9502"/>
      <c r="AF9502"/>
      <c r="AG9502"/>
      <c r="AH9502"/>
      <c r="AI9502"/>
      <c r="AJ9502"/>
      <c r="AK9502"/>
      <c r="AL9502"/>
      <c r="AM9502"/>
      <c r="AN9502"/>
      <c r="AO9502"/>
      <c r="AP9502"/>
      <c r="AQ9502"/>
      <c r="AR9502"/>
      <c r="AS9502"/>
      <c r="AT9502"/>
      <c r="AU9502"/>
      <c r="AV9502"/>
      <c r="AW9502"/>
      <c r="AX9502"/>
      <c r="AY9502"/>
      <c r="AZ9502"/>
      <c r="BA9502"/>
      <c r="BB9502"/>
      <c r="BC9502"/>
      <c r="BD9502"/>
      <c r="BE9502"/>
      <c r="BF9502"/>
      <c r="BG9502"/>
      <c r="BH9502"/>
      <c r="BI9502"/>
      <c r="BJ9502"/>
      <c r="BK9502"/>
      <c r="BL9502"/>
      <c r="BM9502"/>
      <c r="BN9502"/>
      <c r="BO9502"/>
      <c r="BP9502"/>
      <c r="BQ9502"/>
      <c r="BR9502"/>
      <c r="BS9502"/>
      <c r="BT9502"/>
      <c r="BU9502"/>
      <c r="BV9502"/>
      <c r="BW9502"/>
      <c r="BX9502"/>
      <c r="BY9502"/>
      <c r="BZ9502"/>
      <c r="CA9502"/>
      <c r="CB9502"/>
      <c r="CC9502"/>
      <c r="CD9502"/>
      <c r="CE9502"/>
      <c r="CF9502"/>
      <c r="CG9502"/>
      <c r="CH9502"/>
      <c r="CI9502"/>
      <c r="CJ9502"/>
      <c r="CK9502"/>
      <c r="CL9502"/>
      <c r="CM9502"/>
      <c r="CN9502"/>
      <c r="CO9502"/>
      <c r="CP9502"/>
      <c r="CQ9502"/>
      <c r="CR9502"/>
      <c r="CS9502"/>
      <c r="CT9502"/>
      <c r="CU9502"/>
      <c r="CV9502"/>
      <c r="CW9502"/>
      <c r="CX9502"/>
      <c r="CY9502"/>
      <c r="CZ9502"/>
      <c r="DA9502"/>
      <c r="DB9502"/>
      <c r="DC9502"/>
      <c r="DD9502"/>
      <c r="DE9502"/>
      <c r="DF9502"/>
      <c r="DG9502"/>
      <c r="DH9502"/>
      <c r="DI9502"/>
      <c r="DJ9502"/>
      <c r="DK9502"/>
      <c r="DL9502"/>
      <c r="DM9502"/>
      <c r="DN9502"/>
      <c r="DO9502"/>
      <c r="DP9502"/>
      <c r="DQ9502"/>
      <c r="DR9502"/>
      <c r="DS9502"/>
      <c r="DT9502"/>
      <c r="DU9502"/>
      <c r="DV9502"/>
      <c r="DW9502"/>
      <c r="DX9502"/>
      <c r="DY9502"/>
      <c r="DZ9502"/>
      <c r="EA9502"/>
      <c r="EB9502"/>
      <c r="EC9502"/>
      <c r="ED9502"/>
      <c r="EE9502"/>
      <c r="EF9502"/>
      <c r="EG9502"/>
      <c r="EH9502"/>
      <c r="EI9502"/>
      <c r="EJ9502"/>
      <c r="EK9502"/>
      <c r="EL9502"/>
      <c r="EM9502"/>
      <c r="EN9502"/>
      <c r="EO9502"/>
      <c r="EP9502"/>
      <c r="EQ9502"/>
      <c r="ER9502"/>
      <c r="ES9502"/>
      <c r="ET9502"/>
      <c r="EU9502"/>
      <c r="EV9502"/>
      <c r="EW9502"/>
      <c r="EX9502"/>
      <c r="EY9502"/>
      <c r="EZ9502"/>
      <c r="FA9502"/>
      <c r="FB9502"/>
      <c r="FC9502"/>
      <c r="FD9502"/>
      <c r="FE9502"/>
      <c r="FF9502"/>
      <c r="FG9502"/>
      <c r="FH9502"/>
      <c r="FI9502"/>
      <c r="FJ9502"/>
      <c r="FK9502"/>
      <c r="FL9502"/>
      <c r="FM9502"/>
      <c r="FN9502"/>
      <c r="FO9502"/>
      <c r="FP9502"/>
      <c r="FQ9502"/>
      <c r="FR9502"/>
      <c r="FS9502"/>
      <c r="FT9502"/>
      <c r="FU9502"/>
      <c r="FV9502"/>
      <c r="FW9502"/>
      <c r="FX9502"/>
      <c r="FY9502"/>
      <c r="FZ9502"/>
      <c r="GA9502"/>
      <c r="GB9502"/>
      <c r="GC9502"/>
      <c r="GD9502"/>
      <c r="GE9502"/>
      <c r="GF9502"/>
      <c r="GG9502"/>
      <c r="GH9502"/>
      <c r="GI9502"/>
      <c r="GJ9502"/>
      <c r="GK9502"/>
      <c r="GL9502"/>
      <c r="GM9502"/>
      <c r="GN9502"/>
      <c r="GO9502"/>
      <c r="GP9502"/>
      <c r="GQ9502"/>
      <c r="GR9502"/>
      <c r="GS9502"/>
      <c r="GT9502"/>
      <c r="GU9502"/>
      <c r="GV9502"/>
      <c r="GW9502"/>
      <c r="GX9502"/>
      <c r="GY9502"/>
      <c r="GZ9502"/>
      <c r="HA9502"/>
      <c r="HB9502"/>
      <c r="HC9502"/>
      <c r="HD9502"/>
      <c r="HE9502"/>
      <c r="HF9502"/>
      <c r="HG9502"/>
      <c r="HH9502"/>
      <c r="HI9502"/>
      <c r="HJ9502"/>
      <c r="HK9502"/>
      <c r="HL9502"/>
      <c r="HM9502"/>
      <c r="HN9502"/>
      <c r="HO9502"/>
      <c r="HP9502"/>
      <c r="HQ9502"/>
      <c r="HR9502"/>
      <c r="HS9502"/>
      <c r="HT9502"/>
      <c r="HU9502"/>
      <c r="HV9502"/>
      <c r="HW9502"/>
      <c r="HX9502"/>
      <c r="HY9502"/>
      <c r="HZ9502"/>
      <c r="IA9502"/>
      <c r="IB9502"/>
      <c r="IC9502"/>
      <c r="ID9502"/>
      <c r="IE9502"/>
      <c r="IF9502"/>
      <c r="IG9502"/>
      <c r="IH9502"/>
      <c r="II9502"/>
      <c r="IJ9502"/>
      <c r="IK9502"/>
      <c r="IL9502"/>
      <c r="IM9502"/>
      <c r="IN9502"/>
      <c r="IO9502"/>
      <c r="IP9502"/>
      <c r="IQ9502"/>
      <c r="IR9502"/>
      <c r="IS9502"/>
      <c r="IT9502"/>
      <c r="IU9502"/>
      <c r="IV9502"/>
      <c r="IW9502"/>
      <c r="IX9502"/>
      <c r="IY9502"/>
      <c r="IZ9502"/>
      <c r="JA9502"/>
      <c r="JB9502"/>
      <c r="JC9502"/>
      <c r="JD9502"/>
      <c r="JE9502"/>
      <c r="JF9502"/>
      <c r="JG9502"/>
      <c r="JH9502"/>
      <c r="JI9502"/>
      <c r="JJ9502"/>
      <c r="JK9502"/>
      <c r="JL9502"/>
      <c r="JM9502"/>
      <c r="JN9502"/>
      <c r="JO9502"/>
      <c r="JP9502"/>
      <c r="JQ9502"/>
      <c r="JR9502"/>
      <c r="JS9502"/>
      <c r="JT9502"/>
      <c r="JU9502"/>
      <c r="JV9502"/>
      <c r="JW9502"/>
      <c r="JX9502"/>
      <c r="JY9502"/>
      <c r="JZ9502"/>
      <c r="KA9502"/>
      <c r="KB9502"/>
      <c r="KC9502"/>
      <c r="KD9502"/>
      <c r="KE9502"/>
      <c r="KF9502"/>
      <c r="KG9502"/>
      <c r="KH9502"/>
      <c r="KI9502"/>
      <c r="KJ9502"/>
      <c r="KK9502"/>
      <c r="KL9502"/>
      <c r="KM9502"/>
      <c r="KN9502"/>
      <c r="KO9502"/>
      <c r="KP9502"/>
      <c r="KQ9502"/>
      <c r="KR9502"/>
      <c r="KS9502"/>
      <c r="KT9502"/>
      <c r="KU9502"/>
      <c r="KV9502"/>
      <c r="KW9502"/>
      <c r="KX9502"/>
      <c r="KY9502"/>
      <c r="KZ9502"/>
      <c r="LA9502"/>
      <c r="LB9502"/>
      <c r="LC9502"/>
      <c r="LD9502"/>
      <c r="LE9502"/>
      <c r="LF9502"/>
      <c r="LG9502"/>
      <c r="LH9502"/>
      <c r="LI9502"/>
      <c r="LJ9502"/>
      <c r="LK9502"/>
      <c r="LL9502"/>
      <c r="LM9502"/>
      <c r="LN9502"/>
      <c r="LO9502"/>
      <c r="LP9502"/>
      <c r="LQ9502"/>
      <c r="LR9502"/>
      <c r="LS9502"/>
      <c r="LT9502"/>
      <c r="LU9502"/>
      <c r="LV9502"/>
      <c r="LW9502"/>
      <c r="LX9502"/>
      <c r="LY9502"/>
      <c r="LZ9502"/>
      <c r="MA9502"/>
      <c r="MB9502"/>
      <c r="MC9502"/>
      <c r="MD9502"/>
      <c r="ME9502"/>
      <c r="MF9502"/>
      <c r="MG9502"/>
      <c r="MH9502"/>
      <c r="MI9502"/>
      <c r="MJ9502"/>
      <c r="MK9502"/>
      <c r="ML9502"/>
      <c r="MM9502"/>
      <c r="MN9502"/>
      <c r="MO9502"/>
      <c r="MP9502"/>
      <c r="MQ9502"/>
      <c r="MR9502"/>
      <c r="MS9502"/>
      <c r="MT9502"/>
      <c r="MU9502"/>
      <c r="MV9502"/>
      <c r="MW9502"/>
      <c r="MX9502"/>
      <c r="MY9502"/>
      <c r="MZ9502"/>
      <c r="NA9502"/>
      <c r="NB9502"/>
      <c r="NC9502"/>
      <c r="ND9502"/>
      <c r="NE9502"/>
      <c r="NF9502"/>
      <c r="NG9502"/>
      <c r="NH9502"/>
      <c r="NI9502"/>
      <c r="NJ9502"/>
      <c r="NK9502"/>
      <c r="NL9502"/>
      <c r="NM9502"/>
      <c r="NN9502"/>
      <c r="NO9502"/>
      <c r="NP9502"/>
      <c r="NQ9502"/>
      <c r="NR9502"/>
      <c r="NS9502"/>
      <c r="NT9502"/>
      <c r="NU9502"/>
      <c r="NV9502"/>
      <c r="NW9502"/>
      <c r="NX9502"/>
      <c r="NY9502"/>
      <c r="NZ9502"/>
      <c r="OA9502"/>
      <c r="OB9502"/>
      <c r="OC9502"/>
      <c r="OD9502"/>
      <c r="OE9502"/>
      <c r="OF9502"/>
      <c r="OG9502"/>
      <c r="OH9502"/>
      <c r="OI9502"/>
      <c r="OJ9502"/>
      <c r="OK9502"/>
      <c r="OL9502"/>
      <c r="OM9502"/>
      <c r="ON9502"/>
      <c r="OO9502"/>
      <c r="OP9502"/>
      <c r="OQ9502"/>
      <c r="OR9502"/>
      <c r="OS9502"/>
      <c r="OT9502"/>
      <c r="OU9502"/>
      <c r="OV9502"/>
      <c r="OW9502"/>
      <c r="OX9502"/>
      <c r="OY9502"/>
      <c r="OZ9502"/>
      <c r="PA9502"/>
      <c r="PB9502"/>
      <c r="PC9502"/>
      <c r="PD9502"/>
      <c r="PE9502"/>
      <c r="PF9502"/>
      <c r="PG9502"/>
      <c r="PH9502"/>
      <c r="PI9502"/>
      <c r="PJ9502"/>
      <c r="PK9502"/>
      <c r="PL9502"/>
      <c r="PM9502"/>
      <c r="PN9502"/>
      <c r="PO9502"/>
      <c r="PP9502"/>
      <c r="PQ9502"/>
      <c r="PR9502"/>
      <c r="PS9502"/>
      <c r="PT9502"/>
      <c r="PU9502"/>
      <c r="PV9502"/>
      <c r="PW9502"/>
      <c r="PX9502"/>
      <c r="PY9502"/>
      <c r="PZ9502"/>
      <c r="QA9502"/>
      <c r="QB9502"/>
      <c r="QC9502"/>
      <c r="QD9502"/>
      <c r="QE9502"/>
      <c r="QF9502"/>
      <c r="QG9502"/>
      <c r="QH9502"/>
      <c r="QI9502"/>
      <c r="QJ9502"/>
      <c r="QK9502"/>
      <c r="QL9502"/>
      <c r="QM9502"/>
      <c r="QN9502"/>
      <c r="QO9502"/>
      <c r="QP9502"/>
      <c r="QQ9502"/>
      <c r="QR9502"/>
      <c r="QS9502"/>
      <c r="QT9502"/>
      <c r="QU9502"/>
      <c r="QV9502"/>
      <c r="QW9502"/>
      <c r="QX9502"/>
      <c r="QY9502"/>
      <c r="QZ9502"/>
      <c r="RA9502"/>
      <c r="RB9502"/>
      <c r="RC9502"/>
      <c r="RD9502"/>
      <c r="RE9502"/>
      <c r="RF9502"/>
      <c r="RG9502"/>
      <c r="RH9502"/>
      <c r="RI9502"/>
      <c r="RJ9502"/>
      <c r="RK9502"/>
      <c r="RL9502"/>
      <c r="RM9502"/>
      <c r="RN9502"/>
      <c r="RO9502"/>
      <c r="RP9502"/>
      <c r="RQ9502"/>
      <c r="RR9502"/>
      <c r="RS9502"/>
      <c r="RT9502"/>
      <c r="RU9502"/>
      <c r="RV9502"/>
      <c r="RW9502"/>
      <c r="RX9502"/>
      <c r="RY9502"/>
      <c r="RZ9502"/>
      <c r="SA9502"/>
      <c r="SB9502"/>
      <c r="SC9502"/>
      <c r="SD9502"/>
      <c r="SE9502"/>
      <c r="SF9502"/>
      <c r="SG9502"/>
      <c r="SH9502"/>
      <c r="SI9502"/>
      <c r="SJ9502"/>
      <c r="SK9502"/>
      <c r="SL9502"/>
      <c r="SM9502"/>
      <c r="SN9502"/>
      <c r="SO9502"/>
      <c r="SP9502"/>
      <c r="SQ9502"/>
      <c r="SR9502"/>
      <c r="SS9502"/>
      <c r="ST9502"/>
      <c r="SU9502"/>
      <c r="SV9502"/>
      <c r="SW9502"/>
      <c r="SX9502"/>
      <c r="SY9502"/>
      <c r="SZ9502"/>
      <c r="TA9502"/>
      <c r="TB9502"/>
      <c r="TC9502"/>
      <c r="TD9502"/>
      <c r="TE9502"/>
      <c r="TF9502"/>
      <c r="TG9502"/>
      <c r="TH9502"/>
      <c r="TI9502"/>
      <c r="TJ9502"/>
      <c r="TK9502"/>
      <c r="TL9502"/>
      <c r="TM9502"/>
      <c r="TN9502"/>
      <c r="TO9502"/>
      <c r="TP9502"/>
      <c r="TQ9502"/>
      <c r="TR9502"/>
      <c r="TS9502"/>
      <c r="TT9502"/>
      <c r="TU9502"/>
      <c r="TV9502"/>
      <c r="TW9502"/>
      <c r="TX9502"/>
      <c r="TY9502"/>
      <c r="TZ9502"/>
      <c r="UA9502"/>
      <c r="UB9502"/>
      <c r="UC9502"/>
      <c r="UD9502"/>
      <c r="UE9502"/>
      <c r="UF9502"/>
      <c r="UG9502"/>
      <c r="UH9502"/>
      <c r="UI9502"/>
      <c r="UJ9502"/>
      <c r="UK9502"/>
      <c r="UL9502"/>
      <c r="UM9502"/>
      <c r="UN9502"/>
      <c r="UO9502"/>
      <c r="UP9502"/>
      <c r="UQ9502"/>
      <c r="UR9502"/>
      <c r="US9502"/>
      <c r="UT9502"/>
      <c r="UU9502"/>
      <c r="UV9502"/>
      <c r="UW9502"/>
      <c r="UX9502"/>
      <c r="UY9502"/>
      <c r="UZ9502"/>
      <c r="VA9502"/>
      <c r="VB9502"/>
      <c r="VC9502"/>
      <c r="VD9502"/>
      <c r="VE9502"/>
      <c r="VF9502"/>
      <c r="VG9502"/>
      <c r="VH9502"/>
      <c r="VI9502"/>
      <c r="VJ9502"/>
      <c r="VK9502"/>
      <c r="VL9502"/>
      <c r="VM9502"/>
      <c r="VN9502"/>
      <c r="VO9502"/>
      <c r="VP9502"/>
      <c r="VQ9502"/>
      <c r="VR9502"/>
      <c r="VS9502"/>
      <c r="VT9502"/>
      <c r="VU9502"/>
      <c r="VV9502"/>
      <c r="VW9502"/>
      <c r="VX9502"/>
      <c r="VY9502"/>
      <c r="VZ9502"/>
      <c r="WA9502"/>
      <c r="WB9502"/>
      <c r="WC9502"/>
      <c r="WD9502"/>
      <c r="WE9502"/>
      <c r="WF9502"/>
      <c r="WG9502"/>
      <c r="WH9502"/>
      <c r="WI9502"/>
      <c r="WJ9502"/>
      <c r="WK9502"/>
      <c r="WL9502"/>
      <c r="WM9502"/>
      <c r="WN9502"/>
      <c r="WO9502"/>
      <c r="WP9502"/>
      <c r="WQ9502"/>
      <c r="WR9502"/>
      <c r="WS9502"/>
      <c r="WT9502"/>
      <c r="WU9502"/>
      <c r="WV9502"/>
      <c r="WW9502"/>
      <c r="WX9502"/>
      <c r="WY9502"/>
      <c r="WZ9502"/>
      <c r="XA9502"/>
      <c r="XB9502"/>
      <c r="XC9502"/>
      <c r="XD9502"/>
      <c r="XE9502"/>
      <c r="XF9502"/>
      <c r="XG9502"/>
      <c r="XH9502"/>
      <c r="XI9502"/>
      <c r="XJ9502"/>
      <c r="XK9502"/>
      <c r="XL9502"/>
      <c r="XM9502"/>
      <c r="XN9502"/>
      <c r="XO9502"/>
      <c r="XP9502"/>
      <c r="XQ9502"/>
      <c r="XR9502"/>
      <c r="XS9502"/>
      <c r="XT9502"/>
      <c r="XU9502"/>
      <c r="XV9502"/>
      <c r="XW9502"/>
      <c r="XX9502"/>
      <c r="XY9502"/>
      <c r="XZ9502"/>
      <c r="YA9502"/>
      <c r="YB9502"/>
      <c r="YC9502"/>
      <c r="YD9502"/>
      <c r="YE9502"/>
      <c r="YF9502"/>
      <c r="YG9502"/>
      <c r="YH9502"/>
      <c r="YI9502"/>
      <c r="YJ9502"/>
      <c r="YK9502"/>
      <c r="YL9502"/>
      <c r="YM9502"/>
      <c r="YN9502"/>
      <c r="YO9502"/>
      <c r="YP9502"/>
      <c r="YQ9502"/>
      <c r="YR9502"/>
      <c r="YS9502"/>
      <c r="YT9502"/>
      <c r="YU9502"/>
      <c r="YV9502"/>
      <c r="YW9502"/>
      <c r="YX9502"/>
      <c r="YY9502"/>
      <c r="YZ9502"/>
      <c r="ZA9502"/>
      <c r="ZB9502"/>
      <c r="ZC9502"/>
      <c r="ZD9502"/>
      <c r="ZE9502"/>
      <c r="ZF9502"/>
      <c r="ZG9502"/>
      <c r="ZH9502"/>
      <c r="ZI9502"/>
      <c r="ZJ9502"/>
      <c r="ZK9502"/>
      <c r="ZL9502"/>
      <c r="ZM9502"/>
      <c r="ZN9502"/>
      <c r="ZO9502"/>
      <c r="ZP9502"/>
      <c r="ZQ9502"/>
      <c r="ZR9502"/>
      <c r="ZS9502"/>
      <c r="ZT9502"/>
      <c r="ZU9502"/>
      <c r="ZV9502"/>
      <c r="ZW9502"/>
      <c r="ZX9502"/>
      <c r="ZY9502"/>
      <c r="ZZ9502"/>
      <c r="AAA9502"/>
      <c r="AAB9502"/>
      <c r="AAC9502"/>
      <c r="AAD9502"/>
      <c r="AAE9502"/>
      <c r="AAF9502"/>
      <c r="AAG9502"/>
      <c r="AAH9502"/>
      <c r="AAI9502"/>
      <c r="AAJ9502"/>
      <c r="AAK9502"/>
      <c r="AAL9502"/>
      <c r="AAM9502"/>
      <c r="AAN9502"/>
      <c r="AAO9502"/>
      <c r="AAP9502"/>
      <c r="AAQ9502"/>
      <c r="AAR9502"/>
      <c r="AAS9502"/>
      <c r="AAT9502"/>
      <c r="AAU9502"/>
      <c r="AAV9502"/>
      <c r="AAW9502"/>
      <c r="AAX9502"/>
      <c r="AAY9502"/>
      <c r="AAZ9502"/>
      <c r="ABA9502"/>
      <c r="ABB9502"/>
      <c r="ABC9502"/>
      <c r="ABD9502"/>
      <c r="ABE9502"/>
      <c r="ABF9502"/>
      <c r="ABG9502"/>
      <c r="ABH9502"/>
      <c r="ABI9502"/>
      <c r="ABJ9502"/>
      <c r="ABK9502"/>
      <c r="ABL9502"/>
      <c r="ABM9502"/>
      <c r="ABN9502"/>
      <c r="ABO9502"/>
      <c r="ABP9502"/>
      <c r="ABQ9502"/>
      <c r="ABR9502"/>
      <c r="ABS9502"/>
      <c r="ABT9502"/>
      <c r="ABU9502"/>
      <c r="ABV9502"/>
      <c r="ABW9502"/>
      <c r="ABX9502"/>
      <c r="ABY9502"/>
      <c r="ABZ9502"/>
      <c r="ACA9502"/>
      <c r="ACB9502"/>
      <c r="ACC9502"/>
      <c r="ACD9502"/>
      <c r="ACE9502"/>
      <c r="ACF9502"/>
      <c r="ACG9502"/>
      <c r="ACH9502"/>
      <c r="ACI9502"/>
      <c r="ACJ9502"/>
      <c r="ACK9502"/>
      <c r="ACL9502"/>
      <c r="ACM9502"/>
      <c r="ACN9502"/>
      <c r="ACO9502"/>
      <c r="ACP9502"/>
      <c r="ACQ9502"/>
      <c r="ACR9502"/>
      <c r="ACS9502"/>
      <c r="ACT9502"/>
      <c r="ACU9502"/>
      <c r="ACV9502"/>
      <c r="ACW9502"/>
      <c r="ACX9502"/>
      <c r="ACY9502"/>
      <c r="ACZ9502"/>
      <c r="ADA9502"/>
      <c r="ADB9502"/>
      <c r="ADC9502"/>
      <c r="ADD9502"/>
      <c r="ADE9502"/>
      <c r="ADF9502"/>
      <c r="ADG9502"/>
      <c r="ADH9502"/>
      <c r="ADI9502"/>
      <c r="ADJ9502"/>
      <c r="ADK9502"/>
      <c r="ADL9502"/>
      <c r="ADM9502"/>
      <c r="ADN9502"/>
      <c r="ADO9502"/>
      <c r="ADP9502"/>
      <c r="ADQ9502"/>
      <c r="ADR9502"/>
      <c r="ADS9502"/>
      <c r="ADT9502"/>
      <c r="ADU9502"/>
      <c r="ADV9502"/>
      <c r="ADW9502"/>
      <c r="ADX9502"/>
      <c r="ADY9502"/>
      <c r="ADZ9502"/>
      <c r="AEA9502"/>
      <c r="AEB9502"/>
      <c r="AEC9502"/>
      <c r="AED9502"/>
      <c r="AEE9502"/>
      <c r="AEF9502"/>
      <c r="AEG9502"/>
      <c r="AEH9502"/>
      <c r="AEI9502"/>
      <c r="AEJ9502"/>
      <c r="AEK9502"/>
      <c r="AEL9502"/>
      <c r="AEM9502"/>
      <c r="AEN9502"/>
      <c r="AEO9502"/>
      <c r="AEP9502"/>
      <c r="AEQ9502"/>
      <c r="AER9502"/>
      <c r="AES9502"/>
      <c r="AET9502"/>
      <c r="AEU9502"/>
      <c r="AEV9502"/>
      <c r="AEW9502"/>
      <c r="AEX9502"/>
      <c r="AEY9502"/>
      <c r="AEZ9502"/>
      <c r="AFA9502"/>
      <c r="AFB9502"/>
      <c r="AFC9502"/>
      <c r="AFD9502"/>
      <c r="AFE9502"/>
      <c r="AFF9502"/>
      <c r="AFG9502"/>
      <c r="AFH9502"/>
      <c r="AFI9502"/>
      <c r="AFJ9502"/>
      <c r="AFK9502"/>
      <c r="AFL9502"/>
      <c r="AFM9502"/>
      <c r="AFN9502"/>
      <c r="AFO9502"/>
      <c r="AFP9502"/>
      <c r="AFQ9502"/>
      <c r="AFR9502"/>
      <c r="AFS9502"/>
      <c r="AFT9502"/>
      <c r="AFU9502"/>
      <c r="AFV9502"/>
      <c r="AFW9502"/>
      <c r="AFX9502"/>
      <c r="AFY9502"/>
      <c r="AFZ9502"/>
      <c r="AGA9502"/>
      <c r="AGB9502"/>
      <c r="AGC9502"/>
      <c r="AGD9502"/>
      <c r="AGE9502"/>
      <c r="AGF9502"/>
      <c r="AGG9502"/>
      <c r="AGH9502"/>
      <c r="AGI9502"/>
      <c r="AGJ9502"/>
      <c r="AGK9502"/>
      <c r="AGL9502"/>
      <c r="AGM9502"/>
      <c r="AGN9502"/>
      <c r="AGO9502"/>
      <c r="AGP9502"/>
      <c r="AGQ9502"/>
      <c r="AGR9502"/>
      <c r="AGS9502"/>
      <c r="AGT9502"/>
      <c r="AGU9502"/>
      <c r="AGV9502"/>
      <c r="AGW9502"/>
      <c r="AGX9502"/>
      <c r="AGY9502"/>
      <c r="AGZ9502"/>
      <c r="AHA9502"/>
      <c r="AHB9502"/>
      <c r="AHC9502"/>
      <c r="AHD9502"/>
      <c r="AHE9502"/>
      <c r="AHF9502"/>
      <c r="AHG9502"/>
      <c r="AHH9502"/>
      <c r="AHI9502"/>
      <c r="AHJ9502"/>
      <c r="AHK9502"/>
      <c r="AHL9502"/>
      <c r="AHM9502"/>
      <c r="AHN9502"/>
      <c r="AHO9502"/>
      <c r="AHP9502"/>
      <c r="AHQ9502"/>
      <c r="AHR9502"/>
      <c r="AHS9502"/>
      <c r="AHT9502"/>
      <c r="AHU9502"/>
      <c r="AHV9502"/>
      <c r="AHW9502"/>
      <c r="AHX9502"/>
      <c r="AHY9502"/>
      <c r="AHZ9502"/>
      <c r="AIA9502"/>
      <c r="AIB9502"/>
      <c r="AIC9502"/>
      <c r="AID9502"/>
      <c r="AIE9502"/>
      <c r="AIF9502"/>
      <c r="AIG9502"/>
      <c r="AIH9502"/>
      <c r="AII9502"/>
      <c r="AIJ9502"/>
      <c r="AIK9502"/>
      <c r="AIL9502"/>
      <c r="AIM9502"/>
      <c r="AIN9502"/>
      <c r="AIO9502"/>
      <c r="AIP9502"/>
      <c r="AIQ9502"/>
      <c r="AIR9502"/>
      <c r="AIS9502"/>
      <c r="AIT9502"/>
      <c r="AIU9502"/>
      <c r="AIV9502"/>
      <c r="AIW9502"/>
      <c r="AIX9502"/>
      <c r="AIY9502"/>
      <c r="AIZ9502"/>
      <c r="AJA9502"/>
      <c r="AJB9502"/>
      <c r="AJC9502"/>
      <c r="AJD9502"/>
      <c r="AJE9502"/>
      <c r="AJF9502"/>
      <c r="AJG9502"/>
      <c r="AJH9502"/>
      <c r="AJI9502"/>
      <c r="AJJ9502"/>
      <c r="AJK9502"/>
      <c r="AJL9502"/>
      <c r="AJM9502"/>
      <c r="AJN9502"/>
      <c r="AJO9502"/>
      <c r="AJP9502"/>
      <c r="AJQ9502"/>
      <c r="AJR9502"/>
      <c r="AJS9502"/>
      <c r="AJT9502"/>
      <c r="AJU9502"/>
      <c r="AJV9502"/>
      <c r="AJW9502"/>
      <c r="AJX9502"/>
      <c r="AJY9502"/>
      <c r="AJZ9502"/>
      <c r="AKA9502"/>
      <c r="AKB9502"/>
      <c r="AKC9502"/>
      <c r="AKD9502"/>
      <c r="AKE9502"/>
      <c r="AKF9502"/>
      <c r="AKG9502"/>
      <c r="AKH9502"/>
      <c r="AKI9502"/>
      <c r="AKJ9502"/>
      <c r="AKK9502"/>
      <c r="AKL9502"/>
      <c r="AKM9502"/>
      <c r="AKN9502"/>
      <c r="AKO9502"/>
      <c r="AKP9502"/>
      <c r="AKQ9502"/>
      <c r="AKR9502"/>
      <c r="AKS9502"/>
      <c r="AKT9502"/>
      <c r="AKU9502"/>
      <c r="AKV9502"/>
      <c r="AKW9502"/>
      <c r="AKX9502"/>
      <c r="AKY9502"/>
      <c r="AKZ9502"/>
      <c r="ALA9502"/>
      <c r="ALB9502"/>
      <c r="ALC9502"/>
      <c r="ALD9502"/>
      <c r="ALE9502"/>
      <c r="ALF9502"/>
      <c r="ALG9502"/>
      <c r="ALH9502"/>
      <c r="ALI9502"/>
      <c r="ALJ9502"/>
      <c r="ALK9502"/>
      <c r="ALL9502"/>
      <c r="ALM9502"/>
      <c r="ALN9502"/>
      <c r="ALO9502"/>
      <c r="ALP9502"/>
      <c r="ALQ9502"/>
      <c r="ALR9502"/>
      <c r="ALS9502"/>
      <c r="ALT9502"/>
      <c r="ALU9502"/>
      <c r="ALV9502"/>
      <c r="ALW9502"/>
      <c r="ALX9502"/>
      <c r="ALY9502"/>
      <c r="ALZ9502"/>
      <c r="AMA9502"/>
      <c r="AMB9502"/>
      <c r="AMC9502"/>
      <c r="AMD9502"/>
      <c r="AME9502"/>
      <c r="AMF9502"/>
      <c r="AMG9502"/>
      <c r="AMH9502"/>
      <c r="AMI9502"/>
    </row>
    <row r="9503" spans="1:1023">
      <c r="A9503" s="19" t="s">
        <v>3615</v>
      </c>
      <c r="B9503" s="20" t="s">
        <v>3608</v>
      </c>
      <c r="C9503" s="20">
        <v>121151</v>
      </c>
      <c r="D9503" s="20">
        <v>3</v>
      </c>
      <c r="E9503" s="20">
        <v>14</v>
      </c>
      <c r="F9503" s="16">
        <f t="shared" si="148"/>
        <v>93.333333333333329</v>
      </c>
      <c r="G9503"/>
      <c r="H9503"/>
      <c r="I9503"/>
      <c r="J9503"/>
      <c r="K9503"/>
      <c r="L9503"/>
      <c r="M9503"/>
      <c r="N9503"/>
      <c r="O9503"/>
      <c r="P9503"/>
      <c r="Q9503"/>
      <c r="R9503"/>
      <c r="S9503"/>
      <c r="T9503"/>
      <c r="U9503"/>
      <c r="V9503"/>
      <c r="W9503"/>
      <c r="X9503"/>
      <c r="Y9503"/>
      <c r="Z9503"/>
      <c r="AA9503"/>
      <c r="AB9503"/>
      <c r="AC9503"/>
      <c r="AD9503"/>
      <c r="AE9503"/>
      <c r="AF9503"/>
      <c r="AG9503"/>
      <c r="AH9503"/>
      <c r="AI9503"/>
      <c r="AJ9503"/>
      <c r="AK9503"/>
      <c r="AL9503"/>
      <c r="AM9503"/>
      <c r="AN9503"/>
      <c r="AO9503"/>
      <c r="AP9503"/>
      <c r="AQ9503"/>
      <c r="AR9503"/>
      <c r="AS9503"/>
      <c r="AT9503"/>
      <c r="AU9503"/>
      <c r="AV9503"/>
      <c r="AW9503"/>
      <c r="AX9503"/>
      <c r="AY9503"/>
      <c r="AZ9503"/>
      <c r="BA9503"/>
      <c r="BB9503"/>
      <c r="BC9503"/>
      <c r="BD9503"/>
      <c r="BE9503"/>
      <c r="BF9503"/>
      <c r="BG9503"/>
      <c r="BH9503"/>
      <c r="BI9503"/>
      <c r="BJ9503"/>
      <c r="BK9503"/>
      <c r="BL9503"/>
      <c r="BM9503"/>
      <c r="BN9503"/>
      <c r="BO9503"/>
      <c r="BP9503"/>
      <c r="BQ9503"/>
      <c r="BR9503"/>
      <c r="BS9503"/>
      <c r="BT9503"/>
      <c r="BU9503"/>
      <c r="BV9503"/>
      <c r="BW9503"/>
      <c r="BX9503"/>
      <c r="BY9503"/>
      <c r="BZ9503"/>
      <c r="CA9503"/>
      <c r="CB9503"/>
      <c r="CC9503"/>
      <c r="CD9503"/>
      <c r="CE9503"/>
      <c r="CF9503"/>
      <c r="CG9503"/>
      <c r="CH9503"/>
      <c r="CI9503"/>
      <c r="CJ9503"/>
      <c r="CK9503"/>
      <c r="CL9503"/>
      <c r="CM9503"/>
      <c r="CN9503"/>
      <c r="CO9503"/>
      <c r="CP9503"/>
      <c r="CQ9503"/>
      <c r="CR9503"/>
      <c r="CS9503"/>
      <c r="CT9503"/>
      <c r="CU9503"/>
      <c r="CV9503"/>
      <c r="CW9503"/>
      <c r="CX9503"/>
      <c r="CY9503"/>
      <c r="CZ9503"/>
      <c r="DA9503"/>
      <c r="DB9503"/>
      <c r="DC9503"/>
      <c r="DD9503"/>
      <c r="DE9503"/>
      <c r="DF9503"/>
      <c r="DG9503"/>
      <c r="DH9503"/>
      <c r="DI9503"/>
      <c r="DJ9503"/>
      <c r="DK9503"/>
      <c r="DL9503"/>
      <c r="DM9503"/>
      <c r="DN9503"/>
      <c r="DO9503"/>
      <c r="DP9503"/>
      <c r="DQ9503"/>
      <c r="DR9503"/>
      <c r="DS9503"/>
      <c r="DT9503"/>
      <c r="DU9503"/>
      <c r="DV9503"/>
      <c r="DW9503"/>
      <c r="DX9503"/>
      <c r="DY9503"/>
      <c r="DZ9503"/>
      <c r="EA9503"/>
      <c r="EB9503"/>
      <c r="EC9503"/>
      <c r="ED9503"/>
      <c r="EE9503"/>
      <c r="EF9503"/>
      <c r="EG9503"/>
      <c r="EH9503"/>
      <c r="EI9503"/>
      <c r="EJ9503"/>
      <c r="EK9503"/>
      <c r="EL9503"/>
      <c r="EM9503"/>
      <c r="EN9503"/>
      <c r="EO9503"/>
      <c r="EP9503"/>
      <c r="EQ9503"/>
      <c r="ER9503"/>
      <c r="ES9503"/>
      <c r="ET9503"/>
      <c r="EU9503"/>
      <c r="EV9503"/>
      <c r="EW9503"/>
      <c r="EX9503"/>
      <c r="EY9503"/>
      <c r="EZ9503"/>
      <c r="FA9503"/>
      <c r="FB9503"/>
      <c r="FC9503"/>
      <c r="FD9503"/>
      <c r="FE9503"/>
      <c r="FF9503"/>
      <c r="FG9503"/>
      <c r="FH9503"/>
      <c r="FI9503"/>
      <c r="FJ9503"/>
      <c r="FK9503"/>
      <c r="FL9503"/>
      <c r="FM9503"/>
      <c r="FN9503"/>
      <c r="FO9503"/>
      <c r="FP9503"/>
      <c r="FQ9503"/>
      <c r="FR9503"/>
      <c r="FS9503"/>
      <c r="FT9503"/>
      <c r="FU9503"/>
      <c r="FV9503"/>
      <c r="FW9503"/>
      <c r="FX9503"/>
      <c r="FY9503"/>
      <c r="FZ9503"/>
      <c r="GA9503"/>
      <c r="GB9503"/>
      <c r="GC9503"/>
      <c r="GD9503"/>
      <c r="GE9503"/>
      <c r="GF9503"/>
      <c r="GG9503"/>
      <c r="GH9503"/>
      <c r="GI9503"/>
      <c r="GJ9503"/>
      <c r="GK9503"/>
      <c r="GL9503"/>
      <c r="GM9503"/>
      <c r="GN9503"/>
      <c r="GO9503"/>
      <c r="GP9503"/>
      <c r="GQ9503"/>
      <c r="GR9503"/>
      <c r="GS9503"/>
      <c r="GT9503"/>
      <c r="GU9503"/>
      <c r="GV9503"/>
      <c r="GW9503"/>
      <c r="GX9503"/>
      <c r="GY9503"/>
      <c r="GZ9503"/>
      <c r="HA9503"/>
      <c r="HB9503"/>
      <c r="HC9503"/>
      <c r="HD9503"/>
      <c r="HE9503"/>
      <c r="HF9503"/>
      <c r="HG9503"/>
      <c r="HH9503"/>
      <c r="HI9503"/>
      <c r="HJ9503"/>
      <c r="HK9503"/>
      <c r="HL9503"/>
      <c r="HM9503"/>
      <c r="HN9503"/>
      <c r="HO9503"/>
      <c r="HP9503"/>
      <c r="HQ9503"/>
      <c r="HR9503"/>
      <c r="HS9503"/>
      <c r="HT9503"/>
      <c r="HU9503"/>
      <c r="HV9503"/>
      <c r="HW9503"/>
      <c r="HX9503"/>
      <c r="HY9503"/>
      <c r="HZ9503"/>
      <c r="IA9503"/>
      <c r="IB9503"/>
      <c r="IC9503"/>
      <c r="ID9503"/>
      <c r="IE9503"/>
      <c r="IF9503"/>
      <c r="IG9503"/>
      <c r="IH9503"/>
      <c r="II9503"/>
      <c r="IJ9503"/>
      <c r="IK9503"/>
      <c r="IL9503"/>
      <c r="IM9503"/>
      <c r="IN9503"/>
      <c r="IO9503"/>
      <c r="IP9503"/>
      <c r="IQ9503"/>
      <c r="IR9503"/>
      <c r="IS9503"/>
      <c r="IT9503"/>
      <c r="IU9503"/>
      <c r="IV9503"/>
      <c r="IW9503"/>
      <c r="IX9503"/>
      <c r="IY9503"/>
      <c r="IZ9503"/>
      <c r="JA9503"/>
      <c r="JB9503"/>
      <c r="JC9503"/>
      <c r="JD9503"/>
      <c r="JE9503"/>
      <c r="JF9503"/>
      <c r="JG9503"/>
      <c r="JH9503"/>
      <c r="JI9503"/>
      <c r="JJ9503"/>
      <c r="JK9503"/>
      <c r="JL9503"/>
      <c r="JM9503"/>
      <c r="JN9503"/>
      <c r="JO9503"/>
      <c r="JP9503"/>
      <c r="JQ9503"/>
      <c r="JR9503"/>
      <c r="JS9503"/>
      <c r="JT9503"/>
      <c r="JU9503"/>
      <c r="JV9503"/>
      <c r="JW9503"/>
      <c r="JX9503"/>
      <c r="JY9503"/>
      <c r="JZ9503"/>
      <c r="KA9503"/>
      <c r="KB9503"/>
      <c r="KC9503"/>
      <c r="KD9503"/>
      <c r="KE9503"/>
      <c r="KF9503"/>
      <c r="KG9503"/>
      <c r="KH9503"/>
      <c r="KI9503"/>
      <c r="KJ9503"/>
      <c r="KK9503"/>
      <c r="KL9503"/>
      <c r="KM9503"/>
      <c r="KN9503"/>
      <c r="KO9503"/>
      <c r="KP9503"/>
      <c r="KQ9503"/>
      <c r="KR9503"/>
      <c r="KS9503"/>
      <c r="KT9503"/>
      <c r="KU9503"/>
      <c r="KV9503"/>
      <c r="KW9503"/>
      <c r="KX9503"/>
      <c r="KY9503"/>
      <c r="KZ9503"/>
      <c r="LA9503"/>
      <c r="LB9503"/>
      <c r="LC9503"/>
      <c r="LD9503"/>
      <c r="LE9503"/>
      <c r="LF9503"/>
      <c r="LG9503"/>
      <c r="LH9503"/>
      <c r="LI9503"/>
      <c r="LJ9503"/>
      <c r="LK9503"/>
      <c r="LL9503"/>
      <c r="LM9503"/>
      <c r="LN9503"/>
      <c r="LO9503"/>
      <c r="LP9503"/>
      <c r="LQ9503"/>
      <c r="LR9503"/>
      <c r="LS9503"/>
      <c r="LT9503"/>
      <c r="LU9503"/>
      <c r="LV9503"/>
      <c r="LW9503"/>
      <c r="LX9503"/>
      <c r="LY9503"/>
      <c r="LZ9503"/>
      <c r="MA9503"/>
      <c r="MB9503"/>
      <c r="MC9503"/>
      <c r="MD9503"/>
      <c r="ME9503"/>
      <c r="MF9503"/>
      <c r="MG9503"/>
      <c r="MH9503"/>
      <c r="MI9503"/>
      <c r="MJ9503"/>
      <c r="MK9503"/>
      <c r="ML9503"/>
      <c r="MM9503"/>
      <c r="MN9503"/>
      <c r="MO9503"/>
      <c r="MP9503"/>
      <c r="MQ9503"/>
      <c r="MR9503"/>
      <c r="MS9503"/>
      <c r="MT9503"/>
      <c r="MU9503"/>
      <c r="MV9503"/>
      <c r="MW9503"/>
      <c r="MX9503"/>
      <c r="MY9503"/>
      <c r="MZ9503"/>
      <c r="NA9503"/>
      <c r="NB9503"/>
      <c r="NC9503"/>
      <c r="ND9503"/>
      <c r="NE9503"/>
      <c r="NF9503"/>
      <c r="NG9503"/>
      <c r="NH9503"/>
      <c r="NI9503"/>
      <c r="NJ9503"/>
      <c r="NK9503"/>
      <c r="NL9503"/>
      <c r="NM9503"/>
      <c r="NN9503"/>
      <c r="NO9503"/>
      <c r="NP9503"/>
      <c r="NQ9503"/>
      <c r="NR9503"/>
      <c r="NS9503"/>
      <c r="NT9503"/>
      <c r="NU9503"/>
      <c r="NV9503"/>
      <c r="NW9503"/>
      <c r="NX9503"/>
      <c r="NY9503"/>
      <c r="NZ9503"/>
      <c r="OA9503"/>
      <c r="OB9503"/>
      <c r="OC9503"/>
      <c r="OD9503"/>
      <c r="OE9503"/>
      <c r="OF9503"/>
      <c r="OG9503"/>
      <c r="OH9503"/>
      <c r="OI9503"/>
      <c r="OJ9503"/>
      <c r="OK9503"/>
      <c r="OL9503"/>
      <c r="OM9503"/>
      <c r="ON9503"/>
      <c r="OO9503"/>
      <c r="OP9503"/>
      <c r="OQ9503"/>
      <c r="OR9503"/>
      <c r="OS9503"/>
      <c r="OT9503"/>
      <c r="OU9503"/>
      <c r="OV9503"/>
      <c r="OW9503"/>
      <c r="OX9503"/>
      <c r="OY9503"/>
      <c r="OZ9503"/>
      <c r="PA9503"/>
      <c r="PB9503"/>
      <c r="PC9503"/>
      <c r="PD9503"/>
      <c r="PE9503"/>
      <c r="PF9503"/>
      <c r="PG9503"/>
      <c r="PH9503"/>
      <c r="PI9503"/>
      <c r="PJ9503"/>
      <c r="PK9503"/>
      <c r="PL9503"/>
      <c r="PM9503"/>
      <c r="PN9503"/>
      <c r="PO9503"/>
      <c r="PP9503"/>
      <c r="PQ9503"/>
      <c r="PR9503"/>
      <c r="PS9503"/>
      <c r="PT9503"/>
      <c r="PU9503"/>
      <c r="PV9503"/>
      <c r="PW9503"/>
      <c r="PX9503"/>
      <c r="PY9503"/>
      <c r="PZ9503"/>
      <c r="QA9503"/>
      <c r="QB9503"/>
      <c r="QC9503"/>
      <c r="QD9503"/>
      <c r="QE9503"/>
      <c r="QF9503"/>
      <c r="QG9503"/>
      <c r="QH9503"/>
      <c r="QI9503"/>
      <c r="QJ9503"/>
      <c r="QK9503"/>
      <c r="QL9503"/>
      <c r="QM9503"/>
      <c r="QN9503"/>
      <c r="QO9503"/>
      <c r="QP9503"/>
      <c r="QQ9503"/>
      <c r="QR9503"/>
      <c r="QS9503"/>
      <c r="QT9503"/>
      <c r="QU9503"/>
      <c r="QV9503"/>
      <c r="QW9503"/>
      <c r="QX9503"/>
      <c r="QY9503"/>
      <c r="QZ9503"/>
      <c r="RA9503"/>
      <c r="RB9503"/>
      <c r="RC9503"/>
      <c r="RD9503"/>
      <c r="RE9503"/>
      <c r="RF9503"/>
      <c r="RG9503"/>
      <c r="RH9503"/>
      <c r="RI9503"/>
      <c r="RJ9503"/>
      <c r="RK9503"/>
      <c r="RL9503"/>
      <c r="RM9503"/>
      <c r="RN9503"/>
      <c r="RO9503"/>
      <c r="RP9503"/>
      <c r="RQ9503"/>
      <c r="RR9503"/>
      <c r="RS9503"/>
      <c r="RT9503"/>
      <c r="RU9503"/>
      <c r="RV9503"/>
      <c r="RW9503"/>
      <c r="RX9503"/>
      <c r="RY9503"/>
      <c r="RZ9503"/>
      <c r="SA9503"/>
      <c r="SB9503"/>
      <c r="SC9503"/>
      <c r="SD9503"/>
      <c r="SE9503"/>
      <c r="SF9503"/>
      <c r="SG9503"/>
      <c r="SH9503"/>
      <c r="SI9503"/>
      <c r="SJ9503"/>
      <c r="SK9503"/>
      <c r="SL9503"/>
      <c r="SM9503"/>
      <c r="SN9503"/>
      <c r="SO9503"/>
      <c r="SP9503"/>
      <c r="SQ9503"/>
      <c r="SR9503"/>
      <c r="SS9503"/>
      <c r="ST9503"/>
      <c r="SU9503"/>
      <c r="SV9503"/>
      <c r="SW9503"/>
      <c r="SX9503"/>
      <c r="SY9503"/>
      <c r="SZ9503"/>
      <c r="TA9503"/>
      <c r="TB9503"/>
      <c r="TC9503"/>
      <c r="TD9503"/>
      <c r="TE9503"/>
      <c r="TF9503"/>
      <c r="TG9503"/>
      <c r="TH9503"/>
      <c r="TI9503"/>
      <c r="TJ9503"/>
      <c r="TK9503"/>
      <c r="TL9503"/>
      <c r="TM9503"/>
      <c r="TN9503"/>
      <c r="TO9503"/>
      <c r="TP9503"/>
      <c r="TQ9503"/>
      <c r="TR9503"/>
      <c r="TS9503"/>
      <c r="TT9503"/>
      <c r="TU9503"/>
      <c r="TV9503"/>
      <c r="TW9503"/>
      <c r="TX9503"/>
      <c r="TY9503"/>
      <c r="TZ9503"/>
      <c r="UA9503"/>
      <c r="UB9503"/>
      <c r="UC9503"/>
      <c r="UD9503"/>
      <c r="UE9503"/>
      <c r="UF9503"/>
      <c r="UG9503"/>
      <c r="UH9503"/>
      <c r="UI9503"/>
      <c r="UJ9503"/>
      <c r="UK9503"/>
      <c r="UL9503"/>
      <c r="UM9503"/>
      <c r="UN9503"/>
      <c r="UO9503"/>
      <c r="UP9503"/>
      <c r="UQ9503"/>
      <c r="UR9503"/>
      <c r="US9503"/>
      <c r="UT9503"/>
      <c r="UU9503"/>
      <c r="UV9503"/>
      <c r="UW9503"/>
      <c r="UX9503"/>
      <c r="UY9503"/>
      <c r="UZ9503"/>
      <c r="VA9503"/>
      <c r="VB9503"/>
      <c r="VC9503"/>
      <c r="VD9503"/>
      <c r="VE9503"/>
      <c r="VF9503"/>
      <c r="VG9503"/>
      <c r="VH9503"/>
      <c r="VI9503"/>
      <c r="VJ9503"/>
      <c r="VK9503"/>
      <c r="VL9503"/>
      <c r="VM9503"/>
      <c r="VN9503"/>
      <c r="VO9503"/>
      <c r="VP9503"/>
      <c r="VQ9503"/>
      <c r="VR9503"/>
      <c r="VS9503"/>
      <c r="VT9503"/>
      <c r="VU9503"/>
      <c r="VV9503"/>
      <c r="VW9503"/>
      <c r="VX9503"/>
      <c r="VY9503"/>
      <c r="VZ9503"/>
      <c r="WA9503"/>
      <c r="WB9503"/>
      <c r="WC9503"/>
      <c r="WD9503"/>
      <c r="WE9503"/>
      <c r="WF9503"/>
      <c r="WG9503"/>
      <c r="WH9503"/>
      <c r="WI9503"/>
      <c r="WJ9503"/>
      <c r="WK9503"/>
      <c r="WL9503"/>
      <c r="WM9503"/>
      <c r="WN9503"/>
      <c r="WO9503"/>
      <c r="WP9503"/>
      <c r="WQ9503"/>
      <c r="WR9503"/>
      <c r="WS9503"/>
      <c r="WT9503"/>
      <c r="WU9503"/>
      <c r="WV9503"/>
      <c r="WW9503"/>
      <c r="WX9503"/>
      <c r="WY9503"/>
      <c r="WZ9503"/>
      <c r="XA9503"/>
      <c r="XB9503"/>
      <c r="XC9503"/>
      <c r="XD9503"/>
      <c r="XE9503"/>
      <c r="XF9503"/>
      <c r="XG9503"/>
      <c r="XH9503"/>
      <c r="XI9503"/>
      <c r="XJ9503"/>
      <c r="XK9503"/>
      <c r="XL9503"/>
      <c r="XM9503"/>
      <c r="XN9503"/>
      <c r="XO9503"/>
      <c r="XP9503"/>
      <c r="XQ9503"/>
      <c r="XR9503"/>
      <c r="XS9503"/>
      <c r="XT9503"/>
      <c r="XU9503"/>
      <c r="XV9503"/>
      <c r="XW9503"/>
      <c r="XX9503"/>
      <c r="XY9503"/>
      <c r="XZ9503"/>
      <c r="YA9503"/>
      <c r="YB9503"/>
      <c r="YC9503"/>
      <c r="YD9503"/>
      <c r="YE9503"/>
      <c r="YF9503"/>
      <c r="YG9503"/>
      <c r="YH9503"/>
      <c r="YI9503"/>
      <c r="YJ9503"/>
      <c r="YK9503"/>
      <c r="YL9503"/>
      <c r="YM9503"/>
      <c r="YN9503"/>
      <c r="YO9503"/>
      <c r="YP9503"/>
      <c r="YQ9503"/>
      <c r="YR9503"/>
      <c r="YS9503"/>
      <c r="YT9503"/>
      <c r="YU9503"/>
      <c r="YV9503"/>
      <c r="YW9503"/>
      <c r="YX9503"/>
      <c r="YY9503"/>
      <c r="YZ9503"/>
      <c r="ZA9503"/>
      <c r="ZB9503"/>
      <c r="ZC9503"/>
      <c r="ZD9503"/>
      <c r="ZE9503"/>
      <c r="ZF9503"/>
      <c r="ZG9503"/>
      <c r="ZH9503"/>
      <c r="ZI9503"/>
      <c r="ZJ9503"/>
      <c r="ZK9503"/>
      <c r="ZL9503"/>
      <c r="ZM9503"/>
      <c r="ZN9503"/>
      <c r="ZO9503"/>
      <c r="ZP9503"/>
      <c r="ZQ9503"/>
      <c r="ZR9503"/>
      <c r="ZS9503"/>
      <c r="ZT9503"/>
      <c r="ZU9503"/>
      <c r="ZV9503"/>
      <c r="ZW9503"/>
      <c r="ZX9503"/>
      <c r="ZY9503"/>
      <c r="ZZ9503"/>
      <c r="AAA9503"/>
      <c r="AAB9503"/>
      <c r="AAC9503"/>
      <c r="AAD9503"/>
      <c r="AAE9503"/>
      <c r="AAF9503"/>
      <c r="AAG9503"/>
      <c r="AAH9503"/>
      <c r="AAI9503"/>
      <c r="AAJ9503"/>
      <c r="AAK9503"/>
      <c r="AAL9503"/>
      <c r="AAM9503"/>
      <c r="AAN9503"/>
      <c r="AAO9503"/>
      <c r="AAP9503"/>
      <c r="AAQ9503"/>
      <c r="AAR9503"/>
      <c r="AAS9503"/>
      <c r="AAT9503"/>
      <c r="AAU9503"/>
      <c r="AAV9503"/>
      <c r="AAW9503"/>
      <c r="AAX9503"/>
      <c r="AAY9503"/>
      <c r="AAZ9503"/>
      <c r="ABA9503"/>
      <c r="ABB9503"/>
      <c r="ABC9503"/>
      <c r="ABD9503"/>
      <c r="ABE9503"/>
      <c r="ABF9503"/>
      <c r="ABG9503"/>
      <c r="ABH9503"/>
      <c r="ABI9503"/>
      <c r="ABJ9503"/>
      <c r="ABK9503"/>
      <c r="ABL9503"/>
      <c r="ABM9503"/>
      <c r="ABN9503"/>
      <c r="ABO9503"/>
      <c r="ABP9503"/>
      <c r="ABQ9503"/>
      <c r="ABR9503"/>
      <c r="ABS9503"/>
      <c r="ABT9503"/>
      <c r="ABU9503"/>
      <c r="ABV9503"/>
      <c r="ABW9503"/>
      <c r="ABX9503"/>
      <c r="ABY9503"/>
      <c r="ABZ9503"/>
      <c r="ACA9503"/>
      <c r="ACB9503"/>
      <c r="ACC9503"/>
      <c r="ACD9503"/>
      <c r="ACE9503"/>
      <c r="ACF9503"/>
      <c r="ACG9503"/>
      <c r="ACH9503"/>
      <c r="ACI9503"/>
      <c r="ACJ9503"/>
      <c r="ACK9503"/>
      <c r="ACL9503"/>
      <c r="ACM9503"/>
      <c r="ACN9503"/>
      <c r="ACO9503"/>
      <c r="ACP9503"/>
      <c r="ACQ9503"/>
      <c r="ACR9503"/>
      <c r="ACS9503"/>
      <c r="ACT9503"/>
      <c r="ACU9503"/>
      <c r="ACV9503"/>
      <c r="ACW9503"/>
      <c r="ACX9503"/>
      <c r="ACY9503"/>
      <c r="ACZ9503"/>
      <c r="ADA9503"/>
      <c r="ADB9503"/>
      <c r="ADC9503"/>
      <c r="ADD9503"/>
      <c r="ADE9503"/>
      <c r="ADF9503"/>
      <c r="ADG9503"/>
      <c r="ADH9503"/>
      <c r="ADI9503"/>
      <c r="ADJ9503"/>
      <c r="ADK9503"/>
      <c r="ADL9503"/>
      <c r="ADM9503"/>
      <c r="ADN9503"/>
      <c r="ADO9503"/>
      <c r="ADP9503"/>
      <c r="ADQ9503"/>
      <c r="ADR9503"/>
      <c r="ADS9503"/>
      <c r="ADT9503"/>
      <c r="ADU9503"/>
      <c r="ADV9503"/>
      <c r="ADW9503"/>
      <c r="ADX9503"/>
      <c r="ADY9503"/>
      <c r="ADZ9503"/>
      <c r="AEA9503"/>
      <c r="AEB9503"/>
      <c r="AEC9503"/>
      <c r="AED9503"/>
      <c r="AEE9503"/>
      <c r="AEF9503"/>
      <c r="AEG9503"/>
      <c r="AEH9503"/>
      <c r="AEI9503"/>
      <c r="AEJ9503"/>
      <c r="AEK9503"/>
      <c r="AEL9503"/>
      <c r="AEM9503"/>
      <c r="AEN9503"/>
      <c r="AEO9503"/>
      <c r="AEP9503"/>
      <c r="AEQ9503"/>
      <c r="AER9503"/>
      <c r="AES9503"/>
      <c r="AET9503"/>
      <c r="AEU9503"/>
      <c r="AEV9503"/>
      <c r="AEW9503"/>
      <c r="AEX9503"/>
      <c r="AEY9503"/>
      <c r="AEZ9503"/>
      <c r="AFA9503"/>
      <c r="AFB9503"/>
      <c r="AFC9503"/>
      <c r="AFD9503"/>
      <c r="AFE9503"/>
      <c r="AFF9503"/>
      <c r="AFG9503"/>
      <c r="AFH9503"/>
      <c r="AFI9503"/>
      <c r="AFJ9503"/>
      <c r="AFK9503"/>
      <c r="AFL9503"/>
      <c r="AFM9503"/>
      <c r="AFN9503"/>
      <c r="AFO9503"/>
      <c r="AFP9503"/>
      <c r="AFQ9503"/>
      <c r="AFR9503"/>
      <c r="AFS9503"/>
      <c r="AFT9503"/>
      <c r="AFU9503"/>
      <c r="AFV9503"/>
      <c r="AFW9503"/>
      <c r="AFX9503"/>
      <c r="AFY9503"/>
      <c r="AFZ9503"/>
      <c r="AGA9503"/>
      <c r="AGB9503"/>
      <c r="AGC9503"/>
      <c r="AGD9503"/>
      <c r="AGE9503"/>
      <c r="AGF9503"/>
      <c r="AGG9503"/>
      <c r="AGH9503"/>
      <c r="AGI9503"/>
      <c r="AGJ9503"/>
      <c r="AGK9503"/>
      <c r="AGL9503"/>
      <c r="AGM9503"/>
      <c r="AGN9503"/>
      <c r="AGO9503"/>
      <c r="AGP9503"/>
      <c r="AGQ9503"/>
      <c r="AGR9503"/>
      <c r="AGS9503"/>
      <c r="AGT9503"/>
      <c r="AGU9503"/>
      <c r="AGV9503"/>
      <c r="AGW9503"/>
      <c r="AGX9503"/>
      <c r="AGY9503"/>
      <c r="AGZ9503"/>
      <c r="AHA9503"/>
      <c r="AHB9503"/>
      <c r="AHC9503"/>
      <c r="AHD9503"/>
      <c r="AHE9503"/>
      <c r="AHF9503"/>
      <c r="AHG9503"/>
      <c r="AHH9503"/>
      <c r="AHI9503"/>
      <c r="AHJ9503"/>
      <c r="AHK9503"/>
      <c r="AHL9503"/>
      <c r="AHM9503"/>
      <c r="AHN9503"/>
      <c r="AHO9503"/>
      <c r="AHP9503"/>
      <c r="AHQ9503"/>
      <c r="AHR9503"/>
      <c r="AHS9503"/>
      <c r="AHT9503"/>
      <c r="AHU9503"/>
      <c r="AHV9503"/>
      <c r="AHW9503"/>
      <c r="AHX9503"/>
      <c r="AHY9503"/>
      <c r="AHZ9503"/>
      <c r="AIA9503"/>
      <c r="AIB9503"/>
      <c r="AIC9503"/>
      <c r="AID9503"/>
      <c r="AIE9503"/>
      <c r="AIF9503"/>
      <c r="AIG9503"/>
      <c r="AIH9503"/>
      <c r="AII9503"/>
      <c r="AIJ9503"/>
      <c r="AIK9503"/>
      <c r="AIL9503"/>
      <c r="AIM9503"/>
      <c r="AIN9503"/>
      <c r="AIO9503"/>
      <c r="AIP9503"/>
      <c r="AIQ9503"/>
      <c r="AIR9503"/>
      <c r="AIS9503"/>
      <c r="AIT9503"/>
      <c r="AIU9503"/>
      <c r="AIV9503"/>
      <c r="AIW9503"/>
      <c r="AIX9503"/>
      <c r="AIY9503"/>
      <c r="AIZ9503"/>
      <c r="AJA9503"/>
      <c r="AJB9503"/>
      <c r="AJC9503"/>
      <c r="AJD9503"/>
      <c r="AJE9503"/>
      <c r="AJF9503"/>
      <c r="AJG9503"/>
      <c r="AJH9503"/>
      <c r="AJI9503"/>
      <c r="AJJ9503"/>
      <c r="AJK9503"/>
      <c r="AJL9503"/>
      <c r="AJM9503"/>
      <c r="AJN9503"/>
      <c r="AJO9503"/>
      <c r="AJP9503"/>
      <c r="AJQ9503"/>
      <c r="AJR9503"/>
      <c r="AJS9503"/>
      <c r="AJT9503"/>
      <c r="AJU9503"/>
      <c r="AJV9503"/>
      <c r="AJW9503"/>
      <c r="AJX9503"/>
      <c r="AJY9503"/>
      <c r="AJZ9503"/>
      <c r="AKA9503"/>
      <c r="AKB9503"/>
      <c r="AKC9503"/>
      <c r="AKD9503"/>
      <c r="AKE9503"/>
      <c r="AKF9503"/>
      <c r="AKG9503"/>
      <c r="AKH9503"/>
      <c r="AKI9503"/>
      <c r="AKJ9503"/>
      <c r="AKK9503"/>
      <c r="AKL9503"/>
      <c r="AKM9503"/>
      <c r="AKN9503"/>
      <c r="AKO9503"/>
      <c r="AKP9503"/>
      <c r="AKQ9503"/>
      <c r="AKR9503"/>
      <c r="AKS9503"/>
      <c r="AKT9503"/>
      <c r="AKU9503"/>
      <c r="AKV9503"/>
      <c r="AKW9503"/>
      <c r="AKX9503"/>
      <c r="AKY9503"/>
      <c r="AKZ9503"/>
      <c r="ALA9503"/>
      <c r="ALB9503"/>
      <c r="ALC9503"/>
      <c r="ALD9503"/>
      <c r="ALE9503"/>
      <c r="ALF9503"/>
      <c r="ALG9503"/>
      <c r="ALH9503"/>
      <c r="ALI9503"/>
      <c r="ALJ9503"/>
      <c r="ALK9503"/>
      <c r="ALL9503"/>
      <c r="ALM9503"/>
      <c r="ALN9503"/>
      <c r="ALO9503"/>
      <c r="ALP9503"/>
      <c r="ALQ9503"/>
      <c r="ALR9503"/>
      <c r="ALS9503"/>
      <c r="ALT9503"/>
      <c r="ALU9503"/>
      <c r="ALV9503"/>
      <c r="ALW9503"/>
      <c r="ALX9503"/>
      <c r="ALY9503"/>
      <c r="ALZ9503"/>
      <c r="AMA9503"/>
      <c r="AMB9503"/>
      <c r="AMC9503"/>
      <c r="AMD9503"/>
      <c r="AME9503"/>
      <c r="AMF9503"/>
      <c r="AMG9503"/>
      <c r="AMH9503"/>
      <c r="AMI9503"/>
    </row>
    <row r="9504" spans="1:1023">
      <c r="A9504" s="19" t="s">
        <v>3616</v>
      </c>
      <c r="B9504" s="20" t="s">
        <v>3608</v>
      </c>
      <c r="C9504" s="20">
        <v>121151</v>
      </c>
      <c r="D9504" s="20">
        <v>7</v>
      </c>
      <c r="E9504" s="20">
        <v>14</v>
      </c>
      <c r="F9504" s="16">
        <f t="shared" si="148"/>
        <v>93.333333333333329</v>
      </c>
      <c r="G9504"/>
      <c r="H9504"/>
      <c r="I9504"/>
      <c r="J9504"/>
      <c r="K9504"/>
      <c r="L9504"/>
      <c r="M9504"/>
      <c r="N9504"/>
      <c r="O9504"/>
      <c r="P9504"/>
      <c r="Q9504"/>
      <c r="R9504"/>
      <c r="S9504"/>
      <c r="T9504"/>
      <c r="U9504"/>
      <c r="V9504"/>
      <c r="W9504"/>
      <c r="X9504"/>
      <c r="Y9504"/>
      <c r="Z9504"/>
      <c r="AA9504"/>
      <c r="AB9504"/>
      <c r="AC9504"/>
      <c r="AD9504"/>
      <c r="AE9504"/>
      <c r="AF9504"/>
      <c r="AG9504"/>
      <c r="AH9504"/>
      <c r="AI9504"/>
      <c r="AJ9504"/>
      <c r="AK9504"/>
      <c r="AL9504"/>
      <c r="AM9504"/>
      <c r="AN9504"/>
      <c r="AO9504"/>
      <c r="AP9504"/>
      <c r="AQ9504"/>
      <c r="AR9504"/>
      <c r="AS9504"/>
      <c r="AT9504"/>
      <c r="AU9504"/>
      <c r="AV9504"/>
      <c r="AW9504"/>
      <c r="AX9504"/>
      <c r="AY9504"/>
      <c r="AZ9504"/>
      <c r="BA9504"/>
      <c r="BB9504"/>
      <c r="BC9504"/>
      <c r="BD9504"/>
      <c r="BE9504"/>
      <c r="BF9504"/>
      <c r="BG9504"/>
      <c r="BH9504"/>
      <c r="BI9504"/>
      <c r="BJ9504"/>
      <c r="BK9504"/>
      <c r="BL9504"/>
      <c r="BM9504"/>
      <c r="BN9504"/>
      <c r="BO9504"/>
      <c r="BP9504"/>
      <c r="BQ9504"/>
      <c r="BR9504"/>
      <c r="BS9504"/>
      <c r="BT9504"/>
      <c r="BU9504"/>
      <c r="BV9504"/>
      <c r="BW9504"/>
      <c r="BX9504"/>
      <c r="BY9504"/>
      <c r="BZ9504"/>
      <c r="CA9504"/>
      <c r="CB9504"/>
      <c r="CC9504"/>
      <c r="CD9504"/>
      <c r="CE9504"/>
      <c r="CF9504"/>
      <c r="CG9504"/>
      <c r="CH9504"/>
      <c r="CI9504"/>
      <c r="CJ9504"/>
      <c r="CK9504"/>
      <c r="CL9504"/>
      <c r="CM9504"/>
      <c r="CN9504"/>
      <c r="CO9504"/>
      <c r="CP9504"/>
      <c r="CQ9504"/>
      <c r="CR9504"/>
      <c r="CS9504"/>
      <c r="CT9504"/>
      <c r="CU9504"/>
      <c r="CV9504"/>
      <c r="CW9504"/>
      <c r="CX9504"/>
      <c r="CY9504"/>
      <c r="CZ9504"/>
      <c r="DA9504"/>
      <c r="DB9504"/>
      <c r="DC9504"/>
      <c r="DD9504"/>
      <c r="DE9504"/>
      <c r="DF9504"/>
      <c r="DG9504"/>
      <c r="DH9504"/>
      <c r="DI9504"/>
      <c r="DJ9504"/>
      <c r="DK9504"/>
      <c r="DL9504"/>
      <c r="DM9504"/>
      <c r="DN9504"/>
      <c r="DO9504"/>
      <c r="DP9504"/>
      <c r="DQ9504"/>
      <c r="DR9504"/>
      <c r="DS9504"/>
      <c r="DT9504"/>
      <c r="DU9504"/>
      <c r="DV9504"/>
      <c r="DW9504"/>
      <c r="DX9504"/>
      <c r="DY9504"/>
      <c r="DZ9504"/>
      <c r="EA9504"/>
      <c r="EB9504"/>
      <c r="EC9504"/>
      <c r="ED9504"/>
      <c r="EE9504"/>
      <c r="EF9504"/>
      <c r="EG9504"/>
      <c r="EH9504"/>
      <c r="EI9504"/>
      <c r="EJ9504"/>
      <c r="EK9504"/>
      <c r="EL9504"/>
      <c r="EM9504"/>
      <c r="EN9504"/>
      <c r="EO9504"/>
      <c r="EP9504"/>
      <c r="EQ9504"/>
      <c r="ER9504"/>
      <c r="ES9504"/>
      <c r="ET9504"/>
      <c r="EU9504"/>
      <c r="EV9504"/>
      <c r="EW9504"/>
      <c r="EX9504"/>
      <c r="EY9504"/>
      <c r="EZ9504"/>
      <c r="FA9504"/>
      <c r="FB9504"/>
      <c r="FC9504"/>
      <c r="FD9504"/>
      <c r="FE9504"/>
      <c r="FF9504"/>
      <c r="FG9504"/>
      <c r="FH9504"/>
      <c r="FI9504"/>
      <c r="FJ9504"/>
      <c r="FK9504"/>
      <c r="FL9504"/>
      <c r="FM9504"/>
      <c r="FN9504"/>
      <c r="FO9504"/>
      <c r="FP9504"/>
      <c r="FQ9504"/>
      <c r="FR9504"/>
      <c r="FS9504"/>
      <c r="FT9504"/>
      <c r="FU9504"/>
      <c r="FV9504"/>
      <c r="FW9504"/>
      <c r="FX9504"/>
      <c r="FY9504"/>
      <c r="FZ9504"/>
      <c r="GA9504"/>
      <c r="GB9504"/>
      <c r="GC9504"/>
      <c r="GD9504"/>
      <c r="GE9504"/>
      <c r="GF9504"/>
      <c r="GG9504"/>
      <c r="GH9504"/>
      <c r="GI9504"/>
      <c r="GJ9504"/>
      <c r="GK9504"/>
      <c r="GL9504"/>
      <c r="GM9504"/>
      <c r="GN9504"/>
      <c r="GO9504"/>
      <c r="GP9504"/>
      <c r="GQ9504"/>
      <c r="GR9504"/>
      <c r="GS9504"/>
      <c r="GT9504"/>
      <c r="GU9504"/>
      <c r="GV9504"/>
      <c r="GW9504"/>
      <c r="GX9504"/>
      <c r="GY9504"/>
      <c r="GZ9504"/>
      <c r="HA9504"/>
      <c r="HB9504"/>
      <c r="HC9504"/>
      <c r="HD9504"/>
      <c r="HE9504"/>
      <c r="HF9504"/>
      <c r="HG9504"/>
      <c r="HH9504"/>
      <c r="HI9504"/>
      <c r="HJ9504"/>
      <c r="HK9504"/>
      <c r="HL9504"/>
      <c r="HM9504"/>
      <c r="HN9504"/>
      <c r="HO9504"/>
      <c r="HP9504"/>
      <c r="HQ9504"/>
      <c r="HR9504"/>
      <c r="HS9504"/>
      <c r="HT9504"/>
      <c r="HU9504"/>
      <c r="HV9504"/>
      <c r="HW9504"/>
      <c r="HX9504"/>
      <c r="HY9504"/>
      <c r="HZ9504"/>
      <c r="IA9504"/>
      <c r="IB9504"/>
      <c r="IC9504"/>
      <c r="ID9504"/>
      <c r="IE9504"/>
      <c r="IF9504"/>
      <c r="IG9504"/>
      <c r="IH9504"/>
      <c r="II9504"/>
      <c r="IJ9504"/>
      <c r="IK9504"/>
      <c r="IL9504"/>
      <c r="IM9504"/>
      <c r="IN9504"/>
      <c r="IO9504"/>
      <c r="IP9504"/>
      <c r="IQ9504"/>
      <c r="IR9504"/>
      <c r="IS9504"/>
      <c r="IT9504"/>
      <c r="IU9504"/>
      <c r="IV9504"/>
      <c r="IW9504"/>
      <c r="IX9504"/>
      <c r="IY9504"/>
      <c r="IZ9504"/>
      <c r="JA9504"/>
      <c r="JB9504"/>
      <c r="JC9504"/>
      <c r="JD9504"/>
      <c r="JE9504"/>
      <c r="JF9504"/>
      <c r="JG9504"/>
      <c r="JH9504"/>
      <c r="JI9504"/>
      <c r="JJ9504"/>
      <c r="JK9504"/>
      <c r="JL9504"/>
      <c r="JM9504"/>
      <c r="JN9504"/>
      <c r="JO9504"/>
      <c r="JP9504"/>
      <c r="JQ9504"/>
      <c r="JR9504"/>
      <c r="JS9504"/>
      <c r="JT9504"/>
      <c r="JU9504"/>
      <c r="JV9504"/>
      <c r="JW9504"/>
      <c r="JX9504"/>
      <c r="JY9504"/>
      <c r="JZ9504"/>
      <c r="KA9504"/>
      <c r="KB9504"/>
      <c r="KC9504"/>
      <c r="KD9504"/>
      <c r="KE9504"/>
      <c r="KF9504"/>
      <c r="KG9504"/>
      <c r="KH9504"/>
      <c r="KI9504"/>
      <c r="KJ9504"/>
      <c r="KK9504"/>
      <c r="KL9504"/>
      <c r="KM9504"/>
      <c r="KN9504"/>
      <c r="KO9504"/>
      <c r="KP9504"/>
      <c r="KQ9504"/>
      <c r="KR9504"/>
      <c r="KS9504"/>
      <c r="KT9504"/>
      <c r="KU9504"/>
      <c r="KV9504"/>
      <c r="KW9504"/>
      <c r="KX9504"/>
      <c r="KY9504"/>
      <c r="KZ9504"/>
      <c r="LA9504"/>
      <c r="LB9504"/>
      <c r="LC9504"/>
      <c r="LD9504"/>
      <c r="LE9504"/>
      <c r="LF9504"/>
      <c r="LG9504"/>
      <c r="LH9504"/>
      <c r="LI9504"/>
      <c r="LJ9504"/>
      <c r="LK9504"/>
      <c r="LL9504"/>
      <c r="LM9504"/>
      <c r="LN9504"/>
      <c r="LO9504"/>
      <c r="LP9504"/>
      <c r="LQ9504"/>
      <c r="LR9504"/>
      <c r="LS9504"/>
      <c r="LT9504"/>
      <c r="LU9504"/>
      <c r="LV9504"/>
      <c r="LW9504"/>
      <c r="LX9504"/>
      <c r="LY9504"/>
      <c r="LZ9504"/>
      <c r="MA9504"/>
      <c r="MB9504"/>
      <c r="MC9504"/>
      <c r="MD9504"/>
      <c r="ME9504"/>
      <c r="MF9504"/>
      <c r="MG9504"/>
      <c r="MH9504"/>
      <c r="MI9504"/>
      <c r="MJ9504"/>
      <c r="MK9504"/>
      <c r="ML9504"/>
      <c r="MM9504"/>
      <c r="MN9504"/>
      <c r="MO9504"/>
      <c r="MP9504"/>
      <c r="MQ9504"/>
      <c r="MR9504"/>
      <c r="MS9504"/>
      <c r="MT9504"/>
      <c r="MU9504"/>
      <c r="MV9504"/>
      <c r="MW9504"/>
      <c r="MX9504"/>
      <c r="MY9504"/>
      <c r="MZ9504"/>
      <c r="NA9504"/>
      <c r="NB9504"/>
      <c r="NC9504"/>
      <c r="ND9504"/>
      <c r="NE9504"/>
      <c r="NF9504"/>
      <c r="NG9504"/>
      <c r="NH9504"/>
      <c r="NI9504"/>
      <c r="NJ9504"/>
      <c r="NK9504"/>
      <c r="NL9504"/>
      <c r="NM9504"/>
      <c r="NN9504"/>
      <c r="NO9504"/>
      <c r="NP9504"/>
      <c r="NQ9504"/>
      <c r="NR9504"/>
      <c r="NS9504"/>
      <c r="NT9504"/>
      <c r="NU9504"/>
      <c r="NV9504"/>
      <c r="NW9504"/>
      <c r="NX9504"/>
      <c r="NY9504"/>
      <c r="NZ9504"/>
      <c r="OA9504"/>
      <c r="OB9504"/>
      <c r="OC9504"/>
      <c r="OD9504"/>
      <c r="OE9504"/>
      <c r="OF9504"/>
      <c r="OG9504"/>
      <c r="OH9504"/>
      <c r="OI9504"/>
      <c r="OJ9504"/>
      <c r="OK9504"/>
      <c r="OL9504"/>
      <c r="OM9504"/>
      <c r="ON9504"/>
      <c r="OO9504"/>
      <c r="OP9504"/>
      <c r="OQ9504"/>
      <c r="OR9504"/>
      <c r="OS9504"/>
      <c r="OT9504"/>
      <c r="OU9504"/>
      <c r="OV9504"/>
      <c r="OW9504"/>
      <c r="OX9504"/>
      <c r="OY9504"/>
      <c r="OZ9504"/>
      <c r="PA9504"/>
      <c r="PB9504"/>
      <c r="PC9504"/>
      <c r="PD9504"/>
      <c r="PE9504"/>
      <c r="PF9504"/>
      <c r="PG9504"/>
      <c r="PH9504"/>
      <c r="PI9504"/>
      <c r="PJ9504"/>
      <c r="PK9504"/>
      <c r="PL9504"/>
      <c r="PM9504"/>
      <c r="PN9504"/>
      <c r="PO9504"/>
      <c r="PP9504"/>
      <c r="PQ9504"/>
      <c r="PR9504"/>
      <c r="PS9504"/>
      <c r="PT9504"/>
      <c r="PU9504"/>
      <c r="PV9504"/>
      <c r="PW9504"/>
      <c r="PX9504"/>
      <c r="PY9504"/>
      <c r="PZ9504"/>
      <c r="QA9504"/>
      <c r="QB9504"/>
      <c r="QC9504"/>
      <c r="QD9504"/>
      <c r="QE9504"/>
      <c r="QF9504"/>
      <c r="QG9504"/>
      <c r="QH9504"/>
      <c r="QI9504"/>
      <c r="QJ9504"/>
      <c r="QK9504"/>
      <c r="QL9504"/>
      <c r="QM9504"/>
      <c r="QN9504"/>
      <c r="QO9504"/>
      <c r="QP9504"/>
      <c r="QQ9504"/>
      <c r="QR9504"/>
      <c r="QS9504"/>
      <c r="QT9504"/>
      <c r="QU9504"/>
      <c r="QV9504"/>
      <c r="QW9504"/>
      <c r="QX9504"/>
      <c r="QY9504"/>
      <c r="QZ9504"/>
      <c r="RA9504"/>
      <c r="RB9504"/>
      <c r="RC9504"/>
      <c r="RD9504"/>
      <c r="RE9504"/>
      <c r="RF9504"/>
      <c r="RG9504"/>
      <c r="RH9504"/>
      <c r="RI9504"/>
      <c r="RJ9504"/>
      <c r="RK9504"/>
      <c r="RL9504"/>
      <c r="RM9504"/>
      <c r="RN9504"/>
      <c r="RO9504"/>
      <c r="RP9504"/>
      <c r="RQ9504"/>
      <c r="RR9504"/>
      <c r="RS9504"/>
      <c r="RT9504"/>
      <c r="RU9504"/>
      <c r="RV9504"/>
      <c r="RW9504"/>
      <c r="RX9504"/>
      <c r="RY9504"/>
      <c r="RZ9504"/>
      <c r="SA9504"/>
      <c r="SB9504"/>
      <c r="SC9504"/>
      <c r="SD9504"/>
      <c r="SE9504"/>
      <c r="SF9504"/>
      <c r="SG9504"/>
      <c r="SH9504"/>
      <c r="SI9504"/>
      <c r="SJ9504"/>
      <c r="SK9504"/>
      <c r="SL9504"/>
      <c r="SM9504"/>
      <c r="SN9504"/>
      <c r="SO9504"/>
      <c r="SP9504"/>
      <c r="SQ9504"/>
      <c r="SR9504"/>
      <c r="SS9504"/>
      <c r="ST9504"/>
      <c r="SU9504"/>
      <c r="SV9504"/>
      <c r="SW9504"/>
      <c r="SX9504"/>
      <c r="SY9504"/>
      <c r="SZ9504"/>
      <c r="TA9504"/>
      <c r="TB9504"/>
      <c r="TC9504"/>
      <c r="TD9504"/>
      <c r="TE9504"/>
      <c r="TF9504"/>
      <c r="TG9504"/>
      <c r="TH9504"/>
      <c r="TI9504"/>
      <c r="TJ9504"/>
      <c r="TK9504"/>
      <c r="TL9504"/>
      <c r="TM9504"/>
      <c r="TN9504"/>
      <c r="TO9504"/>
      <c r="TP9504"/>
      <c r="TQ9504"/>
      <c r="TR9504"/>
      <c r="TS9504"/>
      <c r="TT9504"/>
      <c r="TU9504"/>
      <c r="TV9504"/>
      <c r="TW9504"/>
      <c r="TX9504"/>
      <c r="TY9504"/>
      <c r="TZ9504"/>
      <c r="UA9504"/>
      <c r="UB9504"/>
      <c r="UC9504"/>
      <c r="UD9504"/>
      <c r="UE9504"/>
      <c r="UF9504"/>
      <c r="UG9504"/>
      <c r="UH9504"/>
      <c r="UI9504"/>
      <c r="UJ9504"/>
      <c r="UK9504"/>
      <c r="UL9504"/>
      <c r="UM9504"/>
      <c r="UN9504"/>
      <c r="UO9504"/>
      <c r="UP9504"/>
      <c r="UQ9504"/>
      <c r="UR9504"/>
      <c r="US9504"/>
      <c r="UT9504"/>
      <c r="UU9504"/>
      <c r="UV9504"/>
      <c r="UW9504"/>
      <c r="UX9504"/>
      <c r="UY9504"/>
      <c r="UZ9504"/>
      <c r="VA9504"/>
      <c r="VB9504"/>
      <c r="VC9504"/>
      <c r="VD9504"/>
      <c r="VE9504"/>
      <c r="VF9504"/>
      <c r="VG9504"/>
      <c r="VH9504"/>
      <c r="VI9504"/>
      <c r="VJ9504"/>
      <c r="VK9504"/>
      <c r="VL9504"/>
      <c r="VM9504"/>
      <c r="VN9504"/>
      <c r="VO9504"/>
      <c r="VP9504"/>
      <c r="VQ9504"/>
      <c r="VR9504"/>
      <c r="VS9504"/>
      <c r="VT9504"/>
      <c r="VU9504"/>
      <c r="VV9504"/>
      <c r="VW9504"/>
      <c r="VX9504"/>
      <c r="VY9504"/>
      <c r="VZ9504"/>
      <c r="WA9504"/>
      <c r="WB9504"/>
      <c r="WC9504"/>
      <c r="WD9504"/>
      <c r="WE9504"/>
      <c r="WF9504"/>
      <c r="WG9504"/>
      <c r="WH9504"/>
      <c r="WI9504"/>
      <c r="WJ9504"/>
      <c r="WK9504"/>
      <c r="WL9504"/>
      <c r="WM9504"/>
      <c r="WN9504"/>
      <c r="WO9504"/>
      <c r="WP9504"/>
      <c r="WQ9504"/>
      <c r="WR9504"/>
      <c r="WS9504"/>
      <c r="WT9504"/>
      <c r="WU9504"/>
      <c r="WV9504"/>
      <c r="WW9504"/>
      <c r="WX9504"/>
      <c r="WY9504"/>
      <c r="WZ9504"/>
      <c r="XA9504"/>
      <c r="XB9504"/>
      <c r="XC9504"/>
      <c r="XD9504"/>
      <c r="XE9504"/>
      <c r="XF9504"/>
      <c r="XG9504"/>
      <c r="XH9504"/>
      <c r="XI9504"/>
      <c r="XJ9504"/>
      <c r="XK9504"/>
      <c r="XL9504"/>
      <c r="XM9504"/>
      <c r="XN9504"/>
      <c r="XO9504"/>
      <c r="XP9504"/>
      <c r="XQ9504"/>
      <c r="XR9504"/>
      <c r="XS9504"/>
      <c r="XT9504"/>
      <c r="XU9504"/>
      <c r="XV9504"/>
      <c r="XW9504"/>
      <c r="XX9504"/>
      <c r="XY9504"/>
      <c r="XZ9504"/>
      <c r="YA9504"/>
      <c r="YB9504"/>
      <c r="YC9504"/>
      <c r="YD9504"/>
      <c r="YE9504"/>
      <c r="YF9504"/>
      <c r="YG9504"/>
      <c r="YH9504"/>
      <c r="YI9504"/>
      <c r="YJ9504"/>
      <c r="YK9504"/>
      <c r="YL9504"/>
      <c r="YM9504"/>
      <c r="YN9504"/>
      <c r="YO9504"/>
      <c r="YP9504"/>
      <c r="YQ9504"/>
      <c r="YR9504"/>
      <c r="YS9504"/>
      <c r="YT9504"/>
      <c r="YU9504"/>
      <c r="YV9504"/>
      <c r="YW9504"/>
      <c r="YX9504"/>
      <c r="YY9504"/>
      <c r="YZ9504"/>
      <c r="ZA9504"/>
      <c r="ZB9504"/>
      <c r="ZC9504"/>
      <c r="ZD9504"/>
      <c r="ZE9504"/>
      <c r="ZF9504"/>
      <c r="ZG9504"/>
      <c r="ZH9504"/>
      <c r="ZI9504"/>
      <c r="ZJ9504"/>
      <c r="ZK9504"/>
      <c r="ZL9504"/>
      <c r="ZM9504"/>
      <c r="ZN9504"/>
      <c r="ZO9504"/>
      <c r="ZP9504"/>
      <c r="ZQ9504"/>
      <c r="ZR9504"/>
      <c r="ZS9504"/>
      <c r="ZT9504"/>
      <c r="ZU9504"/>
      <c r="ZV9504"/>
      <c r="ZW9504"/>
      <c r="ZX9504"/>
      <c r="ZY9504"/>
      <c r="ZZ9504"/>
      <c r="AAA9504"/>
      <c r="AAB9504"/>
      <c r="AAC9504"/>
      <c r="AAD9504"/>
      <c r="AAE9504"/>
      <c r="AAF9504"/>
      <c r="AAG9504"/>
      <c r="AAH9504"/>
      <c r="AAI9504"/>
      <c r="AAJ9504"/>
      <c r="AAK9504"/>
      <c r="AAL9504"/>
      <c r="AAM9504"/>
      <c r="AAN9504"/>
      <c r="AAO9504"/>
      <c r="AAP9504"/>
      <c r="AAQ9504"/>
      <c r="AAR9504"/>
      <c r="AAS9504"/>
      <c r="AAT9504"/>
      <c r="AAU9504"/>
      <c r="AAV9504"/>
      <c r="AAW9504"/>
      <c r="AAX9504"/>
      <c r="AAY9504"/>
      <c r="AAZ9504"/>
      <c r="ABA9504"/>
      <c r="ABB9504"/>
      <c r="ABC9504"/>
      <c r="ABD9504"/>
      <c r="ABE9504"/>
      <c r="ABF9504"/>
      <c r="ABG9504"/>
      <c r="ABH9504"/>
      <c r="ABI9504"/>
      <c r="ABJ9504"/>
      <c r="ABK9504"/>
      <c r="ABL9504"/>
      <c r="ABM9504"/>
      <c r="ABN9504"/>
      <c r="ABO9504"/>
      <c r="ABP9504"/>
      <c r="ABQ9504"/>
      <c r="ABR9504"/>
      <c r="ABS9504"/>
      <c r="ABT9504"/>
      <c r="ABU9504"/>
      <c r="ABV9504"/>
      <c r="ABW9504"/>
      <c r="ABX9504"/>
      <c r="ABY9504"/>
      <c r="ABZ9504"/>
      <c r="ACA9504"/>
      <c r="ACB9504"/>
      <c r="ACC9504"/>
      <c r="ACD9504"/>
      <c r="ACE9504"/>
      <c r="ACF9504"/>
      <c r="ACG9504"/>
      <c r="ACH9504"/>
      <c r="ACI9504"/>
      <c r="ACJ9504"/>
      <c r="ACK9504"/>
      <c r="ACL9504"/>
      <c r="ACM9504"/>
      <c r="ACN9504"/>
      <c r="ACO9504"/>
      <c r="ACP9504"/>
      <c r="ACQ9504"/>
      <c r="ACR9504"/>
      <c r="ACS9504"/>
      <c r="ACT9504"/>
      <c r="ACU9504"/>
      <c r="ACV9504"/>
      <c r="ACW9504"/>
      <c r="ACX9504"/>
      <c r="ACY9504"/>
      <c r="ACZ9504"/>
      <c r="ADA9504"/>
      <c r="ADB9504"/>
      <c r="ADC9504"/>
      <c r="ADD9504"/>
      <c r="ADE9504"/>
      <c r="ADF9504"/>
      <c r="ADG9504"/>
      <c r="ADH9504"/>
      <c r="ADI9504"/>
      <c r="ADJ9504"/>
      <c r="ADK9504"/>
      <c r="ADL9504"/>
      <c r="ADM9504"/>
      <c r="ADN9504"/>
      <c r="ADO9504"/>
      <c r="ADP9504"/>
      <c r="ADQ9504"/>
      <c r="ADR9504"/>
      <c r="ADS9504"/>
      <c r="ADT9504"/>
      <c r="ADU9504"/>
      <c r="ADV9504"/>
      <c r="ADW9504"/>
      <c r="ADX9504"/>
      <c r="ADY9504"/>
      <c r="ADZ9504"/>
      <c r="AEA9504"/>
      <c r="AEB9504"/>
      <c r="AEC9504"/>
      <c r="AED9504"/>
      <c r="AEE9504"/>
      <c r="AEF9504"/>
      <c r="AEG9504"/>
      <c r="AEH9504"/>
      <c r="AEI9504"/>
      <c r="AEJ9504"/>
      <c r="AEK9504"/>
      <c r="AEL9504"/>
      <c r="AEM9504"/>
      <c r="AEN9504"/>
      <c r="AEO9504"/>
      <c r="AEP9504"/>
      <c r="AEQ9504"/>
      <c r="AER9504"/>
      <c r="AES9504"/>
      <c r="AET9504"/>
      <c r="AEU9504"/>
      <c r="AEV9504"/>
      <c r="AEW9504"/>
      <c r="AEX9504"/>
      <c r="AEY9504"/>
      <c r="AEZ9504"/>
      <c r="AFA9504"/>
      <c r="AFB9504"/>
      <c r="AFC9504"/>
      <c r="AFD9504"/>
      <c r="AFE9504"/>
      <c r="AFF9504"/>
      <c r="AFG9504"/>
      <c r="AFH9504"/>
      <c r="AFI9504"/>
      <c r="AFJ9504"/>
      <c r="AFK9504"/>
      <c r="AFL9504"/>
      <c r="AFM9504"/>
      <c r="AFN9504"/>
      <c r="AFO9504"/>
      <c r="AFP9504"/>
      <c r="AFQ9504"/>
      <c r="AFR9504"/>
      <c r="AFS9504"/>
      <c r="AFT9504"/>
      <c r="AFU9504"/>
      <c r="AFV9504"/>
      <c r="AFW9504"/>
      <c r="AFX9504"/>
      <c r="AFY9504"/>
      <c r="AFZ9504"/>
      <c r="AGA9504"/>
      <c r="AGB9504"/>
      <c r="AGC9504"/>
      <c r="AGD9504"/>
      <c r="AGE9504"/>
      <c r="AGF9504"/>
      <c r="AGG9504"/>
      <c r="AGH9504"/>
      <c r="AGI9504"/>
      <c r="AGJ9504"/>
      <c r="AGK9504"/>
      <c r="AGL9504"/>
      <c r="AGM9504"/>
      <c r="AGN9504"/>
      <c r="AGO9504"/>
      <c r="AGP9504"/>
      <c r="AGQ9504"/>
      <c r="AGR9504"/>
      <c r="AGS9504"/>
      <c r="AGT9504"/>
      <c r="AGU9504"/>
      <c r="AGV9504"/>
      <c r="AGW9504"/>
      <c r="AGX9504"/>
      <c r="AGY9504"/>
      <c r="AGZ9504"/>
      <c r="AHA9504"/>
      <c r="AHB9504"/>
      <c r="AHC9504"/>
      <c r="AHD9504"/>
      <c r="AHE9504"/>
      <c r="AHF9504"/>
      <c r="AHG9504"/>
      <c r="AHH9504"/>
      <c r="AHI9504"/>
      <c r="AHJ9504"/>
      <c r="AHK9504"/>
      <c r="AHL9504"/>
      <c r="AHM9504"/>
      <c r="AHN9504"/>
      <c r="AHO9504"/>
      <c r="AHP9504"/>
      <c r="AHQ9504"/>
      <c r="AHR9504"/>
      <c r="AHS9504"/>
      <c r="AHT9504"/>
      <c r="AHU9504"/>
      <c r="AHV9504"/>
      <c r="AHW9504"/>
      <c r="AHX9504"/>
      <c r="AHY9504"/>
      <c r="AHZ9504"/>
      <c r="AIA9504"/>
      <c r="AIB9504"/>
      <c r="AIC9504"/>
      <c r="AID9504"/>
      <c r="AIE9504"/>
      <c r="AIF9504"/>
      <c r="AIG9504"/>
      <c r="AIH9504"/>
      <c r="AII9504"/>
      <c r="AIJ9504"/>
      <c r="AIK9504"/>
      <c r="AIL9504"/>
      <c r="AIM9504"/>
      <c r="AIN9504"/>
      <c r="AIO9504"/>
      <c r="AIP9504"/>
      <c r="AIQ9504"/>
      <c r="AIR9504"/>
      <c r="AIS9504"/>
      <c r="AIT9504"/>
      <c r="AIU9504"/>
      <c r="AIV9504"/>
      <c r="AIW9504"/>
      <c r="AIX9504"/>
      <c r="AIY9504"/>
      <c r="AIZ9504"/>
      <c r="AJA9504"/>
      <c r="AJB9504"/>
      <c r="AJC9504"/>
      <c r="AJD9504"/>
      <c r="AJE9504"/>
      <c r="AJF9504"/>
      <c r="AJG9504"/>
      <c r="AJH9504"/>
      <c r="AJI9504"/>
      <c r="AJJ9504"/>
      <c r="AJK9504"/>
      <c r="AJL9504"/>
      <c r="AJM9504"/>
      <c r="AJN9504"/>
      <c r="AJO9504"/>
      <c r="AJP9504"/>
      <c r="AJQ9504"/>
      <c r="AJR9504"/>
      <c r="AJS9504"/>
      <c r="AJT9504"/>
      <c r="AJU9504"/>
      <c r="AJV9504"/>
      <c r="AJW9504"/>
      <c r="AJX9504"/>
      <c r="AJY9504"/>
      <c r="AJZ9504"/>
      <c r="AKA9504"/>
      <c r="AKB9504"/>
      <c r="AKC9504"/>
      <c r="AKD9504"/>
      <c r="AKE9504"/>
      <c r="AKF9504"/>
      <c r="AKG9504"/>
      <c r="AKH9504"/>
      <c r="AKI9504"/>
      <c r="AKJ9504"/>
      <c r="AKK9504"/>
      <c r="AKL9504"/>
      <c r="AKM9504"/>
      <c r="AKN9504"/>
      <c r="AKO9504"/>
      <c r="AKP9504"/>
      <c r="AKQ9504"/>
      <c r="AKR9504"/>
      <c r="AKS9504"/>
      <c r="AKT9504"/>
      <c r="AKU9504"/>
      <c r="AKV9504"/>
      <c r="AKW9504"/>
      <c r="AKX9504"/>
      <c r="AKY9504"/>
      <c r="AKZ9504"/>
      <c r="ALA9504"/>
      <c r="ALB9504"/>
      <c r="ALC9504"/>
      <c r="ALD9504"/>
      <c r="ALE9504"/>
      <c r="ALF9504"/>
      <c r="ALG9504"/>
      <c r="ALH9504"/>
      <c r="ALI9504"/>
      <c r="ALJ9504"/>
      <c r="ALK9504"/>
      <c r="ALL9504"/>
      <c r="ALM9504"/>
      <c r="ALN9504"/>
      <c r="ALO9504"/>
      <c r="ALP9504"/>
      <c r="ALQ9504"/>
      <c r="ALR9504"/>
      <c r="ALS9504"/>
      <c r="ALT9504"/>
      <c r="ALU9504"/>
      <c r="ALV9504"/>
      <c r="ALW9504"/>
      <c r="ALX9504"/>
      <c r="ALY9504"/>
      <c r="ALZ9504"/>
      <c r="AMA9504"/>
      <c r="AMB9504"/>
      <c r="AMC9504"/>
      <c r="AMD9504"/>
      <c r="AME9504"/>
      <c r="AMF9504"/>
      <c r="AMG9504"/>
      <c r="AMH9504"/>
      <c r="AMI9504"/>
    </row>
    <row r="9505" spans="1:1023">
      <c r="A9505" s="19" t="s">
        <v>3617</v>
      </c>
      <c r="B9505" s="20" t="s">
        <v>3608</v>
      </c>
      <c r="C9505" s="20">
        <v>121151</v>
      </c>
      <c r="D9505" s="20">
        <v>2</v>
      </c>
      <c r="E9505" s="20">
        <v>14</v>
      </c>
      <c r="F9505" s="16">
        <f t="shared" si="148"/>
        <v>93.333333333333329</v>
      </c>
      <c r="G9505"/>
      <c r="H9505"/>
      <c r="I9505"/>
      <c r="J9505"/>
      <c r="K9505"/>
      <c r="L9505"/>
      <c r="M9505"/>
      <c r="N9505"/>
      <c r="O9505"/>
      <c r="P9505"/>
      <c r="Q9505"/>
      <c r="R9505"/>
      <c r="S9505"/>
      <c r="T9505"/>
      <c r="U9505"/>
      <c r="V9505"/>
      <c r="W9505"/>
      <c r="X9505"/>
      <c r="Y9505"/>
      <c r="Z9505"/>
      <c r="AA9505"/>
      <c r="AB9505"/>
      <c r="AC9505"/>
      <c r="AD9505"/>
      <c r="AE9505"/>
      <c r="AF9505"/>
      <c r="AG9505"/>
      <c r="AH9505"/>
      <c r="AI9505"/>
      <c r="AJ9505"/>
      <c r="AK9505"/>
      <c r="AL9505"/>
      <c r="AM9505"/>
      <c r="AN9505"/>
      <c r="AO9505"/>
      <c r="AP9505"/>
      <c r="AQ9505"/>
      <c r="AR9505"/>
      <c r="AS9505"/>
      <c r="AT9505"/>
      <c r="AU9505"/>
      <c r="AV9505"/>
      <c r="AW9505"/>
      <c r="AX9505"/>
      <c r="AY9505"/>
      <c r="AZ9505"/>
      <c r="BA9505"/>
      <c r="BB9505"/>
      <c r="BC9505"/>
      <c r="BD9505"/>
      <c r="BE9505"/>
      <c r="BF9505"/>
      <c r="BG9505"/>
      <c r="BH9505"/>
      <c r="BI9505"/>
      <c r="BJ9505"/>
      <c r="BK9505"/>
      <c r="BL9505"/>
      <c r="BM9505"/>
      <c r="BN9505"/>
      <c r="BO9505"/>
      <c r="BP9505"/>
      <c r="BQ9505"/>
      <c r="BR9505"/>
      <c r="BS9505"/>
      <c r="BT9505"/>
      <c r="BU9505"/>
      <c r="BV9505"/>
      <c r="BW9505"/>
      <c r="BX9505"/>
      <c r="BY9505"/>
      <c r="BZ9505"/>
      <c r="CA9505"/>
      <c r="CB9505"/>
      <c r="CC9505"/>
      <c r="CD9505"/>
      <c r="CE9505"/>
      <c r="CF9505"/>
      <c r="CG9505"/>
      <c r="CH9505"/>
      <c r="CI9505"/>
      <c r="CJ9505"/>
      <c r="CK9505"/>
      <c r="CL9505"/>
      <c r="CM9505"/>
      <c r="CN9505"/>
      <c r="CO9505"/>
      <c r="CP9505"/>
      <c r="CQ9505"/>
      <c r="CR9505"/>
      <c r="CS9505"/>
      <c r="CT9505"/>
      <c r="CU9505"/>
      <c r="CV9505"/>
      <c r="CW9505"/>
      <c r="CX9505"/>
      <c r="CY9505"/>
      <c r="CZ9505"/>
      <c r="DA9505"/>
      <c r="DB9505"/>
      <c r="DC9505"/>
      <c r="DD9505"/>
      <c r="DE9505"/>
      <c r="DF9505"/>
      <c r="DG9505"/>
      <c r="DH9505"/>
      <c r="DI9505"/>
      <c r="DJ9505"/>
      <c r="DK9505"/>
      <c r="DL9505"/>
      <c r="DM9505"/>
      <c r="DN9505"/>
      <c r="DO9505"/>
      <c r="DP9505"/>
      <c r="DQ9505"/>
      <c r="DR9505"/>
      <c r="DS9505"/>
      <c r="DT9505"/>
      <c r="DU9505"/>
      <c r="DV9505"/>
      <c r="DW9505"/>
      <c r="DX9505"/>
      <c r="DY9505"/>
      <c r="DZ9505"/>
      <c r="EA9505"/>
      <c r="EB9505"/>
      <c r="EC9505"/>
      <c r="ED9505"/>
      <c r="EE9505"/>
      <c r="EF9505"/>
      <c r="EG9505"/>
      <c r="EH9505"/>
      <c r="EI9505"/>
      <c r="EJ9505"/>
      <c r="EK9505"/>
      <c r="EL9505"/>
      <c r="EM9505"/>
      <c r="EN9505"/>
      <c r="EO9505"/>
      <c r="EP9505"/>
      <c r="EQ9505"/>
      <c r="ER9505"/>
      <c r="ES9505"/>
      <c r="ET9505"/>
      <c r="EU9505"/>
      <c r="EV9505"/>
      <c r="EW9505"/>
      <c r="EX9505"/>
      <c r="EY9505"/>
      <c r="EZ9505"/>
      <c r="FA9505"/>
      <c r="FB9505"/>
      <c r="FC9505"/>
      <c r="FD9505"/>
      <c r="FE9505"/>
      <c r="FF9505"/>
      <c r="FG9505"/>
      <c r="FH9505"/>
      <c r="FI9505"/>
      <c r="FJ9505"/>
      <c r="FK9505"/>
      <c r="FL9505"/>
      <c r="FM9505"/>
      <c r="FN9505"/>
      <c r="FO9505"/>
      <c r="FP9505"/>
      <c r="FQ9505"/>
      <c r="FR9505"/>
      <c r="FS9505"/>
      <c r="FT9505"/>
      <c r="FU9505"/>
      <c r="FV9505"/>
      <c r="FW9505"/>
      <c r="FX9505"/>
      <c r="FY9505"/>
      <c r="FZ9505"/>
      <c r="GA9505"/>
      <c r="GB9505"/>
      <c r="GC9505"/>
      <c r="GD9505"/>
      <c r="GE9505"/>
      <c r="GF9505"/>
      <c r="GG9505"/>
      <c r="GH9505"/>
      <c r="GI9505"/>
      <c r="GJ9505"/>
      <c r="GK9505"/>
      <c r="GL9505"/>
      <c r="GM9505"/>
      <c r="GN9505"/>
      <c r="GO9505"/>
      <c r="GP9505"/>
      <c r="GQ9505"/>
      <c r="GR9505"/>
      <c r="GS9505"/>
      <c r="GT9505"/>
      <c r="GU9505"/>
      <c r="GV9505"/>
      <c r="GW9505"/>
      <c r="GX9505"/>
      <c r="GY9505"/>
      <c r="GZ9505"/>
      <c r="HA9505"/>
      <c r="HB9505"/>
      <c r="HC9505"/>
      <c r="HD9505"/>
      <c r="HE9505"/>
      <c r="HF9505"/>
      <c r="HG9505"/>
      <c r="HH9505"/>
      <c r="HI9505"/>
      <c r="HJ9505"/>
      <c r="HK9505"/>
      <c r="HL9505"/>
      <c r="HM9505"/>
      <c r="HN9505"/>
      <c r="HO9505"/>
      <c r="HP9505"/>
      <c r="HQ9505"/>
      <c r="HR9505"/>
      <c r="HS9505"/>
      <c r="HT9505"/>
      <c r="HU9505"/>
      <c r="HV9505"/>
      <c r="HW9505"/>
      <c r="HX9505"/>
      <c r="HY9505"/>
      <c r="HZ9505"/>
      <c r="IA9505"/>
      <c r="IB9505"/>
      <c r="IC9505"/>
      <c r="ID9505"/>
      <c r="IE9505"/>
      <c r="IF9505"/>
      <c r="IG9505"/>
      <c r="IH9505"/>
      <c r="II9505"/>
      <c r="IJ9505"/>
      <c r="IK9505"/>
      <c r="IL9505"/>
      <c r="IM9505"/>
      <c r="IN9505"/>
      <c r="IO9505"/>
      <c r="IP9505"/>
      <c r="IQ9505"/>
      <c r="IR9505"/>
      <c r="IS9505"/>
      <c r="IT9505"/>
      <c r="IU9505"/>
      <c r="IV9505"/>
      <c r="IW9505"/>
      <c r="IX9505"/>
      <c r="IY9505"/>
      <c r="IZ9505"/>
      <c r="JA9505"/>
      <c r="JB9505"/>
      <c r="JC9505"/>
      <c r="JD9505"/>
      <c r="JE9505"/>
      <c r="JF9505"/>
      <c r="JG9505"/>
      <c r="JH9505"/>
      <c r="JI9505"/>
      <c r="JJ9505"/>
      <c r="JK9505"/>
      <c r="JL9505"/>
      <c r="JM9505"/>
      <c r="JN9505"/>
      <c r="JO9505"/>
      <c r="JP9505"/>
      <c r="JQ9505"/>
      <c r="JR9505"/>
      <c r="JS9505"/>
      <c r="JT9505"/>
      <c r="JU9505"/>
      <c r="JV9505"/>
      <c r="JW9505"/>
      <c r="JX9505"/>
      <c r="JY9505"/>
      <c r="JZ9505"/>
      <c r="KA9505"/>
      <c r="KB9505"/>
      <c r="KC9505"/>
      <c r="KD9505"/>
      <c r="KE9505"/>
      <c r="KF9505"/>
      <c r="KG9505"/>
      <c r="KH9505"/>
      <c r="KI9505"/>
      <c r="KJ9505"/>
      <c r="KK9505"/>
      <c r="KL9505"/>
      <c r="KM9505"/>
      <c r="KN9505"/>
      <c r="KO9505"/>
      <c r="KP9505"/>
      <c r="KQ9505"/>
      <c r="KR9505"/>
      <c r="KS9505"/>
      <c r="KT9505"/>
      <c r="KU9505"/>
      <c r="KV9505"/>
      <c r="KW9505"/>
      <c r="KX9505"/>
      <c r="KY9505"/>
      <c r="KZ9505"/>
      <c r="LA9505"/>
      <c r="LB9505"/>
      <c r="LC9505"/>
      <c r="LD9505"/>
      <c r="LE9505"/>
      <c r="LF9505"/>
      <c r="LG9505"/>
      <c r="LH9505"/>
      <c r="LI9505"/>
      <c r="LJ9505"/>
      <c r="LK9505"/>
      <c r="LL9505"/>
      <c r="LM9505"/>
      <c r="LN9505"/>
      <c r="LO9505"/>
      <c r="LP9505"/>
      <c r="LQ9505"/>
      <c r="LR9505"/>
      <c r="LS9505"/>
      <c r="LT9505"/>
      <c r="LU9505"/>
      <c r="LV9505"/>
      <c r="LW9505"/>
      <c r="LX9505"/>
      <c r="LY9505"/>
      <c r="LZ9505"/>
      <c r="MA9505"/>
      <c r="MB9505"/>
      <c r="MC9505"/>
      <c r="MD9505"/>
      <c r="ME9505"/>
      <c r="MF9505"/>
      <c r="MG9505"/>
      <c r="MH9505"/>
      <c r="MI9505"/>
      <c r="MJ9505"/>
      <c r="MK9505"/>
      <c r="ML9505"/>
      <c r="MM9505"/>
      <c r="MN9505"/>
      <c r="MO9505"/>
      <c r="MP9505"/>
      <c r="MQ9505"/>
      <c r="MR9505"/>
      <c r="MS9505"/>
      <c r="MT9505"/>
      <c r="MU9505"/>
      <c r="MV9505"/>
      <c r="MW9505"/>
      <c r="MX9505"/>
      <c r="MY9505"/>
      <c r="MZ9505"/>
      <c r="NA9505"/>
      <c r="NB9505"/>
      <c r="NC9505"/>
      <c r="ND9505"/>
      <c r="NE9505"/>
      <c r="NF9505"/>
      <c r="NG9505"/>
      <c r="NH9505"/>
      <c r="NI9505"/>
      <c r="NJ9505"/>
      <c r="NK9505"/>
      <c r="NL9505"/>
      <c r="NM9505"/>
      <c r="NN9505"/>
      <c r="NO9505"/>
      <c r="NP9505"/>
      <c r="NQ9505"/>
      <c r="NR9505"/>
      <c r="NS9505"/>
      <c r="NT9505"/>
      <c r="NU9505"/>
      <c r="NV9505"/>
      <c r="NW9505"/>
      <c r="NX9505"/>
      <c r="NY9505"/>
      <c r="NZ9505"/>
      <c r="OA9505"/>
      <c r="OB9505"/>
      <c r="OC9505"/>
      <c r="OD9505"/>
      <c r="OE9505"/>
      <c r="OF9505"/>
      <c r="OG9505"/>
      <c r="OH9505"/>
      <c r="OI9505"/>
      <c r="OJ9505"/>
      <c r="OK9505"/>
      <c r="OL9505"/>
      <c r="OM9505"/>
      <c r="ON9505"/>
      <c r="OO9505"/>
      <c r="OP9505"/>
      <c r="OQ9505"/>
      <c r="OR9505"/>
      <c r="OS9505"/>
      <c r="OT9505"/>
      <c r="OU9505"/>
      <c r="OV9505"/>
      <c r="OW9505"/>
      <c r="OX9505"/>
      <c r="OY9505"/>
      <c r="OZ9505"/>
      <c r="PA9505"/>
      <c r="PB9505"/>
      <c r="PC9505"/>
      <c r="PD9505"/>
      <c r="PE9505"/>
      <c r="PF9505"/>
      <c r="PG9505"/>
      <c r="PH9505"/>
      <c r="PI9505"/>
      <c r="PJ9505"/>
      <c r="PK9505"/>
      <c r="PL9505"/>
      <c r="PM9505"/>
      <c r="PN9505"/>
      <c r="PO9505"/>
      <c r="PP9505"/>
      <c r="PQ9505"/>
      <c r="PR9505"/>
      <c r="PS9505"/>
      <c r="PT9505"/>
      <c r="PU9505"/>
      <c r="PV9505"/>
      <c r="PW9505"/>
      <c r="PX9505"/>
      <c r="PY9505"/>
      <c r="PZ9505"/>
      <c r="QA9505"/>
      <c r="QB9505"/>
      <c r="QC9505"/>
      <c r="QD9505"/>
      <c r="QE9505"/>
      <c r="QF9505"/>
      <c r="QG9505"/>
      <c r="QH9505"/>
      <c r="QI9505"/>
      <c r="QJ9505"/>
      <c r="QK9505"/>
      <c r="QL9505"/>
      <c r="QM9505"/>
      <c r="QN9505"/>
      <c r="QO9505"/>
      <c r="QP9505"/>
      <c r="QQ9505"/>
      <c r="QR9505"/>
      <c r="QS9505"/>
      <c r="QT9505"/>
      <c r="QU9505"/>
      <c r="QV9505"/>
      <c r="QW9505"/>
      <c r="QX9505"/>
      <c r="QY9505"/>
      <c r="QZ9505"/>
      <c r="RA9505"/>
      <c r="RB9505"/>
      <c r="RC9505"/>
      <c r="RD9505"/>
      <c r="RE9505"/>
      <c r="RF9505"/>
      <c r="RG9505"/>
      <c r="RH9505"/>
      <c r="RI9505"/>
      <c r="RJ9505"/>
      <c r="RK9505"/>
      <c r="RL9505"/>
      <c r="RM9505"/>
      <c r="RN9505"/>
      <c r="RO9505"/>
      <c r="RP9505"/>
      <c r="RQ9505"/>
      <c r="RR9505"/>
      <c r="RS9505"/>
      <c r="RT9505"/>
      <c r="RU9505"/>
      <c r="RV9505"/>
      <c r="RW9505"/>
      <c r="RX9505"/>
      <c r="RY9505"/>
      <c r="RZ9505"/>
      <c r="SA9505"/>
      <c r="SB9505"/>
      <c r="SC9505"/>
      <c r="SD9505"/>
      <c r="SE9505"/>
      <c r="SF9505"/>
      <c r="SG9505"/>
      <c r="SH9505"/>
      <c r="SI9505"/>
      <c r="SJ9505"/>
      <c r="SK9505"/>
      <c r="SL9505"/>
      <c r="SM9505"/>
      <c r="SN9505"/>
      <c r="SO9505"/>
      <c r="SP9505"/>
      <c r="SQ9505"/>
      <c r="SR9505"/>
      <c r="SS9505"/>
      <c r="ST9505"/>
      <c r="SU9505"/>
      <c r="SV9505"/>
      <c r="SW9505"/>
      <c r="SX9505"/>
      <c r="SY9505"/>
      <c r="SZ9505"/>
      <c r="TA9505"/>
      <c r="TB9505"/>
      <c r="TC9505"/>
      <c r="TD9505"/>
      <c r="TE9505"/>
      <c r="TF9505"/>
      <c r="TG9505"/>
      <c r="TH9505"/>
      <c r="TI9505"/>
      <c r="TJ9505"/>
      <c r="TK9505"/>
      <c r="TL9505"/>
      <c r="TM9505"/>
      <c r="TN9505"/>
      <c r="TO9505"/>
      <c r="TP9505"/>
      <c r="TQ9505"/>
      <c r="TR9505"/>
      <c r="TS9505"/>
      <c r="TT9505"/>
      <c r="TU9505"/>
      <c r="TV9505"/>
      <c r="TW9505"/>
      <c r="TX9505"/>
      <c r="TY9505"/>
      <c r="TZ9505"/>
      <c r="UA9505"/>
      <c r="UB9505"/>
      <c r="UC9505"/>
      <c r="UD9505"/>
      <c r="UE9505"/>
      <c r="UF9505"/>
      <c r="UG9505"/>
      <c r="UH9505"/>
      <c r="UI9505"/>
      <c r="UJ9505"/>
      <c r="UK9505"/>
      <c r="UL9505"/>
      <c r="UM9505"/>
      <c r="UN9505"/>
      <c r="UO9505"/>
      <c r="UP9505"/>
      <c r="UQ9505"/>
      <c r="UR9505"/>
      <c r="US9505"/>
      <c r="UT9505"/>
      <c r="UU9505"/>
      <c r="UV9505"/>
      <c r="UW9505"/>
      <c r="UX9505"/>
      <c r="UY9505"/>
      <c r="UZ9505"/>
      <c r="VA9505"/>
      <c r="VB9505"/>
      <c r="VC9505"/>
      <c r="VD9505"/>
      <c r="VE9505"/>
      <c r="VF9505"/>
      <c r="VG9505"/>
      <c r="VH9505"/>
      <c r="VI9505"/>
      <c r="VJ9505"/>
      <c r="VK9505"/>
      <c r="VL9505"/>
      <c r="VM9505"/>
      <c r="VN9505"/>
      <c r="VO9505"/>
      <c r="VP9505"/>
      <c r="VQ9505"/>
      <c r="VR9505"/>
      <c r="VS9505"/>
      <c r="VT9505"/>
      <c r="VU9505"/>
      <c r="VV9505"/>
      <c r="VW9505"/>
      <c r="VX9505"/>
      <c r="VY9505"/>
      <c r="VZ9505"/>
      <c r="WA9505"/>
      <c r="WB9505"/>
      <c r="WC9505"/>
      <c r="WD9505"/>
      <c r="WE9505"/>
      <c r="WF9505"/>
      <c r="WG9505"/>
      <c r="WH9505"/>
      <c r="WI9505"/>
      <c r="WJ9505"/>
      <c r="WK9505"/>
      <c r="WL9505"/>
      <c r="WM9505"/>
      <c r="WN9505"/>
      <c r="WO9505"/>
      <c r="WP9505"/>
      <c r="WQ9505"/>
      <c r="WR9505"/>
      <c r="WS9505"/>
      <c r="WT9505"/>
      <c r="WU9505"/>
      <c r="WV9505"/>
      <c r="WW9505"/>
      <c r="WX9505"/>
      <c r="WY9505"/>
      <c r="WZ9505"/>
      <c r="XA9505"/>
      <c r="XB9505"/>
      <c r="XC9505"/>
      <c r="XD9505"/>
      <c r="XE9505"/>
      <c r="XF9505"/>
      <c r="XG9505"/>
      <c r="XH9505"/>
      <c r="XI9505"/>
      <c r="XJ9505"/>
      <c r="XK9505"/>
      <c r="XL9505"/>
      <c r="XM9505"/>
      <c r="XN9505"/>
      <c r="XO9505"/>
      <c r="XP9505"/>
      <c r="XQ9505"/>
      <c r="XR9505"/>
      <c r="XS9505"/>
      <c r="XT9505"/>
      <c r="XU9505"/>
      <c r="XV9505"/>
      <c r="XW9505"/>
      <c r="XX9505"/>
      <c r="XY9505"/>
      <c r="XZ9505"/>
      <c r="YA9505"/>
      <c r="YB9505"/>
      <c r="YC9505"/>
      <c r="YD9505"/>
      <c r="YE9505"/>
      <c r="YF9505"/>
      <c r="YG9505"/>
      <c r="YH9505"/>
      <c r="YI9505"/>
      <c r="YJ9505"/>
      <c r="YK9505"/>
      <c r="YL9505"/>
      <c r="YM9505"/>
      <c r="YN9505"/>
      <c r="YO9505"/>
      <c r="YP9505"/>
      <c r="YQ9505"/>
      <c r="YR9505"/>
      <c r="YS9505"/>
      <c r="YT9505"/>
      <c r="YU9505"/>
      <c r="YV9505"/>
      <c r="YW9505"/>
      <c r="YX9505"/>
      <c r="YY9505"/>
      <c r="YZ9505"/>
      <c r="ZA9505"/>
      <c r="ZB9505"/>
      <c r="ZC9505"/>
      <c r="ZD9505"/>
      <c r="ZE9505"/>
      <c r="ZF9505"/>
      <c r="ZG9505"/>
      <c r="ZH9505"/>
      <c r="ZI9505"/>
      <c r="ZJ9505"/>
      <c r="ZK9505"/>
      <c r="ZL9505"/>
      <c r="ZM9505"/>
      <c r="ZN9505"/>
      <c r="ZO9505"/>
      <c r="ZP9505"/>
      <c r="ZQ9505"/>
      <c r="ZR9505"/>
      <c r="ZS9505"/>
      <c r="ZT9505"/>
      <c r="ZU9505"/>
      <c r="ZV9505"/>
      <c r="ZW9505"/>
      <c r="ZX9505"/>
      <c r="ZY9505"/>
      <c r="ZZ9505"/>
      <c r="AAA9505"/>
      <c r="AAB9505"/>
      <c r="AAC9505"/>
      <c r="AAD9505"/>
      <c r="AAE9505"/>
      <c r="AAF9505"/>
      <c r="AAG9505"/>
      <c r="AAH9505"/>
      <c r="AAI9505"/>
      <c r="AAJ9505"/>
      <c r="AAK9505"/>
      <c r="AAL9505"/>
      <c r="AAM9505"/>
      <c r="AAN9505"/>
      <c r="AAO9505"/>
      <c r="AAP9505"/>
      <c r="AAQ9505"/>
      <c r="AAR9505"/>
      <c r="AAS9505"/>
      <c r="AAT9505"/>
      <c r="AAU9505"/>
      <c r="AAV9505"/>
      <c r="AAW9505"/>
      <c r="AAX9505"/>
      <c r="AAY9505"/>
      <c r="AAZ9505"/>
      <c r="ABA9505"/>
      <c r="ABB9505"/>
      <c r="ABC9505"/>
      <c r="ABD9505"/>
      <c r="ABE9505"/>
      <c r="ABF9505"/>
      <c r="ABG9505"/>
      <c r="ABH9505"/>
      <c r="ABI9505"/>
      <c r="ABJ9505"/>
      <c r="ABK9505"/>
      <c r="ABL9505"/>
      <c r="ABM9505"/>
      <c r="ABN9505"/>
      <c r="ABO9505"/>
      <c r="ABP9505"/>
      <c r="ABQ9505"/>
      <c r="ABR9505"/>
      <c r="ABS9505"/>
      <c r="ABT9505"/>
      <c r="ABU9505"/>
      <c r="ABV9505"/>
      <c r="ABW9505"/>
      <c r="ABX9505"/>
      <c r="ABY9505"/>
      <c r="ABZ9505"/>
      <c r="ACA9505"/>
      <c r="ACB9505"/>
      <c r="ACC9505"/>
      <c r="ACD9505"/>
      <c r="ACE9505"/>
      <c r="ACF9505"/>
      <c r="ACG9505"/>
      <c r="ACH9505"/>
      <c r="ACI9505"/>
      <c r="ACJ9505"/>
      <c r="ACK9505"/>
      <c r="ACL9505"/>
      <c r="ACM9505"/>
      <c r="ACN9505"/>
      <c r="ACO9505"/>
      <c r="ACP9505"/>
      <c r="ACQ9505"/>
      <c r="ACR9505"/>
      <c r="ACS9505"/>
      <c r="ACT9505"/>
      <c r="ACU9505"/>
      <c r="ACV9505"/>
      <c r="ACW9505"/>
      <c r="ACX9505"/>
      <c r="ACY9505"/>
      <c r="ACZ9505"/>
      <c r="ADA9505"/>
      <c r="ADB9505"/>
      <c r="ADC9505"/>
      <c r="ADD9505"/>
      <c r="ADE9505"/>
      <c r="ADF9505"/>
      <c r="ADG9505"/>
      <c r="ADH9505"/>
      <c r="ADI9505"/>
      <c r="ADJ9505"/>
      <c r="ADK9505"/>
      <c r="ADL9505"/>
      <c r="ADM9505"/>
      <c r="ADN9505"/>
      <c r="ADO9505"/>
      <c r="ADP9505"/>
      <c r="ADQ9505"/>
      <c r="ADR9505"/>
      <c r="ADS9505"/>
      <c r="ADT9505"/>
      <c r="ADU9505"/>
      <c r="ADV9505"/>
      <c r="ADW9505"/>
      <c r="ADX9505"/>
      <c r="ADY9505"/>
      <c r="ADZ9505"/>
      <c r="AEA9505"/>
      <c r="AEB9505"/>
      <c r="AEC9505"/>
      <c r="AED9505"/>
      <c r="AEE9505"/>
      <c r="AEF9505"/>
      <c r="AEG9505"/>
      <c r="AEH9505"/>
      <c r="AEI9505"/>
      <c r="AEJ9505"/>
      <c r="AEK9505"/>
      <c r="AEL9505"/>
      <c r="AEM9505"/>
      <c r="AEN9505"/>
      <c r="AEO9505"/>
      <c r="AEP9505"/>
      <c r="AEQ9505"/>
      <c r="AER9505"/>
      <c r="AES9505"/>
      <c r="AET9505"/>
      <c r="AEU9505"/>
      <c r="AEV9505"/>
      <c r="AEW9505"/>
      <c r="AEX9505"/>
      <c r="AEY9505"/>
      <c r="AEZ9505"/>
      <c r="AFA9505"/>
      <c r="AFB9505"/>
      <c r="AFC9505"/>
      <c r="AFD9505"/>
      <c r="AFE9505"/>
      <c r="AFF9505"/>
      <c r="AFG9505"/>
      <c r="AFH9505"/>
      <c r="AFI9505"/>
      <c r="AFJ9505"/>
      <c r="AFK9505"/>
      <c r="AFL9505"/>
      <c r="AFM9505"/>
      <c r="AFN9505"/>
      <c r="AFO9505"/>
      <c r="AFP9505"/>
      <c r="AFQ9505"/>
      <c r="AFR9505"/>
      <c r="AFS9505"/>
      <c r="AFT9505"/>
      <c r="AFU9505"/>
      <c r="AFV9505"/>
      <c r="AFW9505"/>
      <c r="AFX9505"/>
      <c r="AFY9505"/>
      <c r="AFZ9505"/>
      <c r="AGA9505"/>
      <c r="AGB9505"/>
      <c r="AGC9505"/>
      <c r="AGD9505"/>
      <c r="AGE9505"/>
      <c r="AGF9505"/>
      <c r="AGG9505"/>
      <c r="AGH9505"/>
      <c r="AGI9505"/>
      <c r="AGJ9505"/>
      <c r="AGK9505"/>
      <c r="AGL9505"/>
      <c r="AGM9505"/>
      <c r="AGN9505"/>
      <c r="AGO9505"/>
      <c r="AGP9505"/>
      <c r="AGQ9505"/>
      <c r="AGR9505"/>
      <c r="AGS9505"/>
      <c r="AGT9505"/>
      <c r="AGU9505"/>
      <c r="AGV9505"/>
      <c r="AGW9505"/>
      <c r="AGX9505"/>
      <c r="AGY9505"/>
      <c r="AGZ9505"/>
      <c r="AHA9505"/>
      <c r="AHB9505"/>
      <c r="AHC9505"/>
      <c r="AHD9505"/>
      <c r="AHE9505"/>
      <c r="AHF9505"/>
      <c r="AHG9505"/>
      <c r="AHH9505"/>
      <c r="AHI9505"/>
      <c r="AHJ9505"/>
      <c r="AHK9505"/>
      <c r="AHL9505"/>
      <c r="AHM9505"/>
      <c r="AHN9505"/>
      <c r="AHO9505"/>
      <c r="AHP9505"/>
      <c r="AHQ9505"/>
      <c r="AHR9505"/>
      <c r="AHS9505"/>
      <c r="AHT9505"/>
      <c r="AHU9505"/>
      <c r="AHV9505"/>
      <c r="AHW9505"/>
      <c r="AHX9505"/>
      <c r="AHY9505"/>
      <c r="AHZ9505"/>
      <c r="AIA9505"/>
      <c r="AIB9505"/>
      <c r="AIC9505"/>
      <c r="AID9505"/>
      <c r="AIE9505"/>
      <c r="AIF9505"/>
      <c r="AIG9505"/>
      <c r="AIH9505"/>
      <c r="AII9505"/>
      <c r="AIJ9505"/>
      <c r="AIK9505"/>
      <c r="AIL9505"/>
      <c r="AIM9505"/>
      <c r="AIN9505"/>
      <c r="AIO9505"/>
      <c r="AIP9505"/>
      <c r="AIQ9505"/>
      <c r="AIR9505"/>
      <c r="AIS9505"/>
      <c r="AIT9505"/>
      <c r="AIU9505"/>
      <c r="AIV9505"/>
      <c r="AIW9505"/>
      <c r="AIX9505"/>
      <c r="AIY9505"/>
      <c r="AIZ9505"/>
      <c r="AJA9505"/>
      <c r="AJB9505"/>
      <c r="AJC9505"/>
      <c r="AJD9505"/>
      <c r="AJE9505"/>
      <c r="AJF9505"/>
      <c r="AJG9505"/>
      <c r="AJH9505"/>
      <c r="AJI9505"/>
      <c r="AJJ9505"/>
      <c r="AJK9505"/>
      <c r="AJL9505"/>
      <c r="AJM9505"/>
      <c r="AJN9505"/>
      <c r="AJO9505"/>
      <c r="AJP9505"/>
      <c r="AJQ9505"/>
      <c r="AJR9505"/>
      <c r="AJS9505"/>
      <c r="AJT9505"/>
      <c r="AJU9505"/>
      <c r="AJV9505"/>
      <c r="AJW9505"/>
      <c r="AJX9505"/>
      <c r="AJY9505"/>
      <c r="AJZ9505"/>
      <c r="AKA9505"/>
      <c r="AKB9505"/>
      <c r="AKC9505"/>
      <c r="AKD9505"/>
      <c r="AKE9505"/>
      <c r="AKF9505"/>
      <c r="AKG9505"/>
      <c r="AKH9505"/>
      <c r="AKI9505"/>
      <c r="AKJ9505"/>
      <c r="AKK9505"/>
      <c r="AKL9505"/>
      <c r="AKM9505"/>
      <c r="AKN9505"/>
      <c r="AKO9505"/>
      <c r="AKP9505"/>
      <c r="AKQ9505"/>
      <c r="AKR9505"/>
      <c r="AKS9505"/>
      <c r="AKT9505"/>
      <c r="AKU9505"/>
      <c r="AKV9505"/>
      <c r="AKW9505"/>
      <c r="AKX9505"/>
      <c r="AKY9505"/>
      <c r="AKZ9505"/>
      <c r="ALA9505"/>
      <c r="ALB9505"/>
      <c r="ALC9505"/>
      <c r="ALD9505"/>
      <c r="ALE9505"/>
      <c r="ALF9505"/>
      <c r="ALG9505"/>
      <c r="ALH9505"/>
      <c r="ALI9505"/>
      <c r="ALJ9505"/>
      <c r="ALK9505"/>
      <c r="ALL9505"/>
      <c r="ALM9505"/>
      <c r="ALN9505"/>
      <c r="ALO9505"/>
      <c r="ALP9505"/>
      <c r="ALQ9505"/>
      <c r="ALR9505"/>
      <c r="ALS9505"/>
      <c r="ALT9505"/>
      <c r="ALU9505"/>
      <c r="ALV9505"/>
      <c r="ALW9505"/>
      <c r="ALX9505"/>
      <c r="ALY9505"/>
      <c r="ALZ9505"/>
      <c r="AMA9505"/>
      <c r="AMB9505"/>
      <c r="AMC9505"/>
      <c r="AMD9505"/>
      <c r="AME9505"/>
      <c r="AMF9505"/>
      <c r="AMG9505"/>
      <c r="AMH9505"/>
      <c r="AMI9505"/>
    </row>
    <row r="9506" spans="1:1023">
      <c r="A9506" s="19" t="s">
        <v>3618</v>
      </c>
      <c r="B9506" s="20" t="s">
        <v>3608</v>
      </c>
      <c r="C9506" s="20">
        <v>121151</v>
      </c>
      <c r="D9506" s="20">
        <v>2</v>
      </c>
      <c r="E9506" s="20">
        <v>14</v>
      </c>
      <c r="F9506" s="16">
        <f t="shared" si="148"/>
        <v>93.333333333333329</v>
      </c>
      <c r="G9506"/>
      <c r="H9506"/>
      <c r="I9506"/>
      <c r="J9506"/>
      <c r="K9506"/>
      <c r="L9506"/>
      <c r="M9506"/>
      <c r="N9506"/>
      <c r="O9506"/>
      <c r="P9506"/>
      <c r="Q9506"/>
      <c r="R9506"/>
      <c r="S9506"/>
      <c r="T9506"/>
      <c r="U9506"/>
      <c r="V9506"/>
      <c r="W9506"/>
      <c r="X9506"/>
      <c r="Y9506"/>
      <c r="Z9506"/>
      <c r="AA9506"/>
      <c r="AB9506"/>
      <c r="AC9506"/>
      <c r="AD9506"/>
      <c r="AE9506"/>
      <c r="AF9506"/>
      <c r="AG9506"/>
      <c r="AH9506"/>
      <c r="AI9506"/>
      <c r="AJ9506"/>
      <c r="AK9506"/>
      <c r="AL9506"/>
      <c r="AM9506"/>
      <c r="AN9506"/>
      <c r="AO9506"/>
      <c r="AP9506"/>
      <c r="AQ9506"/>
      <c r="AR9506"/>
      <c r="AS9506"/>
      <c r="AT9506"/>
      <c r="AU9506"/>
      <c r="AV9506"/>
      <c r="AW9506"/>
      <c r="AX9506"/>
      <c r="AY9506"/>
      <c r="AZ9506"/>
      <c r="BA9506"/>
      <c r="BB9506"/>
      <c r="BC9506"/>
      <c r="BD9506"/>
      <c r="BE9506"/>
      <c r="BF9506"/>
      <c r="BG9506"/>
      <c r="BH9506"/>
      <c r="BI9506"/>
      <c r="BJ9506"/>
      <c r="BK9506"/>
      <c r="BL9506"/>
      <c r="BM9506"/>
      <c r="BN9506"/>
      <c r="BO9506"/>
      <c r="BP9506"/>
      <c r="BQ9506"/>
      <c r="BR9506"/>
      <c r="BS9506"/>
      <c r="BT9506"/>
      <c r="BU9506"/>
      <c r="BV9506"/>
      <c r="BW9506"/>
      <c r="BX9506"/>
      <c r="BY9506"/>
      <c r="BZ9506"/>
      <c r="CA9506"/>
      <c r="CB9506"/>
      <c r="CC9506"/>
      <c r="CD9506"/>
      <c r="CE9506"/>
      <c r="CF9506"/>
      <c r="CG9506"/>
      <c r="CH9506"/>
      <c r="CI9506"/>
      <c r="CJ9506"/>
      <c r="CK9506"/>
      <c r="CL9506"/>
      <c r="CM9506"/>
      <c r="CN9506"/>
      <c r="CO9506"/>
      <c r="CP9506"/>
      <c r="CQ9506"/>
      <c r="CR9506"/>
      <c r="CS9506"/>
      <c r="CT9506"/>
      <c r="CU9506"/>
      <c r="CV9506"/>
      <c r="CW9506"/>
      <c r="CX9506"/>
      <c r="CY9506"/>
      <c r="CZ9506"/>
      <c r="DA9506"/>
      <c r="DB9506"/>
      <c r="DC9506"/>
      <c r="DD9506"/>
      <c r="DE9506"/>
      <c r="DF9506"/>
      <c r="DG9506"/>
      <c r="DH9506"/>
      <c r="DI9506"/>
      <c r="DJ9506"/>
      <c r="DK9506"/>
      <c r="DL9506"/>
      <c r="DM9506"/>
      <c r="DN9506"/>
      <c r="DO9506"/>
      <c r="DP9506"/>
      <c r="DQ9506"/>
      <c r="DR9506"/>
      <c r="DS9506"/>
      <c r="DT9506"/>
      <c r="DU9506"/>
      <c r="DV9506"/>
      <c r="DW9506"/>
      <c r="DX9506"/>
      <c r="DY9506"/>
      <c r="DZ9506"/>
      <c r="EA9506"/>
      <c r="EB9506"/>
      <c r="EC9506"/>
      <c r="ED9506"/>
      <c r="EE9506"/>
      <c r="EF9506"/>
      <c r="EG9506"/>
      <c r="EH9506"/>
      <c r="EI9506"/>
      <c r="EJ9506"/>
      <c r="EK9506"/>
      <c r="EL9506"/>
      <c r="EM9506"/>
      <c r="EN9506"/>
      <c r="EO9506"/>
      <c r="EP9506"/>
      <c r="EQ9506"/>
      <c r="ER9506"/>
      <c r="ES9506"/>
      <c r="ET9506"/>
      <c r="EU9506"/>
      <c r="EV9506"/>
      <c r="EW9506"/>
      <c r="EX9506"/>
      <c r="EY9506"/>
      <c r="EZ9506"/>
      <c r="FA9506"/>
      <c r="FB9506"/>
      <c r="FC9506"/>
      <c r="FD9506"/>
      <c r="FE9506"/>
      <c r="FF9506"/>
      <c r="FG9506"/>
      <c r="FH9506"/>
      <c r="FI9506"/>
      <c r="FJ9506"/>
      <c r="FK9506"/>
      <c r="FL9506"/>
      <c r="FM9506"/>
      <c r="FN9506"/>
      <c r="FO9506"/>
      <c r="FP9506"/>
      <c r="FQ9506"/>
      <c r="FR9506"/>
      <c r="FS9506"/>
      <c r="FT9506"/>
      <c r="FU9506"/>
      <c r="FV9506"/>
      <c r="FW9506"/>
      <c r="FX9506"/>
      <c r="FY9506"/>
      <c r="FZ9506"/>
      <c r="GA9506"/>
      <c r="GB9506"/>
      <c r="GC9506"/>
      <c r="GD9506"/>
      <c r="GE9506"/>
      <c r="GF9506"/>
      <c r="GG9506"/>
      <c r="GH9506"/>
      <c r="GI9506"/>
      <c r="GJ9506"/>
      <c r="GK9506"/>
      <c r="GL9506"/>
      <c r="GM9506"/>
      <c r="GN9506"/>
      <c r="GO9506"/>
      <c r="GP9506"/>
      <c r="GQ9506"/>
      <c r="GR9506"/>
      <c r="GS9506"/>
      <c r="GT9506"/>
      <c r="GU9506"/>
      <c r="GV9506"/>
      <c r="GW9506"/>
      <c r="GX9506"/>
      <c r="GY9506"/>
      <c r="GZ9506"/>
      <c r="HA9506"/>
      <c r="HB9506"/>
      <c r="HC9506"/>
      <c r="HD9506"/>
      <c r="HE9506"/>
      <c r="HF9506"/>
      <c r="HG9506"/>
      <c r="HH9506"/>
      <c r="HI9506"/>
      <c r="HJ9506"/>
      <c r="HK9506"/>
      <c r="HL9506"/>
      <c r="HM9506"/>
      <c r="HN9506"/>
      <c r="HO9506"/>
      <c r="HP9506"/>
      <c r="HQ9506"/>
      <c r="HR9506"/>
      <c r="HS9506"/>
      <c r="HT9506"/>
      <c r="HU9506"/>
      <c r="HV9506"/>
      <c r="HW9506"/>
      <c r="HX9506"/>
      <c r="HY9506"/>
      <c r="HZ9506"/>
      <c r="IA9506"/>
      <c r="IB9506"/>
      <c r="IC9506"/>
      <c r="ID9506"/>
      <c r="IE9506"/>
      <c r="IF9506"/>
      <c r="IG9506"/>
      <c r="IH9506"/>
      <c r="II9506"/>
      <c r="IJ9506"/>
      <c r="IK9506"/>
      <c r="IL9506"/>
      <c r="IM9506"/>
      <c r="IN9506"/>
      <c r="IO9506"/>
      <c r="IP9506"/>
      <c r="IQ9506"/>
      <c r="IR9506"/>
      <c r="IS9506"/>
      <c r="IT9506"/>
      <c r="IU9506"/>
      <c r="IV9506"/>
      <c r="IW9506"/>
      <c r="IX9506"/>
      <c r="IY9506"/>
      <c r="IZ9506"/>
      <c r="JA9506"/>
      <c r="JB9506"/>
      <c r="JC9506"/>
      <c r="JD9506"/>
      <c r="JE9506"/>
      <c r="JF9506"/>
      <c r="JG9506"/>
      <c r="JH9506"/>
      <c r="JI9506"/>
      <c r="JJ9506"/>
      <c r="JK9506"/>
      <c r="JL9506"/>
      <c r="JM9506"/>
      <c r="JN9506"/>
      <c r="JO9506"/>
      <c r="JP9506"/>
      <c r="JQ9506"/>
      <c r="JR9506"/>
      <c r="JS9506"/>
      <c r="JT9506"/>
      <c r="JU9506"/>
      <c r="JV9506"/>
      <c r="JW9506"/>
      <c r="JX9506"/>
      <c r="JY9506"/>
      <c r="JZ9506"/>
      <c r="KA9506"/>
      <c r="KB9506"/>
      <c r="KC9506"/>
      <c r="KD9506"/>
      <c r="KE9506"/>
      <c r="KF9506"/>
      <c r="KG9506"/>
      <c r="KH9506"/>
      <c r="KI9506"/>
      <c r="KJ9506"/>
      <c r="KK9506"/>
      <c r="KL9506"/>
      <c r="KM9506"/>
      <c r="KN9506"/>
      <c r="KO9506"/>
      <c r="KP9506"/>
      <c r="KQ9506"/>
      <c r="KR9506"/>
      <c r="KS9506"/>
      <c r="KT9506"/>
      <c r="KU9506"/>
      <c r="KV9506"/>
      <c r="KW9506"/>
      <c r="KX9506"/>
      <c r="KY9506"/>
      <c r="KZ9506"/>
      <c r="LA9506"/>
      <c r="LB9506"/>
      <c r="LC9506"/>
      <c r="LD9506"/>
      <c r="LE9506"/>
      <c r="LF9506"/>
      <c r="LG9506"/>
      <c r="LH9506"/>
      <c r="LI9506"/>
      <c r="LJ9506"/>
      <c r="LK9506"/>
      <c r="LL9506"/>
      <c r="LM9506"/>
      <c r="LN9506"/>
      <c r="LO9506"/>
      <c r="LP9506"/>
      <c r="LQ9506"/>
      <c r="LR9506"/>
      <c r="LS9506"/>
      <c r="LT9506"/>
      <c r="LU9506"/>
      <c r="LV9506"/>
      <c r="LW9506"/>
      <c r="LX9506"/>
      <c r="LY9506"/>
      <c r="LZ9506"/>
      <c r="MA9506"/>
      <c r="MB9506"/>
      <c r="MC9506"/>
      <c r="MD9506"/>
      <c r="ME9506"/>
      <c r="MF9506"/>
      <c r="MG9506"/>
      <c r="MH9506"/>
      <c r="MI9506"/>
      <c r="MJ9506"/>
      <c r="MK9506"/>
      <c r="ML9506"/>
      <c r="MM9506"/>
      <c r="MN9506"/>
      <c r="MO9506"/>
      <c r="MP9506"/>
      <c r="MQ9506"/>
      <c r="MR9506"/>
      <c r="MS9506"/>
      <c r="MT9506"/>
      <c r="MU9506"/>
      <c r="MV9506"/>
      <c r="MW9506"/>
      <c r="MX9506"/>
      <c r="MY9506"/>
      <c r="MZ9506"/>
      <c r="NA9506"/>
      <c r="NB9506"/>
      <c r="NC9506"/>
      <c r="ND9506"/>
      <c r="NE9506"/>
      <c r="NF9506"/>
      <c r="NG9506"/>
      <c r="NH9506"/>
      <c r="NI9506"/>
      <c r="NJ9506"/>
      <c r="NK9506"/>
      <c r="NL9506"/>
      <c r="NM9506"/>
      <c r="NN9506"/>
      <c r="NO9506"/>
      <c r="NP9506"/>
      <c r="NQ9506"/>
      <c r="NR9506"/>
      <c r="NS9506"/>
      <c r="NT9506"/>
      <c r="NU9506"/>
      <c r="NV9506"/>
      <c r="NW9506"/>
      <c r="NX9506"/>
      <c r="NY9506"/>
      <c r="NZ9506"/>
      <c r="OA9506"/>
      <c r="OB9506"/>
      <c r="OC9506"/>
      <c r="OD9506"/>
      <c r="OE9506"/>
      <c r="OF9506"/>
      <c r="OG9506"/>
      <c r="OH9506"/>
      <c r="OI9506"/>
      <c r="OJ9506"/>
      <c r="OK9506"/>
      <c r="OL9506"/>
      <c r="OM9506"/>
      <c r="ON9506"/>
      <c r="OO9506"/>
      <c r="OP9506"/>
      <c r="OQ9506"/>
      <c r="OR9506"/>
      <c r="OS9506"/>
      <c r="OT9506"/>
      <c r="OU9506"/>
      <c r="OV9506"/>
      <c r="OW9506"/>
      <c r="OX9506"/>
      <c r="OY9506"/>
      <c r="OZ9506"/>
      <c r="PA9506"/>
      <c r="PB9506"/>
      <c r="PC9506"/>
      <c r="PD9506"/>
      <c r="PE9506"/>
      <c r="PF9506"/>
      <c r="PG9506"/>
      <c r="PH9506"/>
      <c r="PI9506"/>
      <c r="PJ9506"/>
      <c r="PK9506"/>
      <c r="PL9506"/>
      <c r="PM9506"/>
      <c r="PN9506"/>
      <c r="PO9506"/>
      <c r="PP9506"/>
      <c r="PQ9506"/>
      <c r="PR9506"/>
      <c r="PS9506"/>
      <c r="PT9506"/>
      <c r="PU9506"/>
      <c r="PV9506"/>
      <c r="PW9506"/>
      <c r="PX9506"/>
      <c r="PY9506"/>
      <c r="PZ9506"/>
      <c r="QA9506"/>
      <c r="QB9506"/>
      <c r="QC9506"/>
      <c r="QD9506"/>
      <c r="QE9506"/>
      <c r="QF9506"/>
      <c r="QG9506"/>
      <c r="QH9506"/>
      <c r="QI9506"/>
      <c r="QJ9506"/>
      <c r="QK9506"/>
      <c r="QL9506"/>
      <c r="QM9506"/>
      <c r="QN9506"/>
      <c r="QO9506"/>
      <c r="QP9506"/>
      <c r="QQ9506"/>
      <c r="QR9506"/>
      <c r="QS9506"/>
      <c r="QT9506"/>
      <c r="QU9506"/>
      <c r="QV9506"/>
      <c r="QW9506"/>
      <c r="QX9506"/>
      <c r="QY9506"/>
      <c r="QZ9506"/>
      <c r="RA9506"/>
      <c r="RB9506"/>
      <c r="RC9506"/>
      <c r="RD9506"/>
      <c r="RE9506"/>
      <c r="RF9506"/>
      <c r="RG9506"/>
      <c r="RH9506"/>
      <c r="RI9506"/>
      <c r="RJ9506"/>
      <c r="RK9506"/>
      <c r="RL9506"/>
      <c r="RM9506"/>
      <c r="RN9506"/>
      <c r="RO9506"/>
      <c r="RP9506"/>
      <c r="RQ9506"/>
      <c r="RR9506"/>
      <c r="RS9506"/>
      <c r="RT9506"/>
      <c r="RU9506"/>
      <c r="RV9506"/>
      <c r="RW9506"/>
      <c r="RX9506"/>
      <c r="RY9506"/>
      <c r="RZ9506"/>
      <c r="SA9506"/>
      <c r="SB9506"/>
      <c r="SC9506"/>
      <c r="SD9506"/>
      <c r="SE9506"/>
      <c r="SF9506"/>
      <c r="SG9506"/>
      <c r="SH9506"/>
      <c r="SI9506"/>
      <c r="SJ9506"/>
      <c r="SK9506"/>
      <c r="SL9506"/>
      <c r="SM9506"/>
      <c r="SN9506"/>
      <c r="SO9506"/>
      <c r="SP9506"/>
      <c r="SQ9506"/>
      <c r="SR9506"/>
      <c r="SS9506"/>
      <c r="ST9506"/>
      <c r="SU9506"/>
      <c r="SV9506"/>
      <c r="SW9506"/>
      <c r="SX9506"/>
      <c r="SY9506"/>
      <c r="SZ9506"/>
      <c r="TA9506"/>
      <c r="TB9506"/>
      <c r="TC9506"/>
      <c r="TD9506"/>
      <c r="TE9506"/>
      <c r="TF9506"/>
      <c r="TG9506"/>
      <c r="TH9506"/>
      <c r="TI9506"/>
      <c r="TJ9506"/>
      <c r="TK9506"/>
      <c r="TL9506"/>
      <c r="TM9506"/>
      <c r="TN9506"/>
      <c r="TO9506"/>
      <c r="TP9506"/>
      <c r="TQ9506"/>
      <c r="TR9506"/>
      <c r="TS9506"/>
      <c r="TT9506"/>
      <c r="TU9506"/>
      <c r="TV9506"/>
      <c r="TW9506"/>
      <c r="TX9506"/>
      <c r="TY9506"/>
      <c r="TZ9506"/>
      <c r="UA9506"/>
      <c r="UB9506"/>
      <c r="UC9506"/>
      <c r="UD9506"/>
      <c r="UE9506"/>
      <c r="UF9506"/>
      <c r="UG9506"/>
      <c r="UH9506"/>
      <c r="UI9506"/>
      <c r="UJ9506"/>
      <c r="UK9506"/>
      <c r="UL9506"/>
      <c r="UM9506"/>
      <c r="UN9506"/>
      <c r="UO9506"/>
      <c r="UP9506"/>
      <c r="UQ9506"/>
      <c r="UR9506"/>
      <c r="US9506"/>
      <c r="UT9506"/>
      <c r="UU9506"/>
      <c r="UV9506"/>
      <c r="UW9506"/>
      <c r="UX9506"/>
      <c r="UY9506"/>
      <c r="UZ9506"/>
      <c r="VA9506"/>
      <c r="VB9506"/>
      <c r="VC9506"/>
      <c r="VD9506"/>
      <c r="VE9506"/>
      <c r="VF9506"/>
      <c r="VG9506"/>
      <c r="VH9506"/>
      <c r="VI9506"/>
      <c r="VJ9506"/>
      <c r="VK9506"/>
      <c r="VL9506"/>
      <c r="VM9506"/>
      <c r="VN9506"/>
      <c r="VO9506"/>
      <c r="VP9506"/>
      <c r="VQ9506"/>
      <c r="VR9506"/>
      <c r="VS9506"/>
      <c r="VT9506"/>
      <c r="VU9506"/>
      <c r="VV9506"/>
      <c r="VW9506"/>
      <c r="VX9506"/>
      <c r="VY9506"/>
      <c r="VZ9506"/>
      <c r="WA9506"/>
      <c r="WB9506"/>
      <c r="WC9506"/>
      <c r="WD9506"/>
      <c r="WE9506"/>
      <c r="WF9506"/>
      <c r="WG9506"/>
      <c r="WH9506"/>
      <c r="WI9506"/>
      <c r="WJ9506"/>
      <c r="WK9506"/>
      <c r="WL9506"/>
      <c r="WM9506"/>
      <c r="WN9506"/>
      <c r="WO9506"/>
      <c r="WP9506"/>
      <c r="WQ9506"/>
      <c r="WR9506"/>
      <c r="WS9506"/>
      <c r="WT9506"/>
      <c r="WU9506"/>
      <c r="WV9506"/>
      <c r="WW9506"/>
      <c r="WX9506"/>
      <c r="WY9506"/>
      <c r="WZ9506"/>
      <c r="XA9506"/>
      <c r="XB9506"/>
      <c r="XC9506"/>
      <c r="XD9506"/>
      <c r="XE9506"/>
      <c r="XF9506"/>
      <c r="XG9506"/>
      <c r="XH9506"/>
      <c r="XI9506"/>
      <c r="XJ9506"/>
      <c r="XK9506"/>
      <c r="XL9506"/>
      <c r="XM9506"/>
      <c r="XN9506"/>
      <c r="XO9506"/>
      <c r="XP9506"/>
      <c r="XQ9506"/>
      <c r="XR9506"/>
      <c r="XS9506"/>
      <c r="XT9506"/>
      <c r="XU9506"/>
      <c r="XV9506"/>
      <c r="XW9506"/>
      <c r="XX9506"/>
      <c r="XY9506"/>
      <c r="XZ9506"/>
      <c r="YA9506"/>
      <c r="YB9506"/>
      <c r="YC9506"/>
      <c r="YD9506"/>
      <c r="YE9506"/>
      <c r="YF9506"/>
      <c r="YG9506"/>
      <c r="YH9506"/>
      <c r="YI9506"/>
      <c r="YJ9506"/>
      <c r="YK9506"/>
      <c r="YL9506"/>
      <c r="YM9506"/>
      <c r="YN9506"/>
      <c r="YO9506"/>
      <c r="YP9506"/>
      <c r="YQ9506"/>
      <c r="YR9506"/>
      <c r="YS9506"/>
      <c r="YT9506"/>
      <c r="YU9506"/>
      <c r="YV9506"/>
      <c r="YW9506"/>
      <c r="YX9506"/>
      <c r="YY9506"/>
      <c r="YZ9506"/>
      <c r="ZA9506"/>
      <c r="ZB9506"/>
      <c r="ZC9506"/>
      <c r="ZD9506"/>
      <c r="ZE9506"/>
      <c r="ZF9506"/>
      <c r="ZG9506"/>
      <c r="ZH9506"/>
      <c r="ZI9506"/>
      <c r="ZJ9506"/>
      <c r="ZK9506"/>
      <c r="ZL9506"/>
      <c r="ZM9506"/>
      <c r="ZN9506"/>
      <c r="ZO9506"/>
      <c r="ZP9506"/>
      <c r="ZQ9506"/>
      <c r="ZR9506"/>
      <c r="ZS9506"/>
      <c r="ZT9506"/>
      <c r="ZU9506"/>
      <c r="ZV9506"/>
      <c r="ZW9506"/>
      <c r="ZX9506"/>
      <c r="ZY9506"/>
      <c r="ZZ9506"/>
      <c r="AAA9506"/>
      <c r="AAB9506"/>
      <c r="AAC9506"/>
      <c r="AAD9506"/>
      <c r="AAE9506"/>
      <c r="AAF9506"/>
      <c r="AAG9506"/>
      <c r="AAH9506"/>
      <c r="AAI9506"/>
      <c r="AAJ9506"/>
      <c r="AAK9506"/>
      <c r="AAL9506"/>
      <c r="AAM9506"/>
      <c r="AAN9506"/>
      <c r="AAO9506"/>
      <c r="AAP9506"/>
      <c r="AAQ9506"/>
      <c r="AAR9506"/>
      <c r="AAS9506"/>
      <c r="AAT9506"/>
      <c r="AAU9506"/>
      <c r="AAV9506"/>
      <c r="AAW9506"/>
      <c r="AAX9506"/>
      <c r="AAY9506"/>
      <c r="AAZ9506"/>
      <c r="ABA9506"/>
      <c r="ABB9506"/>
      <c r="ABC9506"/>
      <c r="ABD9506"/>
      <c r="ABE9506"/>
      <c r="ABF9506"/>
      <c r="ABG9506"/>
      <c r="ABH9506"/>
      <c r="ABI9506"/>
      <c r="ABJ9506"/>
      <c r="ABK9506"/>
      <c r="ABL9506"/>
      <c r="ABM9506"/>
      <c r="ABN9506"/>
      <c r="ABO9506"/>
      <c r="ABP9506"/>
      <c r="ABQ9506"/>
      <c r="ABR9506"/>
      <c r="ABS9506"/>
      <c r="ABT9506"/>
      <c r="ABU9506"/>
      <c r="ABV9506"/>
      <c r="ABW9506"/>
      <c r="ABX9506"/>
      <c r="ABY9506"/>
      <c r="ABZ9506"/>
      <c r="ACA9506"/>
      <c r="ACB9506"/>
      <c r="ACC9506"/>
      <c r="ACD9506"/>
      <c r="ACE9506"/>
      <c r="ACF9506"/>
      <c r="ACG9506"/>
      <c r="ACH9506"/>
      <c r="ACI9506"/>
      <c r="ACJ9506"/>
      <c r="ACK9506"/>
      <c r="ACL9506"/>
      <c r="ACM9506"/>
      <c r="ACN9506"/>
      <c r="ACO9506"/>
      <c r="ACP9506"/>
      <c r="ACQ9506"/>
      <c r="ACR9506"/>
      <c r="ACS9506"/>
      <c r="ACT9506"/>
      <c r="ACU9506"/>
      <c r="ACV9506"/>
      <c r="ACW9506"/>
      <c r="ACX9506"/>
      <c r="ACY9506"/>
      <c r="ACZ9506"/>
      <c r="ADA9506"/>
      <c r="ADB9506"/>
      <c r="ADC9506"/>
      <c r="ADD9506"/>
      <c r="ADE9506"/>
      <c r="ADF9506"/>
      <c r="ADG9506"/>
      <c r="ADH9506"/>
      <c r="ADI9506"/>
      <c r="ADJ9506"/>
      <c r="ADK9506"/>
      <c r="ADL9506"/>
      <c r="ADM9506"/>
      <c r="ADN9506"/>
      <c r="ADO9506"/>
      <c r="ADP9506"/>
      <c r="ADQ9506"/>
      <c r="ADR9506"/>
      <c r="ADS9506"/>
      <c r="ADT9506"/>
      <c r="ADU9506"/>
      <c r="ADV9506"/>
      <c r="ADW9506"/>
      <c r="ADX9506"/>
      <c r="ADY9506"/>
      <c r="ADZ9506"/>
      <c r="AEA9506"/>
      <c r="AEB9506"/>
      <c r="AEC9506"/>
      <c r="AED9506"/>
      <c r="AEE9506"/>
      <c r="AEF9506"/>
      <c r="AEG9506"/>
      <c r="AEH9506"/>
      <c r="AEI9506"/>
      <c r="AEJ9506"/>
      <c r="AEK9506"/>
      <c r="AEL9506"/>
      <c r="AEM9506"/>
      <c r="AEN9506"/>
      <c r="AEO9506"/>
      <c r="AEP9506"/>
      <c r="AEQ9506"/>
      <c r="AER9506"/>
      <c r="AES9506"/>
      <c r="AET9506"/>
      <c r="AEU9506"/>
      <c r="AEV9506"/>
      <c r="AEW9506"/>
      <c r="AEX9506"/>
      <c r="AEY9506"/>
      <c r="AEZ9506"/>
      <c r="AFA9506"/>
      <c r="AFB9506"/>
      <c r="AFC9506"/>
      <c r="AFD9506"/>
      <c r="AFE9506"/>
      <c r="AFF9506"/>
      <c r="AFG9506"/>
      <c r="AFH9506"/>
      <c r="AFI9506"/>
      <c r="AFJ9506"/>
      <c r="AFK9506"/>
      <c r="AFL9506"/>
      <c r="AFM9506"/>
      <c r="AFN9506"/>
      <c r="AFO9506"/>
      <c r="AFP9506"/>
      <c r="AFQ9506"/>
      <c r="AFR9506"/>
      <c r="AFS9506"/>
      <c r="AFT9506"/>
      <c r="AFU9506"/>
      <c r="AFV9506"/>
      <c r="AFW9506"/>
      <c r="AFX9506"/>
      <c r="AFY9506"/>
      <c r="AFZ9506"/>
      <c r="AGA9506"/>
      <c r="AGB9506"/>
      <c r="AGC9506"/>
      <c r="AGD9506"/>
      <c r="AGE9506"/>
      <c r="AGF9506"/>
      <c r="AGG9506"/>
      <c r="AGH9506"/>
      <c r="AGI9506"/>
      <c r="AGJ9506"/>
      <c r="AGK9506"/>
      <c r="AGL9506"/>
      <c r="AGM9506"/>
      <c r="AGN9506"/>
      <c r="AGO9506"/>
      <c r="AGP9506"/>
      <c r="AGQ9506"/>
      <c r="AGR9506"/>
      <c r="AGS9506"/>
      <c r="AGT9506"/>
      <c r="AGU9506"/>
      <c r="AGV9506"/>
      <c r="AGW9506"/>
      <c r="AGX9506"/>
      <c r="AGY9506"/>
      <c r="AGZ9506"/>
      <c r="AHA9506"/>
      <c r="AHB9506"/>
      <c r="AHC9506"/>
      <c r="AHD9506"/>
      <c r="AHE9506"/>
      <c r="AHF9506"/>
      <c r="AHG9506"/>
      <c r="AHH9506"/>
      <c r="AHI9506"/>
      <c r="AHJ9506"/>
      <c r="AHK9506"/>
      <c r="AHL9506"/>
      <c r="AHM9506"/>
      <c r="AHN9506"/>
      <c r="AHO9506"/>
      <c r="AHP9506"/>
      <c r="AHQ9506"/>
      <c r="AHR9506"/>
      <c r="AHS9506"/>
      <c r="AHT9506"/>
      <c r="AHU9506"/>
      <c r="AHV9506"/>
      <c r="AHW9506"/>
      <c r="AHX9506"/>
      <c r="AHY9506"/>
      <c r="AHZ9506"/>
      <c r="AIA9506"/>
      <c r="AIB9506"/>
      <c r="AIC9506"/>
      <c r="AID9506"/>
      <c r="AIE9506"/>
      <c r="AIF9506"/>
      <c r="AIG9506"/>
      <c r="AIH9506"/>
      <c r="AII9506"/>
      <c r="AIJ9506"/>
      <c r="AIK9506"/>
      <c r="AIL9506"/>
      <c r="AIM9506"/>
      <c r="AIN9506"/>
      <c r="AIO9506"/>
      <c r="AIP9506"/>
      <c r="AIQ9506"/>
      <c r="AIR9506"/>
      <c r="AIS9506"/>
      <c r="AIT9506"/>
      <c r="AIU9506"/>
      <c r="AIV9506"/>
      <c r="AIW9506"/>
      <c r="AIX9506"/>
      <c r="AIY9506"/>
      <c r="AIZ9506"/>
      <c r="AJA9506"/>
      <c r="AJB9506"/>
      <c r="AJC9506"/>
      <c r="AJD9506"/>
      <c r="AJE9506"/>
      <c r="AJF9506"/>
      <c r="AJG9506"/>
      <c r="AJH9506"/>
      <c r="AJI9506"/>
      <c r="AJJ9506"/>
      <c r="AJK9506"/>
      <c r="AJL9506"/>
      <c r="AJM9506"/>
      <c r="AJN9506"/>
      <c r="AJO9506"/>
      <c r="AJP9506"/>
      <c r="AJQ9506"/>
      <c r="AJR9506"/>
      <c r="AJS9506"/>
      <c r="AJT9506"/>
      <c r="AJU9506"/>
      <c r="AJV9506"/>
      <c r="AJW9506"/>
      <c r="AJX9506"/>
      <c r="AJY9506"/>
      <c r="AJZ9506"/>
      <c r="AKA9506"/>
      <c r="AKB9506"/>
      <c r="AKC9506"/>
      <c r="AKD9506"/>
      <c r="AKE9506"/>
      <c r="AKF9506"/>
      <c r="AKG9506"/>
      <c r="AKH9506"/>
      <c r="AKI9506"/>
      <c r="AKJ9506"/>
      <c r="AKK9506"/>
      <c r="AKL9506"/>
      <c r="AKM9506"/>
      <c r="AKN9506"/>
      <c r="AKO9506"/>
      <c r="AKP9506"/>
      <c r="AKQ9506"/>
      <c r="AKR9506"/>
      <c r="AKS9506"/>
      <c r="AKT9506"/>
      <c r="AKU9506"/>
      <c r="AKV9506"/>
      <c r="AKW9506"/>
      <c r="AKX9506"/>
      <c r="AKY9506"/>
      <c r="AKZ9506"/>
      <c r="ALA9506"/>
      <c r="ALB9506"/>
      <c r="ALC9506"/>
      <c r="ALD9506"/>
      <c r="ALE9506"/>
      <c r="ALF9506"/>
      <c r="ALG9506"/>
      <c r="ALH9506"/>
      <c r="ALI9506"/>
      <c r="ALJ9506"/>
      <c r="ALK9506"/>
      <c r="ALL9506"/>
      <c r="ALM9506"/>
      <c r="ALN9506"/>
      <c r="ALO9506"/>
      <c r="ALP9506"/>
      <c r="ALQ9506"/>
      <c r="ALR9506"/>
      <c r="ALS9506"/>
      <c r="ALT9506"/>
      <c r="ALU9506"/>
      <c r="ALV9506"/>
      <c r="ALW9506"/>
      <c r="ALX9506"/>
      <c r="ALY9506"/>
      <c r="ALZ9506"/>
      <c r="AMA9506"/>
      <c r="AMB9506"/>
      <c r="AMC9506"/>
      <c r="AMD9506"/>
      <c r="AME9506"/>
      <c r="AMF9506"/>
      <c r="AMG9506"/>
      <c r="AMH9506"/>
      <c r="AMI9506"/>
    </row>
    <row r="9507" spans="1:1023">
      <c r="A9507" s="19" t="s">
        <v>3619</v>
      </c>
      <c r="B9507" s="20" t="s">
        <v>3608</v>
      </c>
      <c r="C9507" s="20">
        <v>121151</v>
      </c>
      <c r="D9507" s="20">
        <v>5</v>
      </c>
      <c r="E9507" s="20">
        <v>14</v>
      </c>
      <c r="F9507" s="16">
        <f t="shared" si="148"/>
        <v>93.333333333333329</v>
      </c>
      <c r="G9507"/>
      <c r="H9507"/>
      <c r="I9507"/>
      <c r="J9507"/>
      <c r="K9507"/>
      <c r="L9507"/>
      <c r="M9507"/>
      <c r="N9507"/>
      <c r="O9507"/>
      <c r="P9507"/>
      <c r="Q9507"/>
      <c r="R9507"/>
      <c r="S9507"/>
      <c r="T9507"/>
      <c r="U9507"/>
      <c r="V9507"/>
      <c r="W9507"/>
      <c r="X9507"/>
      <c r="Y9507"/>
      <c r="Z9507"/>
      <c r="AA9507"/>
      <c r="AB9507"/>
      <c r="AC9507"/>
      <c r="AD9507"/>
      <c r="AE9507"/>
      <c r="AF9507"/>
      <c r="AG9507"/>
      <c r="AH9507"/>
      <c r="AI9507"/>
      <c r="AJ9507"/>
      <c r="AK9507"/>
      <c r="AL9507"/>
      <c r="AM9507"/>
      <c r="AN9507"/>
      <c r="AO9507"/>
      <c r="AP9507"/>
      <c r="AQ9507"/>
      <c r="AR9507"/>
      <c r="AS9507"/>
      <c r="AT9507"/>
      <c r="AU9507"/>
      <c r="AV9507"/>
      <c r="AW9507"/>
      <c r="AX9507"/>
      <c r="AY9507"/>
      <c r="AZ9507"/>
      <c r="BA9507"/>
      <c r="BB9507"/>
      <c r="BC9507"/>
      <c r="BD9507"/>
      <c r="BE9507"/>
      <c r="BF9507"/>
      <c r="BG9507"/>
      <c r="BH9507"/>
      <c r="BI9507"/>
      <c r="BJ9507"/>
      <c r="BK9507"/>
      <c r="BL9507"/>
      <c r="BM9507"/>
      <c r="BN9507"/>
      <c r="BO9507"/>
      <c r="BP9507"/>
      <c r="BQ9507"/>
      <c r="BR9507"/>
      <c r="BS9507"/>
      <c r="BT9507"/>
      <c r="BU9507"/>
      <c r="BV9507"/>
      <c r="BW9507"/>
      <c r="BX9507"/>
      <c r="BY9507"/>
      <c r="BZ9507"/>
      <c r="CA9507"/>
      <c r="CB9507"/>
      <c r="CC9507"/>
      <c r="CD9507"/>
      <c r="CE9507"/>
      <c r="CF9507"/>
      <c r="CG9507"/>
      <c r="CH9507"/>
      <c r="CI9507"/>
      <c r="CJ9507"/>
      <c r="CK9507"/>
      <c r="CL9507"/>
      <c r="CM9507"/>
      <c r="CN9507"/>
      <c r="CO9507"/>
      <c r="CP9507"/>
      <c r="CQ9507"/>
      <c r="CR9507"/>
      <c r="CS9507"/>
      <c r="CT9507"/>
      <c r="CU9507"/>
      <c r="CV9507"/>
      <c r="CW9507"/>
      <c r="CX9507"/>
      <c r="CY9507"/>
      <c r="CZ9507"/>
      <c r="DA9507"/>
      <c r="DB9507"/>
      <c r="DC9507"/>
      <c r="DD9507"/>
      <c r="DE9507"/>
      <c r="DF9507"/>
      <c r="DG9507"/>
      <c r="DH9507"/>
      <c r="DI9507"/>
      <c r="DJ9507"/>
      <c r="DK9507"/>
      <c r="DL9507"/>
      <c r="DM9507"/>
      <c r="DN9507"/>
      <c r="DO9507"/>
      <c r="DP9507"/>
      <c r="DQ9507"/>
      <c r="DR9507"/>
      <c r="DS9507"/>
      <c r="DT9507"/>
      <c r="DU9507"/>
      <c r="DV9507"/>
      <c r="DW9507"/>
      <c r="DX9507"/>
      <c r="DY9507"/>
      <c r="DZ9507"/>
      <c r="EA9507"/>
      <c r="EB9507"/>
      <c r="EC9507"/>
      <c r="ED9507"/>
      <c r="EE9507"/>
      <c r="EF9507"/>
      <c r="EG9507"/>
      <c r="EH9507"/>
      <c r="EI9507"/>
      <c r="EJ9507"/>
      <c r="EK9507"/>
      <c r="EL9507"/>
      <c r="EM9507"/>
      <c r="EN9507"/>
      <c r="EO9507"/>
      <c r="EP9507"/>
      <c r="EQ9507"/>
      <c r="ER9507"/>
      <c r="ES9507"/>
      <c r="ET9507"/>
      <c r="EU9507"/>
      <c r="EV9507"/>
      <c r="EW9507"/>
      <c r="EX9507"/>
      <c r="EY9507"/>
      <c r="EZ9507"/>
      <c r="FA9507"/>
      <c r="FB9507"/>
      <c r="FC9507"/>
      <c r="FD9507"/>
      <c r="FE9507"/>
      <c r="FF9507"/>
      <c r="FG9507"/>
      <c r="FH9507"/>
      <c r="FI9507"/>
      <c r="FJ9507"/>
      <c r="FK9507"/>
      <c r="FL9507"/>
      <c r="FM9507"/>
      <c r="FN9507"/>
      <c r="FO9507"/>
      <c r="FP9507"/>
      <c r="FQ9507"/>
      <c r="FR9507"/>
      <c r="FS9507"/>
      <c r="FT9507"/>
      <c r="FU9507"/>
      <c r="FV9507"/>
      <c r="FW9507"/>
      <c r="FX9507"/>
      <c r="FY9507"/>
      <c r="FZ9507"/>
      <c r="GA9507"/>
      <c r="GB9507"/>
      <c r="GC9507"/>
      <c r="GD9507"/>
      <c r="GE9507"/>
      <c r="GF9507"/>
      <c r="GG9507"/>
      <c r="GH9507"/>
      <c r="GI9507"/>
      <c r="GJ9507"/>
      <c r="GK9507"/>
      <c r="GL9507"/>
      <c r="GM9507"/>
      <c r="GN9507"/>
      <c r="GO9507"/>
      <c r="GP9507"/>
      <c r="GQ9507"/>
      <c r="GR9507"/>
      <c r="GS9507"/>
      <c r="GT9507"/>
      <c r="GU9507"/>
      <c r="GV9507"/>
      <c r="GW9507"/>
      <c r="GX9507"/>
      <c r="GY9507"/>
      <c r="GZ9507"/>
      <c r="HA9507"/>
      <c r="HB9507"/>
      <c r="HC9507"/>
      <c r="HD9507"/>
      <c r="HE9507"/>
      <c r="HF9507"/>
      <c r="HG9507"/>
      <c r="HH9507"/>
      <c r="HI9507"/>
      <c r="HJ9507"/>
      <c r="HK9507"/>
      <c r="HL9507"/>
      <c r="HM9507"/>
      <c r="HN9507"/>
      <c r="HO9507"/>
      <c r="HP9507"/>
      <c r="HQ9507"/>
      <c r="HR9507"/>
      <c r="HS9507"/>
      <c r="HT9507"/>
      <c r="HU9507"/>
      <c r="HV9507"/>
      <c r="HW9507"/>
      <c r="HX9507"/>
      <c r="HY9507"/>
      <c r="HZ9507"/>
      <c r="IA9507"/>
      <c r="IB9507"/>
      <c r="IC9507"/>
      <c r="ID9507"/>
      <c r="IE9507"/>
      <c r="IF9507"/>
      <c r="IG9507"/>
      <c r="IH9507"/>
      <c r="II9507"/>
      <c r="IJ9507"/>
      <c r="IK9507"/>
      <c r="IL9507"/>
      <c r="IM9507"/>
      <c r="IN9507"/>
      <c r="IO9507"/>
      <c r="IP9507"/>
      <c r="IQ9507"/>
      <c r="IR9507"/>
      <c r="IS9507"/>
      <c r="IT9507"/>
      <c r="IU9507"/>
      <c r="IV9507"/>
      <c r="IW9507"/>
      <c r="IX9507"/>
      <c r="IY9507"/>
      <c r="IZ9507"/>
      <c r="JA9507"/>
      <c r="JB9507"/>
      <c r="JC9507"/>
      <c r="JD9507"/>
      <c r="JE9507"/>
      <c r="JF9507"/>
      <c r="JG9507"/>
      <c r="JH9507"/>
      <c r="JI9507"/>
      <c r="JJ9507"/>
      <c r="JK9507"/>
      <c r="JL9507"/>
      <c r="JM9507"/>
      <c r="JN9507"/>
      <c r="JO9507"/>
      <c r="JP9507"/>
      <c r="JQ9507"/>
      <c r="JR9507"/>
      <c r="JS9507"/>
      <c r="JT9507"/>
      <c r="JU9507"/>
      <c r="JV9507"/>
      <c r="JW9507"/>
      <c r="JX9507"/>
      <c r="JY9507"/>
      <c r="JZ9507"/>
      <c r="KA9507"/>
      <c r="KB9507"/>
      <c r="KC9507"/>
      <c r="KD9507"/>
      <c r="KE9507"/>
      <c r="KF9507"/>
      <c r="KG9507"/>
      <c r="KH9507"/>
      <c r="KI9507"/>
      <c r="KJ9507"/>
      <c r="KK9507"/>
      <c r="KL9507"/>
      <c r="KM9507"/>
      <c r="KN9507"/>
      <c r="KO9507"/>
      <c r="KP9507"/>
      <c r="KQ9507"/>
      <c r="KR9507"/>
      <c r="KS9507"/>
      <c r="KT9507"/>
      <c r="KU9507"/>
      <c r="KV9507"/>
      <c r="KW9507"/>
      <c r="KX9507"/>
      <c r="KY9507"/>
      <c r="KZ9507"/>
      <c r="LA9507"/>
      <c r="LB9507"/>
      <c r="LC9507"/>
      <c r="LD9507"/>
      <c r="LE9507"/>
      <c r="LF9507"/>
      <c r="LG9507"/>
      <c r="LH9507"/>
      <c r="LI9507"/>
      <c r="LJ9507"/>
      <c r="LK9507"/>
      <c r="LL9507"/>
      <c r="LM9507"/>
      <c r="LN9507"/>
      <c r="LO9507"/>
      <c r="LP9507"/>
      <c r="LQ9507"/>
      <c r="LR9507"/>
      <c r="LS9507"/>
      <c r="LT9507"/>
      <c r="LU9507"/>
      <c r="LV9507"/>
      <c r="LW9507"/>
      <c r="LX9507"/>
      <c r="LY9507"/>
      <c r="LZ9507"/>
      <c r="MA9507"/>
      <c r="MB9507"/>
      <c r="MC9507"/>
      <c r="MD9507"/>
      <c r="ME9507"/>
      <c r="MF9507"/>
      <c r="MG9507"/>
      <c r="MH9507"/>
      <c r="MI9507"/>
      <c r="MJ9507"/>
      <c r="MK9507"/>
      <c r="ML9507"/>
      <c r="MM9507"/>
      <c r="MN9507"/>
      <c r="MO9507"/>
      <c r="MP9507"/>
      <c r="MQ9507"/>
      <c r="MR9507"/>
      <c r="MS9507"/>
      <c r="MT9507"/>
      <c r="MU9507"/>
      <c r="MV9507"/>
      <c r="MW9507"/>
      <c r="MX9507"/>
      <c r="MY9507"/>
      <c r="MZ9507"/>
      <c r="NA9507"/>
      <c r="NB9507"/>
      <c r="NC9507"/>
      <c r="ND9507"/>
      <c r="NE9507"/>
      <c r="NF9507"/>
      <c r="NG9507"/>
      <c r="NH9507"/>
      <c r="NI9507"/>
      <c r="NJ9507"/>
      <c r="NK9507"/>
      <c r="NL9507"/>
      <c r="NM9507"/>
      <c r="NN9507"/>
      <c r="NO9507"/>
      <c r="NP9507"/>
      <c r="NQ9507"/>
      <c r="NR9507"/>
      <c r="NS9507"/>
      <c r="NT9507"/>
      <c r="NU9507"/>
      <c r="NV9507"/>
      <c r="NW9507"/>
      <c r="NX9507"/>
      <c r="NY9507"/>
      <c r="NZ9507"/>
      <c r="OA9507"/>
      <c r="OB9507"/>
      <c r="OC9507"/>
      <c r="OD9507"/>
      <c r="OE9507"/>
      <c r="OF9507"/>
      <c r="OG9507"/>
      <c r="OH9507"/>
      <c r="OI9507"/>
      <c r="OJ9507"/>
      <c r="OK9507"/>
      <c r="OL9507"/>
      <c r="OM9507"/>
      <c r="ON9507"/>
      <c r="OO9507"/>
      <c r="OP9507"/>
      <c r="OQ9507"/>
      <c r="OR9507"/>
      <c r="OS9507"/>
      <c r="OT9507"/>
      <c r="OU9507"/>
      <c r="OV9507"/>
      <c r="OW9507"/>
      <c r="OX9507"/>
      <c r="OY9507"/>
      <c r="OZ9507"/>
      <c r="PA9507"/>
      <c r="PB9507"/>
      <c r="PC9507"/>
      <c r="PD9507"/>
      <c r="PE9507"/>
      <c r="PF9507"/>
      <c r="PG9507"/>
      <c r="PH9507"/>
      <c r="PI9507"/>
      <c r="PJ9507"/>
      <c r="PK9507"/>
      <c r="PL9507"/>
      <c r="PM9507"/>
      <c r="PN9507"/>
      <c r="PO9507"/>
      <c r="PP9507"/>
      <c r="PQ9507"/>
      <c r="PR9507"/>
      <c r="PS9507"/>
      <c r="PT9507"/>
      <c r="PU9507"/>
      <c r="PV9507"/>
      <c r="PW9507"/>
      <c r="PX9507"/>
      <c r="PY9507"/>
      <c r="PZ9507"/>
      <c r="QA9507"/>
      <c r="QB9507"/>
      <c r="QC9507"/>
      <c r="QD9507"/>
      <c r="QE9507"/>
      <c r="QF9507"/>
      <c r="QG9507"/>
      <c r="QH9507"/>
      <c r="QI9507"/>
      <c r="QJ9507"/>
      <c r="QK9507"/>
      <c r="QL9507"/>
      <c r="QM9507"/>
      <c r="QN9507"/>
      <c r="QO9507"/>
      <c r="QP9507"/>
      <c r="QQ9507"/>
      <c r="QR9507"/>
      <c r="QS9507"/>
      <c r="QT9507"/>
      <c r="QU9507"/>
      <c r="QV9507"/>
      <c r="QW9507"/>
      <c r="QX9507"/>
      <c r="QY9507"/>
      <c r="QZ9507"/>
      <c r="RA9507"/>
      <c r="RB9507"/>
      <c r="RC9507"/>
      <c r="RD9507"/>
      <c r="RE9507"/>
      <c r="RF9507"/>
      <c r="RG9507"/>
      <c r="RH9507"/>
      <c r="RI9507"/>
      <c r="RJ9507"/>
      <c r="RK9507"/>
      <c r="RL9507"/>
      <c r="RM9507"/>
      <c r="RN9507"/>
      <c r="RO9507"/>
      <c r="RP9507"/>
      <c r="RQ9507"/>
      <c r="RR9507"/>
      <c r="RS9507"/>
      <c r="RT9507"/>
      <c r="RU9507"/>
      <c r="RV9507"/>
      <c r="RW9507"/>
      <c r="RX9507"/>
      <c r="RY9507"/>
      <c r="RZ9507"/>
      <c r="SA9507"/>
      <c r="SB9507"/>
      <c r="SC9507"/>
      <c r="SD9507"/>
      <c r="SE9507"/>
      <c r="SF9507"/>
      <c r="SG9507"/>
      <c r="SH9507"/>
      <c r="SI9507"/>
      <c r="SJ9507"/>
      <c r="SK9507"/>
      <c r="SL9507"/>
      <c r="SM9507"/>
      <c r="SN9507"/>
      <c r="SO9507"/>
      <c r="SP9507"/>
      <c r="SQ9507"/>
      <c r="SR9507"/>
      <c r="SS9507"/>
      <c r="ST9507"/>
      <c r="SU9507"/>
      <c r="SV9507"/>
      <c r="SW9507"/>
      <c r="SX9507"/>
      <c r="SY9507"/>
      <c r="SZ9507"/>
      <c r="TA9507"/>
      <c r="TB9507"/>
      <c r="TC9507"/>
      <c r="TD9507"/>
      <c r="TE9507"/>
      <c r="TF9507"/>
      <c r="TG9507"/>
      <c r="TH9507"/>
      <c r="TI9507"/>
      <c r="TJ9507"/>
      <c r="TK9507"/>
      <c r="TL9507"/>
      <c r="TM9507"/>
      <c r="TN9507"/>
      <c r="TO9507"/>
      <c r="TP9507"/>
      <c r="TQ9507"/>
      <c r="TR9507"/>
      <c r="TS9507"/>
      <c r="TT9507"/>
      <c r="TU9507"/>
      <c r="TV9507"/>
      <c r="TW9507"/>
      <c r="TX9507"/>
      <c r="TY9507"/>
      <c r="TZ9507"/>
      <c r="UA9507"/>
      <c r="UB9507"/>
      <c r="UC9507"/>
      <c r="UD9507"/>
      <c r="UE9507"/>
      <c r="UF9507"/>
      <c r="UG9507"/>
      <c r="UH9507"/>
      <c r="UI9507"/>
      <c r="UJ9507"/>
      <c r="UK9507"/>
      <c r="UL9507"/>
      <c r="UM9507"/>
      <c r="UN9507"/>
      <c r="UO9507"/>
      <c r="UP9507"/>
      <c r="UQ9507"/>
      <c r="UR9507"/>
      <c r="US9507"/>
      <c r="UT9507"/>
      <c r="UU9507"/>
      <c r="UV9507"/>
      <c r="UW9507"/>
      <c r="UX9507"/>
      <c r="UY9507"/>
      <c r="UZ9507"/>
      <c r="VA9507"/>
      <c r="VB9507"/>
      <c r="VC9507"/>
      <c r="VD9507"/>
      <c r="VE9507"/>
      <c r="VF9507"/>
      <c r="VG9507"/>
      <c r="VH9507"/>
      <c r="VI9507"/>
      <c r="VJ9507"/>
      <c r="VK9507"/>
      <c r="VL9507"/>
      <c r="VM9507"/>
      <c r="VN9507"/>
      <c r="VO9507"/>
      <c r="VP9507"/>
      <c r="VQ9507"/>
      <c r="VR9507"/>
      <c r="VS9507"/>
      <c r="VT9507"/>
      <c r="VU9507"/>
      <c r="VV9507"/>
      <c r="VW9507"/>
      <c r="VX9507"/>
      <c r="VY9507"/>
      <c r="VZ9507"/>
      <c r="WA9507"/>
      <c r="WB9507"/>
      <c r="WC9507"/>
      <c r="WD9507"/>
      <c r="WE9507"/>
      <c r="WF9507"/>
      <c r="WG9507"/>
      <c r="WH9507"/>
      <c r="WI9507"/>
      <c r="WJ9507"/>
      <c r="WK9507"/>
      <c r="WL9507"/>
      <c r="WM9507"/>
      <c r="WN9507"/>
      <c r="WO9507"/>
      <c r="WP9507"/>
      <c r="WQ9507"/>
      <c r="WR9507"/>
      <c r="WS9507"/>
      <c r="WT9507"/>
      <c r="WU9507"/>
      <c r="WV9507"/>
      <c r="WW9507"/>
      <c r="WX9507"/>
      <c r="WY9507"/>
      <c r="WZ9507"/>
      <c r="XA9507"/>
      <c r="XB9507"/>
      <c r="XC9507"/>
      <c r="XD9507"/>
      <c r="XE9507"/>
      <c r="XF9507"/>
      <c r="XG9507"/>
      <c r="XH9507"/>
      <c r="XI9507"/>
      <c r="XJ9507"/>
      <c r="XK9507"/>
      <c r="XL9507"/>
      <c r="XM9507"/>
      <c r="XN9507"/>
      <c r="XO9507"/>
      <c r="XP9507"/>
      <c r="XQ9507"/>
      <c r="XR9507"/>
      <c r="XS9507"/>
      <c r="XT9507"/>
      <c r="XU9507"/>
      <c r="XV9507"/>
      <c r="XW9507"/>
      <c r="XX9507"/>
      <c r="XY9507"/>
      <c r="XZ9507"/>
      <c r="YA9507"/>
      <c r="YB9507"/>
      <c r="YC9507"/>
      <c r="YD9507"/>
      <c r="YE9507"/>
      <c r="YF9507"/>
      <c r="YG9507"/>
      <c r="YH9507"/>
      <c r="YI9507"/>
      <c r="YJ9507"/>
      <c r="YK9507"/>
      <c r="YL9507"/>
      <c r="YM9507"/>
      <c r="YN9507"/>
      <c r="YO9507"/>
      <c r="YP9507"/>
      <c r="YQ9507"/>
      <c r="YR9507"/>
      <c r="YS9507"/>
      <c r="YT9507"/>
      <c r="YU9507"/>
      <c r="YV9507"/>
      <c r="YW9507"/>
      <c r="YX9507"/>
      <c r="YY9507"/>
      <c r="YZ9507"/>
      <c r="ZA9507"/>
      <c r="ZB9507"/>
      <c r="ZC9507"/>
      <c r="ZD9507"/>
      <c r="ZE9507"/>
      <c r="ZF9507"/>
      <c r="ZG9507"/>
      <c r="ZH9507"/>
      <c r="ZI9507"/>
      <c r="ZJ9507"/>
      <c r="ZK9507"/>
      <c r="ZL9507"/>
      <c r="ZM9507"/>
      <c r="ZN9507"/>
      <c r="ZO9507"/>
      <c r="ZP9507"/>
      <c r="ZQ9507"/>
      <c r="ZR9507"/>
      <c r="ZS9507"/>
      <c r="ZT9507"/>
      <c r="ZU9507"/>
      <c r="ZV9507"/>
      <c r="ZW9507"/>
      <c r="ZX9507"/>
      <c r="ZY9507"/>
      <c r="ZZ9507"/>
      <c r="AAA9507"/>
      <c r="AAB9507"/>
      <c r="AAC9507"/>
      <c r="AAD9507"/>
      <c r="AAE9507"/>
      <c r="AAF9507"/>
      <c r="AAG9507"/>
      <c r="AAH9507"/>
      <c r="AAI9507"/>
      <c r="AAJ9507"/>
      <c r="AAK9507"/>
      <c r="AAL9507"/>
      <c r="AAM9507"/>
      <c r="AAN9507"/>
      <c r="AAO9507"/>
      <c r="AAP9507"/>
      <c r="AAQ9507"/>
      <c r="AAR9507"/>
      <c r="AAS9507"/>
      <c r="AAT9507"/>
      <c r="AAU9507"/>
      <c r="AAV9507"/>
      <c r="AAW9507"/>
      <c r="AAX9507"/>
      <c r="AAY9507"/>
      <c r="AAZ9507"/>
      <c r="ABA9507"/>
      <c r="ABB9507"/>
      <c r="ABC9507"/>
      <c r="ABD9507"/>
      <c r="ABE9507"/>
      <c r="ABF9507"/>
      <c r="ABG9507"/>
      <c r="ABH9507"/>
      <c r="ABI9507"/>
      <c r="ABJ9507"/>
      <c r="ABK9507"/>
      <c r="ABL9507"/>
      <c r="ABM9507"/>
      <c r="ABN9507"/>
      <c r="ABO9507"/>
      <c r="ABP9507"/>
      <c r="ABQ9507"/>
      <c r="ABR9507"/>
      <c r="ABS9507"/>
      <c r="ABT9507"/>
      <c r="ABU9507"/>
      <c r="ABV9507"/>
      <c r="ABW9507"/>
      <c r="ABX9507"/>
      <c r="ABY9507"/>
      <c r="ABZ9507"/>
      <c r="ACA9507"/>
      <c r="ACB9507"/>
      <c r="ACC9507"/>
      <c r="ACD9507"/>
      <c r="ACE9507"/>
      <c r="ACF9507"/>
      <c r="ACG9507"/>
      <c r="ACH9507"/>
      <c r="ACI9507"/>
      <c r="ACJ9507"/>
      <c r="ACK9507"/>
      <c r="ACL9507"/>
      <c r="ACM9507"/>
      <c r="ACN9507"/>
      <c r="ACO9507"/>
      <c r="ACP9507"/>
      <c r="ACQ9507"/>
      <c r="ACR9507"/>
      <c r="ACS9507"/>
      <c r="ACT9507"/>
      <c r="ACU9507"/>
      <c r="ACV9507"/>
      <c r="ACW9507"/>
      <c r="ACX9507"/>
      <c r="ACY9507"/>
      <c r="ACZ9507"/>
      <c r="ADA9507"/>
      <c r="ADB9507"/>
      <c r="ADC9507"/>
      <c r="ADD9507"/>
      <c r="ADE9507"/>
      <c r="ADF9507"/>
      <c r="ADG9507"/>
      <c r="ADH9507"/>
      <c r="ADI9507"/>
      <c r="ADJ9507"/>
      <c r="ADK9507"/>
      <c r="ADL9507"/>
      <c r="ADM9507"/>
      <c r="ADN9507"/>
      <c r="ADO9507"/>
      <c r="ADP9507"/>
      <c r="ADQ9507"/>
      <c r="ADR9507"/>
      <c r="ADS9507"/>
      <c r="ADT9507"/>
      <c r="ADU9507"/>
      <c r="ADV9507"/>
      <c r="ADW9507"/>
      <c r="ADX9507"/>
      <c r="ADY9507"/>
      <c r="ADZ9507"/>
      <c r="AEA9507"/>
      <c r="AEB9507"/>
      <c r="AEC9507"/>
      <c r="AED9507"/>
      <c r="AEE9507"/>
      <c r="AEF9507"/>
      <c r="AEG9507"/>
      <c r="AEH9507"/>
      <c r="AEI9507"/>
      <c r="AEJ9507"/>
      <c r="AEK9507"/>
      <c r="AEL9507"/>
      <c r="AEM9507"/>
      <c r="AEN9507"/>
      <c r="AEO9507"/>
      <c r="AEP9507"/>
      <c r="AEQ9507"/>
      <c r="AER9507"/>
      <c r="AES9507"/>
      <c r="AET9507"/>
      <c r="AEU9507"/>
      <c r="AEV9507"/>
      <c r="AEW9507"/>
      <c r="AEX9507"/>
      <c r="AEY9507"/>
      <c r="AEZ9507"/>
      <c r="AFA9507"/>
      <c r="AFB9507"/>
      <c r="AFC9507"/>
      <c r="AFD9507"/>
      <c r="AFE9507"/>
      <c r="AFF9507"/>
      <c r="AFG9507"/>
      <c r="AFH9507"/>
      <c r="AFI9507"/>
      <c r="AFJ9507"/>
      <c r="AFK9507"/>
      <c r="AFL9507"/>
      <c r="AFM9507"/>
      <c r="AFN9507"/>
      <c r="AFO9507"/>
      <c r="AFP9507"/>
      <c r="AFQ9507"/>
      <c r="AFR9507"/>
      <c r="AFS9507"/>
      <c r="AFT9507"/>
      <c r="AFU9507"/>
      <c r="AFV9507"/>
      <c r="AFW9507"/>
      <c r="AFX9507"/>
      <c r="AFY9507"/>
      <c r="AFZ9507"/>
      <c r="AGA9507"/>
      <c r="AGB9507"/>
      <c r="AGC9507"/>
      <c r="AGD9507"/>
      <c r="AGE9507"/>
      <c r="AGF9507"/>
      <c r="AGG9507"/>
      <c r="AGH9507"/>
      <c r="AGI9507"/>
      <c r="AGJ9507"/>
      <c r="AGK9507"/>
      <c r="AGL9507"/>
      <c r="AGM9507"/>
      <c r="AGN9507"/>
      <c r="AGO9507"/>
      <c r="AGP9507"/>
      <c r="AGQ9507"/>
      <c r="AGR9507"/>
      <c r="AGS9507"/>
      <c r="AGT9507"/>
      <c r="AGU9507"/>
      <c r="AGV9507"/>
      <c r="AGW9507"/>
      <c r="AGX9507"/>
      <c r="AGY9507"/>
      <c r="AGZ9507"/>
      <c r="AHA9507"/>
      <c r="AHB9507"/>
      <c r="AHC9507"/>
      <c r="AHD9507"/>
      <c r="AHE9507"/>
      <c r="AHF9507"/>
      <c r="AHG9507"/>
      <c r="AHH9507"/>
      <c r="AHI9507"/>
      <c r="AHJ9507"/>
      <c r="AHK9507"/>
      <c r="AHL9507"/>
      <c r="AHM9507"/>
      <c r="AHN9507"/>
      <c r="AHO9507"/>
      <c r="AHP9507"/>
      <c r="AHQ9507"/>
      <c r="AHR9507"/>
      <c r="AHS9507"/>
      <c r="AHT9507"/>
      <c r="AHU9507"/>
      <c r="AHV9507"/>
      <c r="AHW9507"/>
      <c r="AHX9507"/>
      <c r="AHY9507"/>
      <c r="AHZ9507"/>
      <c r="AIA9507"/>
      <c r="AIB9507"/>
      <c r="AIC9507"/>
      <c r="AID9507"/>
      <c r="AIE9507"/>
      <c r="AIF9507"/>
      <c r="AIG9507"/>
      <c r="AIH9507"/>
      <c r="AII9507"/>
      <c r="AIJ9507"/>
      <c r="AIK9507"/>
      <c r="AIL9507"/>
      <c r="AIM9507"/>
      <c r="AIN9507"/>
      <c r="AIO9507"/>
      <c r="AIP9507"/>
      <c r="AIQ9507"/>
      <c r="AIR9507"/>
      <c r="AIS9507"/>
      <c r="AIT9507"/>
      <c r="AIU9507"/>
      <c r="AIV9507"/>
      <c r="AIW9507"/>
      <c r="AIX9507"/>
      <c r="AIY9507"/>
      <c r="AIZ9507"/>
      <c r="AJA9507"/>
      <c r="AJB9507"/>
      <c r="AJC9507"/>
      <c r="AJD9507"/>
      <c r="AJE9507"/>
      <c r="AJF9507"/>
      <c r="AJG9507"/>
      <c r="AJH9507"/>
      <c r="AJI9507"/>
      <c r="AJJ9507"/>
      <c r="AJK9507"/>
      <c r="AJL9507"/>
      <c r="AJM9507"/>
      <c r="AJN9507"/>
      <c r="AJO9507"/>
      <c r="AJP9507"/>
      <c r="AJQ9507"/>
      <c r="AJR9507"/>
      <c r="AJS9507"/>
      <c r="AJT9507"/>
      <c r="AJU9507"/>
      <c r="AJV9507"/>
      <c r="AJW9507"/>
      <c r="AJX9507"/>
      <c r="AJY9507"/>
      <c r="AJZ9507"/>
      <c r="AKA9507"/>
      <c r="AKB9507"/>
      <c r="AKC9507"/>
      <c r="AKD9507"/>
      <c r="AKE9507"/>
      <c r="AKF9507"/>
      <c r="AKG9507"/>
      <c r="AKH9507"/>
      <c r="AKI9507"/>
      <c r="AKJ9507"/>
      <c r="AKK9507"/>
      <c r="AKL9507"/>
      <c r="AKM9507"/>
      <c r="AKN9507"/>
      <c r="AKO9507"/>
      <c r="AKP9507"/>
      <c r="AKQ9507"/>
      <c r="AKR9507"/>
      <c r="AKS9507"/>
      <c r="AKT9507"/>
      <c r="AKU9507"/>
      <c r="AKV9507"/>
      <c r="AKW9507"/>
      <c r="AKX9507"/>
      <c r="AKY9507"/>
      <c r="AKZ9507"/>
      <c r="ALA9507"/>
      <c r="ALB9507"/>
      <c r="ALC9507"/>
      <c r="ALD9507"/>
      <c r="ALE9507"/>
      <c r="ALF9507"/>
      <c r="ALG9507"/>
      <c r="ALH9507"/>
      <c r="ALI9507"/>
      <c r="ALJ9507"/>
      <c r="ALK9507"/>
      <c r="ALL9507"/>
      <c r="ALM9507"/>
      <c r="ALN9507"/>
      <c r="ALO9507"/>
      <c r="ALP9507"/>
      <c r="ALQ9507"/>
      <c r="ALR9507"/>
      <c r="ALS9507"/>
      <c r="ALT9507"/>
      <c r="ALU9507"/>
      <c r="ALV9507"/>
      <c r="ALW9507"/>
      <c r="ALX9507"/>
      <c r="ALY9507"/>
      <c r="ALZ9507"/>
      <c r="AMA9507"/>
      <c r="AMB9507"/>
      <c r="AMC9507"/>
      <c r="AMD9507"/>
      <c r="AME9507"/>
      <c r="AMF9507"/>
      <c r="AMG9507"/>
      <c r="AMH9507"/>
      <c r="AMI9507"/>
    </row>
    <row r="9508" spans="1:1023">
      <c r="A9508" s="19" t="s">
        <v>3620</v>
      </c>
      <c r="B9508" s="20" t="s">
        <v>3608</v>
      </c>
      <c r="C9508" s="20">
        <v>121151</v>
      </c>
      <c r="D9508" s="20">
        <v>4</v>
      </c>
      <c r="E9508" s="20">
        <v>14</v>
      </c>
      <c r="F9508" s="16">
        <f t="shared" si="148"/>
        <v>93.333333333333329</v>
      </c>
      <c r="G9508"/>
      <c r="H9508"/>
      <c r="I9508"/>
      <c r="J9508"/>
      <c r="K9508"/>
      <c r="L9508"/>
      <c r="M9508"/>
      <c r="N9508"/>
      <c r="O9508"/>
      <c r="P9508"/>
      <c r="Q9508"/>
      <c r="R9508"/>
      <c r="S9508"/>
      <c r="T9508"/>
      <c r="U9508"/>
      <c r="V9508"/>
      <c r="W9508"/>
      <c r="X9508"/>
      <c r="Y9508"/>
      <c r="Z9508"/>
      <c r="AA9508"/>
      <c r="AB9508"/>
      <c r="AC9508"/>
      <c r="AD9508"/>
      <c r="AE9508"/>
      <c r="AF9508"/>
      <c r="AG9508"/>
      <c r="AH9508"/>
      <c r="AI9508"/>
      <c r="AJ9508"/>
      <c r="AK9508"/>
      <c r="AL9508"/>
      <c r="AM9508"/>
      <c r="AN9508"/>
      <c r="AO9508"/>
      <c r="AP9508"/>
      <c r="AQ9508"/>
      <c r="AR9508"/>
      <c r="AS9508"/>
      <c r="AT9508"/>
      <c r="AU9508"/>
      <c r="AV9508"/>
      <c r="AW9508"/>
      <c r="AX9508"/>
      <c r="AY9508"/>
      <c r="AZ9508"/>
      <c r="BA9508"/>
      <c r="BB9508"/>
      <c r="BC9508"/>
      <c r="BD9508"/>
      <c r="BE9508"/>
      <c r="BF9508"/>
      <c r="BG9508"/>
      <c r="BH9508"/>
      <c r="BI9508"/>
      <c r="BJ9508"/>
      <c r="BK9508"/>
      <c r="BL9508"/>
      <c r="BM9508"/>
      <c r="BN9508"/>
      <c r="BO9508"/>
      <c r="BP9508"/>
      <c r="BQ9508"/>
      <c r="BR9508"/>
      <c r="BS9508"/>
      <c r="BT9508"/>
      <c r="BU9508"/>
      <c r="BV9508"/>
      <c r="BW9508"/>
      <c r="BX9508"/>
      <c r="BY9508"/>
      <c r="BZ9508"/>
      <c r="CA9508"/>
      <c r="CB9508"/>
      <c r="CC9508"/>
      <c r="CD9508"/>
      <c r="CE9508"/>
      <c r="CF9508"/>
      <c r="CG9508"/>
      <c r="CH9508"/>
      <c r="CI9508"/>
      <c r="CJ9508"/>
      <c r="CK9508"/>
      <c r="CL9508"/>
      <c r="CM9508"/>
      <c r="CN9508"/>
      <c r="CO9508"/>
      <c r="CP9508"/>
      <c r="CQ9508"/>
      <c r="CR9508"/>
      <c r="CS9508"/>
      <c r="CT9508"/>
      <c r="CU9508"/>
      <c r="CV9508"/>
      <c r="CW9508"/>
      <c r="CX9508"/>
      <c r="CY9508"/>
      <c r="CZ9508"/>
      <c r="DA9508"/>
      <c r="DB9508"/>
      <c r="DC9508"/>
      <c r="DD9508"/>
      <c r="DE9508"/>
      <c r="DF9508"/>
      <c r="DG9508"/>
      <c r="DH9508"/>
      <c r="DI9508"/>
      <c r="DJ9508"/>
      <c r="DK9508"/>
      <c r="DL9508"/>
      <c r="DM9508"/>
      <c r="DN9508"/>
      <c r="DO9508"/>
      <c r="DP9508"/>
      <c r="DQ9508"/>
      <c r="DR9508"/>
      <c r="DS9508"/>
      <c r="DT9508"/>
      <c r="DU9508"/>
      <c r="DV9508"/>
      <c r="DW9508"/>
      <c r="DX9508"/>
      <c r="DY9508"/>
      <c r="DZ9508"/>
      <c r="EA9508"/>
      <c r="EB9508"/>
      <c r="EC9508"/>
      <c r="ED9508"/>
      <c r="EE9508"/>
      <c r="EF9508"/>
      <c r="EG9508"/>
      <c r="EH9508"/>
      <c r="EI9508"/>
      <c r="EJ9508"/>
      <c r="EK9508"/>
      <c r="EL9508"/>
      <c r="EM9508"/>
      <c r="EN9508"/>
      <c r="EO9508"/>
      <c r="EP9508"/>
      <c r="EQ9508"/>
      <c r="ER9508"/>
      <c r="ES9508"/>
      <c r="ET9508"/>
      <c r="EU9508"/>
      <c r="EV9508"/>
      <c r="EW9508"/>
      <c r="EX9508"/>
      <c r="EY9508"/>
      <c r="EZ9508"/>
      <c r="FA9508"/>
      <c r="FB9508"/>
      <c r="FC9508"/>
      <c r="FD9508"/>
      <c r="FE9508"/>
      <c r="FF9508"/>
      <c r="FG9508"/>
      <c r="FH9508"/>
      <c r="FI9508"/>
      <c r="FJ9508"/>
      <c r="FK9508"/>
      <c r="FL9508"/>
      <c r="FM9508"/>
      <c r="FN9508"/>
      <c r="FO9508"/>
      <c r="FP9508"/>
      <c r="FQ9508"/>
      <c r="FR9508"/>
      <c r="FS9508"/>
      <c r="FT9508"/>
      <c r="FU9508"/>
      <c r="FV9508"/>
      <c r="FW9508"/>
      <c r="FX9508"/>
      <c r="FY9508"/>
      <c r="FZ9508"/>
      <c r="GA9508"/>
      <c r="GB9508"/>
      <c r="GC9508"/>
      <c r="GD9508"/>
      <c r="GE9508"/>
      <c r="GF9508"/>
      <c r="GG9508"/>
      <c r="GH9508"/>
      <c r="GI9508"/>
      <c r="GJ9508"/>
      <c r="GK9508"/>
      <c r="GL9508"/>
      <c r="GM9508"/>
      <c r="GN9508"/>
      <c r="GO9508"/>
      <c r="GP9508"/>
      <c r="GQ9508"/>
      <c r="GR9508"/>
      <c r="GS9508"/>
      <c r="GT9508"/>
      <c r="GU9508"/>
      <c r="GV9508"/>
      <c r="GW9508"/>
      <c r="GX9508"/>
      <c r="GY9508"/>
      <c r="GZ9508"/>
      <c r="HA9508"/>
      <c r="HB9508"/>
      <c r="HC9508"/>
      <c r="HD9508"/>
      <c r="HE9508"/>
      <c r="HF9508"/>
      <c r="HG9508"/>
      <c r="HH9508"/>
      <c r="HI9508"/>
      <c r="HJ9508"/>
      <c r="HK9508"/>
      <c r="HL9508"/>
      <c r="HM9508"/>
      <c r="HN9508"/>
      <c r="HO9508"/>
      <c r="HP9508"/>
      <c r="HQ9508"/>
      <c r="HR9508"/>
      <c r="HS9508"/>
      <c r="HT9508"/>
      <c r="HU9508"/>
      <c r="HV9508"/>
      <c r="HW9508"/>
      <c r="HX9508"/>
      <c r="HY9508"/>
      <c r="HZ9508"/>
      <c r="IA9508"/>
      <c r="IB9508"/>
      <c r="IC9508"/>
      <c r="ID9508"/>
      <c r="IE9508"/>
      <c r="IF9508"/>
      <c r="IG9508"/>
      <c r="IH9508"/>
      <c r="II9508"/>
      <c r="IJ9508"/>
      <c r="IK9508"/>
      <c r="IL9508"/>
      <c r="IM9508"/>
      <c r="IN9508"/>
      <c r="IO9508"/>
      <c r="IP9508"/>
      <c r="IQ9508"/>
      <c r="IR9508"/>
      <c r="IS9508"/>
      <c r="IT9508"/>
      <c r="IU9508"/>
      <c r="IV9508"/>
      <c r="IW9508"/>
      <c r="IX9508"/>
      <c r="IY9508"/>
      <c r="IZ9508"/>
      <c r="JA9508"/>
      <c r="JB9508"/>
      <c r="JC9508"/>
      <c r="JD9508"/>
      <c r="JE9508"/>
      <c r="JF9508"/>
      <c r="JG9508"/>
      <c r="JH9508"/>
      <c r="JI9508"/>
      <c r="JJ9508"/>
      <c r="JK9508"/>
      <c r="JL9508"/>
      <c r="JM9508"/>
      <c r="JN9508"/>
      <c r="JO9508"/>
      <c r="JP9508"/>
      <c r="JQ9508"/>
      <c r="JR9508"/>
      <c r="JS9508"/>
      <c r="JT9508"/>
      <c r="JU9508"/>
      <c r="JV9508"/>
      <c r="JW9508"/>
      <c r="JX9508"/>
      <c r="JY9508"/>
      <c r="JZ9508"/>
      <c r="KA9508"/>
      <c r="KB9508"/>
      <c r="KC9508"/>
      <c r="KD9508"/>
      <c r="KE9508"/>
      <c r="KF9508"/>
      <c r="KG9508"/>
      <c r="KH9508"/>
      <c r="KI9508"/>
      <c r="KJ9508"/>
      <c r="KK9508"/>
      <c r="KL9508"/>
      <c r="KM9508"/>
      <c r="KN9508"/>
      <c r="KO9508"/>
      <c r="KP9508"/>
      <c r="KQ9508"/>
      <c r="KR9508"/>
      <c r="KS9508"/>
      <c r="KT9508"/>
      <c r="KU9508"/>
      <c r="KV9508"/>
      <c r="KW9508"/>
      <c r="KX9508"/>
      <c r="KY9508"/>
      <c r="KZ9508"/>
      <c r="LA9508"/>
      <c r="LB9508"/>
      <c r="LC9508"/>
      <c r="LD9508"/>
      <c r="LE9508"/>
      <c r="LF9508"/>
      <c r="LG9508"/>
      <c r="LH9508"/>
      <c r="LI9508"/>
      <c r="LJ9508"/>
      <c r="LK9508"/>
      <c r="LL9508"/>
      <c r="LM9508"/>
      <c r="LN9508"/>
      <c r="LO9508"/>
      <c r="LP9508"/>
      <c r="LQ9508"/>
      <c r="LR9508"/>
      <c r="LS9508"/>
      <c r="LT9508"/>
      <c r="LU9508"/>
      <c r="LV9508"/>
      <c r="LW9508"/>
      <c r="LX9508"/>
      <c r="LY9508"/>
      <c r="LZ9508"/>
      <c r="MA9508"/>
      <c r="MB9508"/>
      <c r="MC9508"/>
      <c r="MD9508"/>
      <c r="ME9508"/>
      <c r="MF9508"/>
      <c r="MG9508"/>
      <c r="MH9508"/>
      <c r="MI9508"/>
      <c r="MJ9508"/>
      <c r="MK9508"/>
      <c r="ML9508"/>
      <c r="MM9508"/>
      <c r="MN9508"/>
      <c r="MO9508"/>
      <c r="MP9508"/>
      <c r="MQ9508"/>
      <c r="MR9508"/>
      <c r="MS9508"/>
      <c r="MT9508"/>
      <c r="MU9508"/>
      <c r="MV9508"/>
      <c r="MW9508"/>
      <c r="MX9508"/>
      <c r="MY9508"/>
      <c r="MZ9508"/>
      <c r="NA9508"/>
      <c r="NB9508"/>
      <c r="NC9508"/>
      <c r="ND9508"/>
      <c r="NE9508"/>
      <c r="NF9508"/>
      <c r="NG9508"/>
      <c r="NH9508"/>
      <c r="NI9508"/>
      <c r="NJ9508"/>
      <c r="NK9508"/>
      <c r="NL9508"/>
      <c r="NM9508"/>
      <c r="NN9508"/>
      <c r="NO9508"/>
      <c r="NP9508"/>
      <c r="NQ9508"/>
      <c r="NR9508"/>
      <c r="NS9508"/>
      <c r="NT9508"/>
      <c r="NU9508"/>
      <c r="NV9508"/>
      <c r="NW9508"/>
      <c r="NX9508"/>
      <c r="NY9508"/>
      <c r="NZ9508"/>
      <c r="OA9508"/>
      <c r="OB9508"/>
      <c r="OC9508"/>
      <c r="OD9508"/>
      <c r="OE9508"/>
      <c r="OF9508"/>
      <c r="OG9508"/>
      <c r="OH9508"/>
      <c r="OI9508"/>
      <c r="OJ9508"/>
      <c r="OK9508"/>
      <c r="OL9508"/>
      <c r="OM9508"/>
      <c r="ON9508"/>
      <c r="OO9508"/>
      <c r="OP9508"/>
      <c r="OQ9508"/>
      <c r="OR9508"/>
      <c r="OS9508"/>
      <c r="OT9508"/>
      <c r="OU9508"/>
      <c r="OV9508"/>
      <c r="OW9508"/>
      <c r="OX9508"/>
      <c r="OY9508"/>
      <c r="OZ9508"/>
      <c r="PA9508"/>
      <c r="PB9508"/>
      <c r="PC9508"/>
      <c r="PD9508"/>
      <c r="PE9508"/>
      <c r="PF9508"/>
      <c r="PG9508"/>
      <c r="PH9508"/>
      <c r="PI9508"/>
      <c r="PJ9508"/>
      <c r="PK9508"/>
      <c r="PL9508"/>
      <c r="PM9508"/>
      <c r="PN9508"/>
      <c r="PO9508"/>
      <c r="PP9508"/>
      <c r="PQ9508"/>
      <c r="PR9508"/>
      <c r="PS9508"/>
      <c r="PT9508"/>
      <c r="PU9508"/>
      <c r="PV9508"/>
      <c r="PW9508"/>
      <c r="PX9508"/>
      <c r="PY9508"/>
      <c r="PZ9508"/>
      <c r="QA9508"/>
      <c r="QB9508"/>
      <c r="QC9508"/>
      <c r="QD9508"/>
      <c r="QE9508"/>
      <c r="QF9508"/>
      <c r="QG9508"/>
      <c r="QH9508"/>
      <c r="QI9508"/>
      <c r="QJ9508"/>
      <c r="QK9508"/>
      <c r="QL9508"/>
      <c r="QM9508"/>
      <c r="QN9508"/>
      <c r="QO9508"/>
      <c r="QP9508"/>
      <c r="QQ9508"/>
      <c r="QR9508"/>
      <c r="QS9508"/>
      <c r="QT9508"/>
      <c r="QU9508"/>
      <c r="QV9508"/>
      <c r="QW9508"/>
      <c r="QX9508"/>
      <c r="QY9508"/>
      <c r="QZ9508"/>
      <c r="RA9508"/>
      <c r="RB9508"/>
      <c r="RC9508"/>
      <c r="RD9508"/>
      <c r="RE9508"/>
      <c r="RF9508"/>
      <c r="RG9508"/>
      <c r="RH9508"/>
      <c r="RI9508"/>
      <c r="RJ9508"/>
      <c r="RK9508"/>
      <c r="RL9508"/>
      <c r="RM9508"/>
      <c r="RN9508"/>
      <c r="RO9508"/>
      <c r="RP9508"/>
      <c r="RQ9508"/>
      <c r="RR9508"/>
      <c r="RS9508"/>
      <c r="RT9508"/>
      <c r="RU9508"/>
      <c r="RV9508"/>
      <c r="RW9508"/>
      <c r="RX9508"/>
      <c r="RY9508"/>
      <c r="RZ9508"/>
      <c r="SA9508"/>
      <c r="SB9508"/>
      <c r="SC9508"/>
      <c r="SD9508"/>
      <c r="SE9508"/>
      <c r="SF9508"/>
      <c r="SG9508"/>
      <c r="SH9508"/>
      <c r="SI9508"/>
      <c r="SJ9508"/>
      <c r="SK9508"/>
      <c r="SL9508"/>
      <c r="SM9508"/>
      <c r="SN9508"/>
      <c r="SO9508"/>
      <c r="SP9508"/>
      <c r="SQ9508"/>
      <c r="SR9508"/>
      <c r="SS9508"/>
      <c r="ST9508"/>
      <c r="SU9508"/>
      <c r="SV9508"/>
      <c r="SW9508"/>
      <c r="SX9508"/>
      <c r="SY9508"/>
      <c r="SZ9508"/>
      <c r="TA9508"/>
      <c r="TB9508"/>
      <c r="TC9508"/>
      <c r="TD9508"/>
      <c r="TE9508"/>
      <c r="TF9508"/>
      <c r="TG9508"/>
      <c r="TH9508"/>
      <c r="TI9508"/>
      <c r="TJ9508"/>
      <c r="TK9508"/>
      <c r="TL9508"/>
      <c r="TM9508"/>
      <c r="TN9508"/>
      <c r="TO9508"/>
      <c r="TP9508"/>
      <c r="TQ9508"/>
      <c r="TR9508"/>
      <c r="TS9508"/>
      <c r="TT9508"/>
      <c r="TU9508"/>
      <c r="TV9508"/>
      <c r="TW9508"/>
      <c r="TX9508"/>
      <c r="TY9508"/>
      <c r="TZ9508"/>
      <c r="UA9508"/>
      <c r="UB9508"/>
      <c r="UC9508"/>
      <c r="UD9508"/>
      <c r="UE9508"/>
      <c r="UF9508"/>
      <c r="UG9508"/>
      <c r="UH9508"/>
      <c r="UI9508"/>
      <c r="UJ9508"/>
      <c r="UK9508"/>
      <c r="UL9508"/>
      <c r="UM9508"/>
      <c r="UN9508"/>
      <c r="UO9508"/>
      <c r="UP9508"/>
      <c r="UQ9508"/>
      <c r="UR9508"/>
      <c r="US9508"/>
      <c r="UT9508"/>
      <c r="UU9508"/>
      <c r="UV9508"/>
      <c r="UW9508"/>
      <c r="UX9508"/>
      <c r="UY9508"/>
      <c r="UZ9508"/>
      <c r="VA9508"/>
      <c r="VB9508"/>
      <c r="VC9508"/>
      <c r="VD9508"/>
      <c r="VE9508"/>
      <c r="VF9508"/>
      <c r="VG9508"/>
      <c r="VH9508"/>
      <c r="VI9508"/>
      <c r="VJ9508"/>
      <c r="VK9508"/>
      <c r="VL9508"/>
      <c r="VM9508"/>
      <c r="VN9508"/>
      <c r="VO9508"/>
      <c r="VP9508"/>
      <c r="VQ9508"/>
      <c r="VR9508"/>
      <c r="VS9508"/>
      <c r="VT9508"/>
      <c r="VU9508"/>
      <c r="VV9508"/>
      <c r="VW9508"/>
      <c r="VX9508"/>
      <c r="VY9508"/>
      <c r="VZ9508"/>
      <c r="WA9508"/>
      <c r="WB9508"/>
      <c r="WC9508"/>
      <c r="WD9508"/>
      <c r="WE9508"/>
      <c r="WF9508"/>
      <c r="WG9508"/>
      <c r="WH9508"/>
      <c r="WI9508"/>
      <c r="WJ9508"/>
      <c r="WK9508"/>
      <c r="WL9508"/>
      <c r="WM9508"/>
      <c r="WN9508"/>
      <c r="WO9508"/>
      <c r="WP9508"/>
      <c r="WQ9508"/>
      <c r="WR9508"/>
      <c r="WS9508"/>
      <c r="WT9508"/>
      <c r="WU9508"/>
      <c r="WV9508"/>
      <c r="WW9508"/>
      <c r="WX9508"/>
      <c r="WY9508"/>
      <c r="WZ9508"/>
      <c r="XA9508"/>
      <c r="XB9508"/>
      <c r="XC9508"/>
      <c r="XD9508"/>
      <c r="XE9508"/>
      <c r="XF9508"/>
      <c r="XG9508"/>
      <c r="XH9508"/>
      <c r="XI9508"/>
      <c r="XJ9508"/>
      <c r="XK9508"/>
      <c r="XL9508"/>
      <c r="XM9508"/>
      <c r="XN9508"/>
      <c r="XO9508"/>
      <c r="XP9508"/>
      <c r="XQ9508"/>
      <c r="XR9508"/>
      <c r="XS9508"/>
      <c r="XT9508"/>
      <c r="XU9508"/>
      <c r="XV9508"/>
      <c r="XW9508"/>
      <c r="XX9508"/>
      <c r="XY9508"/>
      <c r="XZ9508"/>
      <c r="YA9508"/>
      <c r="YB9508"/>
      <c r="YC9508"/>
      <c r="YD9508"/>
      <c r="YE9508"/>
      <c r="YF9508"/>
      <c r="YG9508"/>
      <c r="YH9508"/>
      <c r="YI9508"/>
      <c r="YJ9508"/>
      <c r="YK9508"/>
      <c r="YL9508"/>
      <c r="YM9508"/>
      <c r="YN9508"/>
      <c r="YO9508"/>
      <c r="YP9508"/>
      <c r="YQ9508"/>
      <c r="YR9508"/>
      <c r="YS9508"/>
      <c r="YT9508"/>
      <c r="YU9508"/>
      <c r="YV9508"/>
      <c r="YW9508"/>
      <c r="YX9508"/>
      <c r="YY9508"/>
      <c r="YZ9508"/>
      <c r="ZA9508"/>
      <c r="ZB9508"/>
      <c r="ZC9508"/>
      <c r="ZD9508"/>
      <c r="ZE9508"/>
      <c r="ZF9508"/>
      <c r="ZG9508"/>
      <c r="ZH9508"/>
      <c r="ZI9508"/>
      <c r="ZJ9508"/>
      <c r="ZK9508"/>
      <c r="ZL9508"/>
      <c r="ZM9508"/>
      <c r="ZN9508"/>
      <c r="ZO9508"/>
      <c r="ZP9508"/>
      <c r="ZQ9508"/>
      <c r="ZR9508"/>
      <c r="ZS9508"/>
      <c r="ZT9508"/>
      <c r="ZU9508"/>
      <c r="ZV9508"/>
      <c r="ZW9508"/>
      <c r="ZX9508"/>
      <c r="ZY9508"/>
      <c r="ZZ9508"/>
      <c r="AAA9508"/>
      <c r="AAB9508"/>
      <c r="AAC9508"/>
      <c r="AAD9508"/>
      <c r="AAE9508"/>
      <c r="AAF9508"/>
      <c r="AAG9508"/>
      <c r="AAH9508"/>
      <c r="AAI9508"/>
      <c r="AAJ9508"/>
      <c r="AAK9508"/>
      <c r="AAL9508"/>
      <c r="AAM9508"/>
      <c r="AAN9508"/>
      <c r="AAO9508"/>
      <c r="AAP9508"/>
      <c r="AAQ9508"/>
      <c r="AAR9508"/>
      <c r="AAS9508"/>
      <c r="AAT9508"/>
      <c r="AAU9508"/>
      <c r="AAV9508"/>
      <c r="AAW9508"/>
      <c r="AAX9508"/>
      <c r="AAY9508"/>
      <c r="AAZ9508"/>
      <c r="ABA9508"/>
      <c r="ABB9508"/>
      <c r="ABC9508"/>
      <c r="ABD9508"/>
      <c r="ABE9508"/>
      <c r="ABF9508"/>
      <c r="ABG9508"/>
      <c r="ABH9508"/>
      <c r="ABI9508"/>
      <c r="ABJ9508"/>
      <c r="ABK9508"/>
      <c r="ABL9508"/>
      <c r="ABM9508"/>
      <c r="ABN9508"/>
      <c r="ABO9508"/>
      <c r="ABP9508"/>
      <c r="ABQ9508"/>
      <c r="ABR9508"/>
      <c r="ABS9508"/>
      <c r="ABT9508"/>
      <c r="ABU9508"/>
      <c r="ABV9508"/>
      <c r="ABW9508"/>
      <c r="ABX9508"/>
      <c r="ABY9508"/>
      <c r="ABZ9508"/>
      <c r="ACA9508"/>
      <c r="ACB9508"/>
      <c r="ACC9508"/>
      <c r="ACD9508"/>
      <c r="ACE9508"/>
      <c r="ACF9508"/>
      <c r="ACG9508"/>
      <c r="ACH9508"/>
      <c r="ACI9508"/>
      <c r="ACJ9508"/>
      <c r="ACK9508"/>
      <c r="ACL9508"/>
      <c r="ACM9508"/>
      <c r="ACN9508"/>
      <c r="ACO9508"/>
      <c r="ACP9508"/>
      <c r="ACQ9508"/>
      <c r="ACR9508"/>
      <c r="ACS9508"/>
      <c r="ACT9508"/>
      <c r="ACU9508"/>
      <c r="ACV9508"/>
      <c r="ACW9508"/>
      <c r="ACX9508"/>
      <c r="ACY9508"/>
      <c r="ACZ9508"/>
      <c r="ADA9508"/>
      <c r="ADB9508"/>
      <c r="ADC9508"/>
      <c r="ADD9508"/>
      <c r="ADE9508"/>
      <c r="ADF9508"/>
      <c r="ADG9508"/>
      <c r="ADH9508"/>
      <c r="ADI9508"/>
      <c r="ADJ9508"/>
      <c r="ADK9508"/>
      <c r="ADL9508"/>
      <c r="ADM9508"/>
      <c r="ADN9508"/>
      <c r="ADO9508"/>
      <c r="ADP9508"/>
      <c r="ADQ9508"/>
      <c r="ADR9508"/>
      <c r="ADS9508"/>
      <c r="ADT9508"/>
      <c r="ADU9508"/>
      <c r="ADV9508"/>
      <c r="ADW9508"/>
      <c r="ADX9508"/>
      <c r="ADY9508"/>
      <c r="ADZ9508"/>
      <c r="AEA9508"/>
      <c r="AEB9508"/>
      <c r="AEC9508"/>
      <c r="AED9508"/>
      <c r="AEE9508"/>
      <c r="AEF9508"/>
      <c r="AEG9508"/>
      <c r="AEH9508"/>
      <c r="AEI9508"/>
      <c r="AEJ9508"/>
      <c r="AEK9508"/>
      <c r="AEL9508"/>
      <c r="AEM9508"/>
      <c r="AEN9508"/>
      <c r="AEO9508"/>
      <c r="AEP9508"/>
      <c r="AEQ9508"/>
      <c r="AER9508"/>
      <c r="AES9508"/>
      <c r="AET9508"/>
      <c r="AEU9508"/>
      <c r="AEV9508"/>
      <c r="AEW9508"/>
      <c r="AEX9508"/>
      <c r="AEY9508"/>
      <c r="AEZ9508"/>
      <c r="AFA9508"/>
      <c r="AFB9508"/>
      <c r="AFC9508"/>
      <c r="AFD9508"/>
      <c r="AFE9508"/>
      <c r="AFF9508"/>
      <c r="AFG9508"/>
      <c r="AFH9508"/>
      <c r="AFI9508"/>
      <c r="AFJ9508"/>
      <c r="AFK9508"/>
      <c r="AFL9508"/>
      <c r="AFM9508"/>
      <c r="AFN9508"/>
      <c r="AFO9508"/>
      <c r="AFP9508"/>
      <c r="AFQ9508"/>
      <c r="AFR9508"/>
      <c r="AFS9508"/>
      <c r="AFT9508"/>
      <c r="AFU9508"/>
      <c r="AFV9508"/>
      <c r="AFW9508"/>
      <c r="AFX9508"/>
      <c r="AFY9508"/>
      <c r="AFZ9508"/>
      <c r="AGA9508"/>
      <c r="AGB9508"/>
      <c r="AGC9508"/>
      <c r="AGD9508"/>
      <c r="AGE9508"/>
      <c r="AGF9508"/>
      <c r="AGG9508"/>
      <c r="AGH9508"/>
      <c r="AGI9508"/>
      <c r="AGJ9508"/>
      <c r="AGK9508"/>
      <c r="AGL9508"/>
      <c r="AGM9508"/>
      <c r="AGN9508"/>
      <c r="AGO9508"/>
      <c r="AGP9508"/>
      <c r="AGQ9508"/>
      <c r="AGR9508"/>
      <c r="AGS9508"/>
      <c r="AGT9508"/>
      <c r="AGU9508"/>
      <c r="AGV9508"/>
      <c r="AGW9508"/>
      <c r="AGX9508"/>
      <c r="AGY9508"/>
      <c r="AGZ9508"/>
      <c r="AHA9508"/>
      <c r="AHB9508"/>
      <c r="AHC9508"/>
      <c r="AHD9508"/>
      <c r="AHE9508"/>
      <c r="AHF9508"/>
      <c r="AHG9508"/>
      <c r="AHH9508"/>
      <c r="AHI9508"/>
      <c r="AHJ9508"/>
      <c r="AHK9508"/>
      <c r="AHL9508"/>
      <c r="AHM9508"/>
      <c r="AHN9508"/>
      <c r="AHO9508"/>
      <c r="AHP9508"/>
      <c r="AHQ9508"/>
      <c r="AHR9508"/>
      <c r="AHS9508"/>
      <c r="AHT9508"/>
      <c r="AHU9508"/>
      <c r="AHV9508"/>
      <c r="AHW9508"/>
      <c r="AHX9508"/>
      <c r="AHY9508"/>
      <c r="AHZ9508"/>
      <c r="AIA9508"/>
      <c r="AIB9508"/>
      <c r="AIC9508"/>
      <c r="AID9508"/>
      <c r="AIE9508"/>
      <c r="AIF9508"/>
      <c r="AIG9508"/>
      <c r="AIH9508"/>
      <c r="AII9508"/>
      <c r="AIJ9508"/>
      <c r="AIK9508"/>
      <c r="AIL9508"/>
      <c r="AIM9508"/>
      <c r="AIN9508"/>
      <c r="AIO9508"/>
      <c r="AIP9508"/>
      <c r="AIQ9508"/>
      <c r="AIR9508"/>
      <c r="AIS9508"/>
      <c r="AIT9508"/>
      <c r="AIU9508"/>
      <c r="AIV9508"/>
      <c r="AIW9508"/>
      <c r="AIX9508"/>
      <c r="AIY9508"/>
      <c r="AIZ9508"/>
      <c r="AJA9508"/>
      <c r="AJB9508"/>
      <c r="AJC9508"/>
      <c r="AJD9508"/>
      <c r="AJE9508"/>
      <c r="AJF9508"/>
      <c r="AJG9508"/>
      <c r="AJH9508"/>
      <c r="AJI9508"/>
      <c r="AJJ9508"/>
      <c r="AJK9508"/>
      <c r="AJL9508"/>
      <c r="AJM9508"/>
      <c r="AJN9508"/>
      <c r="AJO9508"/>
      <c r="AJP9508"/>
      <c r="AJQ9508"/>
      <c r="AJR9508"/>
      <c r="AJS9508"/>
      <c r="AJT9508"/>
      <c r="AJU9508"/>
      <c r="AJV9508"/>
      <c r="AJW9508"/>
      <c r="AJX9508"/>
      <c r="AJY9508"/>
      <c r="AJZ9508"/>
      <c r="AKA9508"/>
      <c r="AKB9508"/>
      <c r="AKC9508"/>
      <c r="AKD9508"/>
      <c r="AKE9508"/>
      <c r="AKF9508"/>
      <c r="AKG9508"/>
      <c r="AKH9508"/>
      <c r="AKI9508"/>
      <c r="AKJ9508"/>
      <c r="AKK9508"/>
      <c r="AKL9508"/>
      <c r="AKM9508"/>
      <c r="AKN9508"/>
      <c r="AKO9508"/>
      <c r="AKP9508"/>
      <c r="AKQ9508"/>
      <c r="AKR9508"/>
      <c r="AKS9508"/>
      <c r="AKT9508"/>
      <c r="AKU9508"/>
      <c r="AKV9508"/>
      <c r="AKW9508"/>
      <c r="AKX9508"/>
      <c r="AKY9508"/>
      <c r="AKZ9508"/>
      <c r="ALA9508"/>
      <c r="ALB9508"/>
      <c r="ALC9508"/>
      <c r="ALD9508"/>
      <c r="ALE9508"/>
      <c r="ALF9508"/>
      <c r="ALG9508"/>
      <c r="ALH9508"/>
      <c r="ALI9508"/>
      <c r="ALJ9508"/>
      <c r="ALK9508"/>
      <c r="ALL9508"/>
      <c r="ALM9508"/>
      <c r="ALN9508"/>
      <c r="ALO9508"/>
      <c r="ALP9508"/>
      <c r="ALQ9508"/>
      <c r="ALR9508"/>
      <c r="ALS9508"/>
      <c r="ALT9508"/>
      <c r="ALU9508"/>
      <c r="ALV9508"/>
      <c r="ALW9508"/>
      <c r="ALX9508"/>
      <c r="ALY9508"/>
      <c r="ALZ9508"/>
      <c r="AMA9508"/>
      <c r="AMB9508"/>
      <c r="AMC9508"/>
      <c r="AMD9508"/>
      <c r="AME9508"/>
      <c r="AMF9508"/>
      <c r="AMG9508"/>
      <c r="AMH9508"/>
      <c r="AMI9508"/>
    </row>
    <row r="9509" spans="1:1023">
      <c r="A9509" s="19" t="s">
        <v>3621</v>
      </c>
      <c r="B9509" s="20" t="s">
        <v>3608</v>
      </c>
      <c r="C9509" s="20">
        <v>121151</v>
      </c>
      <c r="D9509" s="20">
        <v>2</v>
      </c>
      <c r="E9509" s="20">
        <v>14</v>
      </c>
      <c r="F9509" s="16">
        <f t="shared" si="148"/>
        <v>93.333333333333329</v>
      </c>
      <c r="G9509"/>
      <c r="H9509"/>
      <c r="I9509"/>
      <c r="J9509"/>
      <c r="K9509"/>
      <c r="L9509"/>
      <c r="M9509"/>
      <c r="N9509"/>
      <c r="O9509"/>
      <c r="P9509"/>
      <c r="Q9509"/>
      <c r="R9509"/>
      <c r="S9509"/>
      <c r="T9509"/>
      <c r="U9509"/>
      <c r="V9509"/>
      <c r="W9509"/>
      <c r="X9509"/>
      <c r="Y9509"/>
      <c r="Z9509"/>
      <c r="AA9509"/>
      <c r="AB9509"/>
      <c r="AC9509"/>
      <c r="AD9509"/>
      <c r="AE9509"/>
      <c r="AF9509"/>
      <c r="AG9509"/>
      <c r="AH9509"/>
      <c r="AI9509"/>
      <c r="AJ9509"/>
      <c r="AK9509"/>
      <c r="AL9509"/>
      <c r="AM9509"/>
      <c r="AN9509"/>
      <c r="AO9509"/>
      <c r="AP9509"/>
      <c r="AQ9509"/>
      <c r="AR9509"/>
      <c r="AS9509"/>
      <c r="AT9509"/>
      <c r="AU9509"/>
      <c r="AV9509"/>
      <c r="AW9509"/>
      <c r="AX9509"/>
      <c r="AY9509"/>
      <c r="AZ9509"/>
      <c r="BA9509"/>
      <c r="BB9509"/>
      <c r="BC9509"/>
      <c r="BD9509"/>
      <c r="BE9509"/>
      <c r="BF9509"/>
      <c r="BG9509"/>
      <c r="BH9509"/>
      <c r="BI9509"/>
      <c r="BJ9509"/>
      <c r="BK9509"/>
      <c r="BL9509"/>
      <c r="BM9509"/>
      <c r="BN9509"/>
      <c r="BO9509"/>
      <c r="BP9509"/>
      <c r="BQ9509"/>
      <c r="BR9509"/>
      <c r="BS9509"/>
      <c r="BT9509"/>
      <c r="BU9509"/>
      <c r="BV9509"/>
      <c r="BW9509"/>
      <c r="BX9509"/>
      <c r="BY9509"/>
      <c r="BZ9509"/>
      <c r="CA9509"/>
      <c r="CB9509"/>
      <c r="CC9509"/>
      <c r="CD9509"/>
      <c r="CE9509"/>
      <c r="CF9509"/>
      <c r="CG9509"/>
      <c r="CH9509"/>
      <c r="CI9509"/>
      <c r="CJ9509"/>
      <c r="CK9509"/>
      <c r="CL9509"/>
      <c r="CM9509"/>
      <c r="CN9509"/>
      <c r="CO9509"/>
      <c r="CP9509"/>
      <c r="CQ9509"/>
      <c r="CR9509"/>
      <c r="CS9509"/>
      <c r="CT9509"/>
      <c r="CU9509"/>
      <c r="CV9509"/>
      <c r="CW9509"/>
      <c r="CX9509"/>
      <c r="CY9509"/>
      <c r="CZ9509"/>
      <c r="DA9509"/>
      <c r="DB9509"/>
      <c r="DC9509"/>
      <c r="DD9509"/>
      <c r="DE9509"/>
      <c r="DF9509"/>
      <c r="DG9509"/>
      <c r="DH9509"/>
      <c r="DI9509"/>
      <c r="DJ9509"/>
      <c r="DK9509"/>
      <c r="DL9509"/>
      <c r="DM9509"/>
      <c r="DN9509"/>
      <c r="DO9509"/>
      <c r="DP9509"/>
      <c r="DQ9509"/>
      <c r="DR9509"/>
      <c r="DS9509"/>
      <c r="DT9509"/>
      <c r="DU9509"/>
      <c r="DV9509"/>
      <c r="DW9509"/>
      <c r="DX9509"/>
      <c r="DY9509"/>
      <c r="DZ9509"/>
      <c r="EA9509"/>
      <c r="EB9509"/>
      <c r="EC9509"/>
      <c r="ED9509"/>
      <c r="EE9509"/>
      <c r="EF9509"/>
      <c r="EG9509"/>
      <c r="EH9509"/>
      <c r="EI9509"/>
      <c r="EJ9509"/>
      <c r="EK9509"/>
      <c r="EL9509"/>
      <c r="EM9509"/>
      <c r="EN9509"/>
      <c r="EO9509"/>
      <c r="EP9509"/>
      <c r="EQ9509"/>
      <c r="ER9509"/>
      <c r="ES9509"/>
      <c r="ET9509"/>
      <c r="EU9509"/>
      <c r="EV9509"/>
      <c r="EW9509"/>
      <c r="EX9509"/>
      <c r="EY9509"/>
      <c r="EZ9509"/>
      <c r="FA9509"/>
      <c r="FB9509"/>
      <c r="FC9509"/>
      <c r="FD9509"/>
      <c r="FE9509"/>
      <c r="FF9509"/>
      <c r="FG9509"/>
      <c r="FH9509"/>
      <c r="FI9509"/>
      <c r="FJ9509"/>
      <c r="FK9509"/>
      <c r="FL9509"/>
      <c r="FM9509"/>
      <c r="FN9509"/>
      <c r="FO9509"/>
      <c r="FP9509"/>
      <c r="FQ9509"/>
      <c r="FR9509"/>
      <c r="FS9509"/>
      <c r="FT9509"/>
      <c r="FU9509"/>
      <c r="FV9509"/>
      <c r="FW9509"/>
      <c r="FX9509"/>
      <c r="FY9509"/>
      <c r="FZ9509"/>
      <c r="GA9509"/>
      <c r="GB9509"/>
      <c r="GC9509"/>
      <c r="GD9509"/>
      <c r="GE9509"/>
      <c r="GF9509"/>
      <c r="GG9509"/>
      <c r="GH9509"/>
      <c r="GI9509"/>
      <c r="GJ9509"/>
      <c r="GK9509"/>
      <c r="GL9509"/>
      <c r="GM9509"/>
      <c r="GN9509"/>
      <c r="GO9509"/>
      <c r="GP9509"/>
      <c r="GQ9509"/>
      <c r="GR9509"/>
      <c r="GS9509"/>
      <c r="GT9509"/>
      <c r="GU9509"/>
      <c r="GV9509"/>
      <c r="GW9509"/>
      <c r="GX9509"/>
      <c r="GY9509"/>
      <c r="GZ9509"/>
      <c r="HA9509"/>
      <c r="HB9509"/>
      <c r="HC9509"/>
      <c r="HD9509"/>
      <c r="HE9509"/>
      <c r="HF9509"/>
      <c r="HG9509"/>
      <c r="HH9509"/>
      <c r="HI9509"/>
      <c r="HJ9509"/>
      <c r="HK9509"/>
      <c r="HL9509"/>
      <c r="HM9509"/>
      <c r="HN9509"/>
      <c r="HO9509"/>
      <c r="HP9509"/>
      <c r="HQ9509"/>
      <c r="HR9509"/>
      <c r="HS9509"/>
      <c r="HT9509"/>
      <c r="HU9509"/>
      <c r="HV9509"/>
      <c r="HW9509"/>
      <c r="HX9509"/>
      <c r="HY9509"/>
      <c r="HZ9509"/>
      <c r="IA9509"/>
      <c r="IB9509"/>
      <c r="IC9509"/>
      <c r="ID9509"/>
      <c r="IE9509"/>
      <c r="IF9509"/>
      <c r="IG9509"/>
      <c r="IH9509"/>
      <c r="II9509"/>
      <c r="IJ9509"/>
      <c r="IK9509"/>
      <c r="IL9509"/>
      <c r="IM9509"/>
      <c r="IN9509"/>
      <c r="IO9509"/>
      <c r="IP9509"/>
      <c r="IQ9509"/>
      <c r="IR9509"/>
      <c r="IS9509"/>
      <c r="IT9509"/>
      <c r="IU9509"/>
      <c r="IV9509"/>
      <c r="IW9509"/>
      <c r="IX9509"/>
      <c r="IY9509"/>
      <c r="IZ9509"/>
      <c r="JA9509"/>
      <c r="JB9509"/>
      <c r="JC9509"/>
      <c r="JD9509"/>
      <c r="JE9509"/>
      <c r="JF9509"/>
      <c r="JG9509"/>
      <c r="JH9509"/>
      <c r="JI9509"/>
      <c r="JJ9509"/>
      <c r="JK9509"/>
      <c r="JL9509"/>
      <c r="JM9509"/>
      <c r="JN9509"/>
      <c r="JO9509"/>
      <c r="JP9509"/>
      <c r="JQ9509"/>
      <c r="JR9509"/>
      <c r="JS9509"/>
      <c r="JT9509"/>
      <c r="JU9509"/>
      <c r="JV9509"/>
      <c r="JW9509"/>
      <c r="JX9509"/>
      <c r="JY9509"/>
      <c r="JZ9509"/>
      <c r="KA9509"/>
      <c r="KB9509"/>
      <c r="KC9509"/>
      <c r="KD9509"/>
      <c r="KE9509"/>
      <c r="KF9509"/>
      <c r="KG9509"/>
      <c r="KH9509"/>
      <c r="KI9509"/>
      <c r="KJ9509"/>
      <c r="KK9509"/>
      <c r="KL9509"/>
      <c r="KM9509"/>
      <c r="KN9509"/>
      <c r="KO9509"/>
      <c r="KP9509"/>
      <c r="KQ9509"/>
      <c r="KR9509"/>
      <c r="KS9509"/>
      <c r="KT9509"/>
      <c r="KU9509"/>
      <c r="KV9509"/>
      <c r="KW9509"/>
      <c r="KX9509"/>
      <c r="KY9509"/>
      <c r="KZ9509"/>
      <c r="LA9509"/>
      <c r="LB9509"/>
      <c r="LC9509"/>
      <c r="LD9509"/>
      <c r="LE9509"/>
      <c r="LF9509"/>
      <c r="LG9509"/>
      <c r="LH9509"/>
      <c r="LI9509"/>
      <c r="LJ9509"/>
      <c r="LK9509"/>
      <c r="LL9509"/>
      <c r="LM9509"/>
      <c r="LN9509"/>
      <c r="LO9509"/>
      <c r="LP9509"/>
      <c r="LQ9509"/>
      <c r="LR9509"/>
      <c r="LS9509"/>
      <c r="LT9509"/>
      <c r="LU9509"/>
      <c r="LV9509"/>
      <c r="LW9509"/>
      <c r="LX9509"/>
      <c r="LY9509"/>
      <c r="LZ9509"/>
      <c r="MA9509"/>
      <c r="MB9509"/>
      <c r="MC9509"/>
      <c r="MD9509"/>
      <c r="ME9509"/>
      <c r="MF9509"/>
      <c r="MG9509"/>
      <c r="MH9509"/>
      <c r="MI9509"/>
      <c r="MJ9509"/>
      <c r="MK9509"/>
      <c r="ML9509"/>
      <c r="MM9509"/>
      <c r="MN9509"/>
      <c r="MO9509"/>
      <c r="MP9509"/>
      <c r="MQ9509"/>
      <c r="MR9509"/>
      <c r="MS9509"/>
      <c r="MT9509"/>
      <c r="MU9509"/>
      <c r="MV9509"/>
      <c r="MW9509"/>
      <c r="MX9509"/>
      <c r="MY9509"/>
      <c r="MZ9509"/>
      <c r="NA9509"/>
      <c r="NB9509"/>
      <c r="NC9509"/>
      <c r="ND9509"/>
      <c r="NE9509"/>
      <c r="NF9509"/>
      <c r="NG9509"/>
      <c r="NH9509"/>
      <c r="NI9509"/>
      <c r="NJ9509"/>
      <c r="NK9509"/>
      <c r="NL9509"/>
      <c r="NM9509"/>
      <c r="NN9509"/>
      <c r="NO9509"/>
      <c r="NP9509"/>
      <c r="NQ9509"/>
      <c r="NR9509"/>
      <c r="NS9509"/>
      <c r="NT9509"/>
      <c r="NU9509"/>
      <c r="NV9509"/>
      <c r="NW9509"/>
      <c r="NX9509"/>
      <c r="NY9509"/>
      <c r="NZ9509"/>
      <c r="OA9509"/>
      <c r="OB9509"/>
      <c r="OC9509"/>
      <c r="OD9509"/>
      <c r="OE9509"/>
      <c r="OF9509"/>
      <c r="OG9509"/>
      <c r="OH9509"/>
      <c r="OI9509"/>
      <c r="OJ9509"/>
      <c r="OK9509"/>
      <c r="OL9509"/>
      <c r="OM9509"/>
      <c r="ON9509"/>
      <c r="OO9509"/>
      <c r="OP9509"/>
      <c r="OQ9509"/>
      <c r="OR9509"/>
      <c r="OS9509"/>
      <c r="OT9509"/>
      <c r="OU9509"/>
      <c r="OV9509"/>
      <c r="OW9509"/>
      <c r="OX9509"/>
      <c r="OY9509"/>
      <c r="OZ9509"/>
      <c r="PA9509"/>
      <c r="PB9509"/>
      <c r="PC9509"/>
      <c r="PD9509"/>
      <c r="PE9509"/>
      <c r="PF9509"/>
      <c r="PG9509"/>
      <c r="PH9509"/>
      <c r="PI9509"/>
      <c r="PJ9509"/>
      <c r="PK9509"/>
      <c r="PL9509"/>
      <c r="PM9509"/>
      <c r="PN9509"/>
      <c r="PO9509"/>
      <c r="PP9509"/>
      <c r="PQ9509"/>
      <c r="PR9509"/>
      <c r="PS9509"/>
      <c r="PT9509"/>
      <c r="PU9509"/>
      <c r="PV9509"/>
      <c r="PW9509"/>
      <c r="PX9509"/>
      <c r="PY9509"/>
      <c r="PZ9509"/>
      <c r="QA9509"/>
      <c r="QB9509"/>
      <c r="QC9509"/>
      <c r="QD9509"/>
      <c r="QE9509"/>
      <c r="QF9509"/>
      <c r="QG9509"/>
      <c r="QH9509"/>
      <c r="QI9509"/>
      <c r="QJ9509"/>
      <c r="QK9509"/>
      <c r="QL9509"/>
      <c r="QM9509"/>
      <c r="QN9509"/>
      <c r="QO9509"/>
      <c r="QP9509"/>
      <c r="QQ9509"/>
      <c r="QR9509"/>
      <c r="QS9509"/>
      <c r="QT9509"/>
      <c r="QU9509"/>
      <c r="QV9509"/>
      <c r="QW9509"/>
      <c r="QX9509"/>
      <c r="QY9509"/>
      <c r="QZ9509"/>
      <c r="RA9509"/>
      <c r="RB9509"/>
      <c r="RC9509"/>
      <c r="RD9509"/>
      <c r="RE9509"/>
      <c r="RF9509"/>
      <c r="RG9509"/>
      <c r="RH9509"/>
      <c r="RI9509"/>
      <c r="RJ9509"/>
      <c r="RK9509"/>
      <c r="RL9509"/>
      <c r="RM9509"/>
      <c r="RN9509"/>
      <c r="RO9509"/>
      <c r="RP9509"/>
      <c r="RQ9509"/>
      <c r="RR9509"/>
      <c r="RS9509"/>
      <c r="RT9509"/>
      <c r="RU9509"/>
      <c r="RV9509"/>
      <c r="RW9509"/>
      <c r="RX9509"/>
      <c r="RY9509"/>
      <c r="RZ9509"/>
      <c r="SA9509"/>
      <c r="SB9509"/>
      <c r="SC9509"/>
      <c r="SD9509"/>
      <c r="SE9509"/>
      <c r="SF9509"/>
      <c r="SG9509"/>
      <c r="SH9509"/>
      <c r="SI9509"/>
      <c r="SJ9509"/>
      <c r="SK9509"/>
      <c r="SL9509"/>
      <c r="SM9509"/>
      <c r="SN9509"/>
      <c r="SO9509"/>
      <c r="SP9509"/>
      <c r="SQ9509"/>
      <c r="SR9509"/>
      <c r="SS9509"/>
      <c r="ST9509"/>
      <c r="SU9509"/>
      <c r="SV9509"/>
      <c r="SW9509"/>
      <c r="SX9509"/>
      <c r="SY9509"/>
      <c r="SZ9509"/>
      <c r="TA9509"/>
      <c r="TB9509"/>
      <c r="TC9509"/>
      <c r="TD9509"/>
      <c r="TE9509"/>
      <c r="TF9509"/>
      <c r="TG9509"/>
      <c r="TH9509"/>
      <c r="TI9509"/>
      <c r="TJ9509"/>
      <c r="TK9509"/>
      <c r="TL9509"/>
      <c r="TM9509"/>
      <c r="TN9509"/>
      <c r="TO9509"/>
      <c r="TP9509"/>
      <c r="TQ9509"/>
      <c r="TR9509"/>
      <c r="TS9509"/>
      <c r="TT9509"/>
      <c r="TU9509"/>
      <c r="TV9509"/>
      <c r="TW9509"/>
      <c r="TX9509"/>
      <c r="TY9509"/>
      <c r="TZ9509"/>
      <c r="UA9509"/>
      <c r="UB9509"/>
      <c r="UC9509"/>
      <c r="UD9509"/>
      <c r="UE9509"/>
      <c r="UF9509"/>
      <c r="UG9509"/>
      <c r="UH9509"/>
      <c r="UI9509"/>
      <c r="UJ9509"/>
      <c r="UK9509"/>
      <c r="UL9509"/>
      <c r="UM9509"/>
      <c r="UN9509"/>
      <c r="UO9509"/>
      <c r="UP9509"/>
      <c r="UQ9509"/>
      <c r="UR9509"/>
      <c r="US9509"/>
      <c r="UT9509"/>
      <c r="UU9509"/>
      <c r="UV9509"/>
      <c r="UW9509"/>
      <c r="UX9509"/>
      <c r="UY9509"/>
      <c r="UZ9509"/>
      <c r="VA9509"/>
      <c r="VB9509"/>
      <c r="VC9509"/>
      <c r="VD9509"/>
      <c r="VE9509"/>
      <c r="VF9509"/>
      <c r="VG9509"/>
      <c r="VH9509"/>
      <c r="VI9509"/>
      <c r="VJ9509"/>
      <c r="VK9509"/>
      <c r="VL9509"/>
      <c r="VM9509"/>
      <c r="VN9509"/>
      <c r="VO9509"/>
      <c r="VP9509"/>
      <c r="VQ9509"/>
      <c r="VR9509"/>
      <c r="VS9509"/>
      <c r="VT9509"/>
      <c r="VU9509"/>
      <c r="VV9509"/>
      <c r="VW9509"/>
      <c r="VX9509"/>
      <c r="VY9509"/>
      <c r="VZ9509"/>
      <c r="WA9509"/>
      <c r="WB9509"/>
      <c r="WC9509"/>
      <c r="WD9509"/>
      <c r="WE9509"/>
      <c r="WF9509"/>
      <c r="WG9509"/>
      <c r="WH9509"/>
      <c r="WI9509"/>
      <c r="WJ9509"/>
      <c r="WK9509"/>
      <c r="WL9509"/>
      <c r="WM9509"/>
      <c r="WN9509"/>
      <c r="WO9509"/>
      <c r="WP9509"/>
      <c r="WQ9509"/>
      <c r="WR9509"/>
      <c r="WS9509"/>
      <c r="WT9509"/>
      <c r="WU9509"/>
      <c r="WV9509"/>
      <c r="WW9509"/>
      <c r="WX9509"/>
      <c r="WY9509"/>
      <c r="WZ9509"/>
      <c r="XA9509"/>
      <c r="XB9509"/>
      <c r="XC9509"/>
      <c r="XD9509"/>
      <c r="XE9509"/>
      <c r="XF9509"/>
      <c r="XG9509"/>
      <c r="XH9509"/>
      <c r="XI9509"/>
      <c r="XJ9509"/>
      <c r="XK9509"/>
      <c r="XL9509"/>
      <c r="XM9509"/>
      <c r="XN9509"/>
      <c r="XO9509"/>
      <c r="XP9509"/>
      <c r="XQ9509"/>
      <c r="XR9509"/>
      <c r="XS9509"/>
      <c r="XT9509"/>
      <c r="XU9509"/>
      <c r="XV9509"/>
      <c r="XW9509"/>
      <c r="XX9509"/>
      <c r="XY9509"/>
      <c r="XZ9509"/>
      <c r="YA9509"/>
      <c r="YB9509"/>
      <c r="YC9509"/>
      <c r="YD9509"/>
      <c r="YE9509"/>
      <c r="YF9509"/>
      <c r="YG9509"/>
      <c r="YH9509"/>
      <c r="YI9509"/>
      <c r="YJ9509"/>
      <c r="YK9509"/>
      <c r="YL9509"/>
      <c r="YM9509"/>
      <c r="YN9509"/>
      <c r="YO9509"/>
      <c r="YP9509"/>
      <c r="YQ9509"/>
      <c r="YR9509"/>
      <c r="YS9509"/>
      <c r="YT9509"/>
      <c r="YU9509"/>
      <c r="YV9509"/>
      <c r="YW9509"/>
      <c r="YX9509"/>
      <c r="YY9509"/>
      <c r="YZ9509"/>
      <c r="ZA9509"/>
      <c r="ZB9509"/>
      <c r="ZC9509"/>
      <c r="ZD9509"/>
      <c r="ZE9509"/>
      <c r="ZF9509"/>
      <c r="ZG9509"/>
      <c r="ZH9509"/>
      <c r="ZI9509"/>
      <c r="ZJ9509"/>
      <c r="ZK9509"/>
      <c r="ZL9509"/>
      <c r="ZM9509"/>
      <c r="ZN9509"/>
      <c r="ZO9509"/>
      <c r="ZP9509"/>
      <c r="ZQ9509"/>
      <c r="ZR9509"/>
      <c r="ZS9509"/>
      <c r="ZT9509"/>
      <c r="ZU9509"/>
      <c r="ZV9509"/>
      <c r="ZW9509"/>
      <c r="ZX9509"/>
      <c r="ZY9509"/>
      <c r="ZZ9509"/>
      <c r="AAA9509"/>
      <c r="AAB9509"/>
      <c r="AAC9509"/>
      <c r="AAD9509"/>
      <c r="AAE9509"/>
      <c r="AAF9509"/>
      <c r="AAG9509"/>
      <c r="AAH9509"/>
      <c r="AAI9509"/>
      <c r="AAJ9509"/>
      <c r="AAK9509"/>
      <c r="AAL9509"/>
      <c r="AAM9509"/>
      <c r="AAN9509"/>
      <c r="AAO9509"/>
      <c r="AAP9509"/>
      <c r="AAQ9509"/>
      <c r="AAR9509"/>
      <c r="AAS9509"/>
      <c r="AAT9509"/>
      <c r="AAU9509"/>
      <c r="AAV9509"/>
      <c r="AAW9509"/>
      <c r="AAX9509"/>
      <c r="AAY9509"/>
      <c r="AAZ9509"/>
      <c r="ABA9509"/>
      <c r="ABB9509"/>
      <c r="ABC9509"/>
      <c r="ABD9509"/>
      <c r="ABE9509"/>
      <c r="ABF9509"/>
      <c r="ABG9509"/>
      <c r="ABH9509"/>
      <c r="ABI9509"/>
      <c r="ABJ9509"/>
      <c r="ABK9509"/>
      <c r="ABL9509"/>
      <c r="ABM9509"/>
      <c r="ABN9509"/>
      <c r="ABO9509"/>
      <c r="ABP9509"/>
      <c r="ABQ9509"/>
      <c r="ABR9509"/>
      <c r="ABS9509"/>
      <c r="ABT9509"/>
      <c r="ABU9509"/>
      <c r="ABV9509"/>
      <c r="ABW9509"/>
      <c r="ABX9509"/>
      <c r="ABY9509"/>
      <c r="ABZ9509"/>
      <c r="ACA9509"/>
      <c r="ACB9509"/>
      <c r="ACC9509"/>
      <c r="ACD9509"/>
      <c r="ACE9509"/>
      <c r="ACF9509"/>
      <c r="ACG9509"/>
      <c r="ACH9509"/>
      <c r="ACI9509"/>
      <c r="ACJ9509"/>
      <c r="ACK9509"/>
      <c r="ACL9509"/>
      <c r="ACM9509"/>
      <c r="ACN9509"/>
      <c r="ACO9509"/>
      <c r="ACP9509"/>
      <c r="ACQ9509"/>
      <c r="ACR9509"/>
      <c r="ACS9509"/>
      <c r="ACT9509"/>
      <c r="ACU9509"/>
      <c r="ACV9509"/>
      <c r="ACW9509"/>
      <c r="ACX9509"/>
      <c r="ACY9509"/>
      <c r="ACZ9509"/>
      <c r="ADA9509"/>
      <c r="ADB9509"/>
      <c r="ADC9509"/>
      <c r="ADD9509"/>
      <c r="ADE9509"/>
      <c r="ADF9509"/>
      <c r="ADG9509"/>
      <c r="ADH9509"/>
      <c r="ADI9509"/>
      <c r="ADJ9509"/>
      <c r="ADK9509"/>
      <c r="ADL9509"/>
      <c r="ADM9509"/>
      <c r="ADN9509"/>
      <c r="ADO9509"/>
      <c r="ADP9509"/>
      <c r="ADQ9509"/>
      <c r="ADR9509"/>
      <c r="ADS9509"/>
      <c r="ADT9509"/>
      <c r="ADU9509"/>
      <c r="ADV9509"/>
      <c r="ADW9509"/>
      <c r="ADX9509"/>
      <c r="ADY9509"/>
      <c r="ADZ9509"/>
      <c r="AEA9509"/>
      <c r="AEB9509"/>
      <c r="AEC9509"/>
      <c r="AED9509"/>
      <c r="AEE9509"/>
      <c r="AEF9509"/>
      <c r="AEG9509"/>
      <c r="AEH9509"/>
      <c r="AEI9509"/>
      <c r="AEJ9509"/>
      <c r="AEK9509"/>
      <c r="AEL9509"/>
      <c r="AEM9509"/>
      <c r="AEN9509"/>
      <c r="AEO9509"/>
      <c r="AEP9509"/>
      <c r="AEQ9509"/>
      <c r="AER9509"/>
      <c r="AES9509"/>
      <c r="AET9509"/>
      <c r="AEU9509"/>
      <c r="AEV9509"/>
      <c r="AEW9509"/>
      <c r="AEX9509"/>
      <c r="AEY9509"/>
      <c r="AEZ9509"/>
      <c r="AFA9509"/>
      <c r="AFB9509"/>
      <c r="AFC9509"/>
      <c r="AFD9509"/>
      <c r="AFE9509"/>
      <c r="AFF9509"/>
      <c r="AFG9509"/>
      <c r="AFH9509"/>
      <c r="AFI9509"/>
      <c r="AFJ9509"/>
      <c r="AFK9509"/>
      <c r="AFL9509"/>
      <c r="AFM9509"/>
      <c r="AFN9509"/>
      <c r="AFO9509"/>
      <c r="AFP9509"/>
      <c r="AFQ9509"/>
      <c r="AFR9509"/>
      <c r="AFS9509"/>
      <c r="AFT9509"/>
      <c r="AFU9509"/>
      <c r="AFV9509"/>
      <c r="AFW9509"/>
      <c r="AFX9509"/>
      <c r="AFY9509"/>
      <c r="AFZ9509"/>
      <c r="AGA9509"/>
      <c r="AGB9509"/>
      <c r="AGC9509"/>
      <c r="AGD9509"/>
      <c r="AGE9509"/>
      <c r="AGF9509"/>
      <c r="AGG9509"/>
      <c r="AGH9509"/>
      <c r="AGI9509"/>
      <c r="AGJ9509"/>
      <c r="AGK9509"/>
      <c r="AGL9509"/>
      <c r="AGM9509"/>
      <c r="AGN9509"/>
      <c r="AGO9509"/>
      <c r="AGP9509"/>
      <c r="AGQ9509"/>
      <c r="AGR9509"/>
      <c r="AGS9509"/>
      <c r="AGT9509"/>
      <c r="AGU9509"/>
      <c r="AGV9509"/>
      <c r="AGW9509"/>
      <c r="AGX9509"/>
      <c r="AGY9509"/>
      <c r="AGZ9509"/>
      <c r="AHA9509"/>
      <c r="AHB9509"/>
      <c r="AHC9509"/>
      <c r="AHD9509"/>
      <c r="AHE9509"/>
      <c r="AHF9509"/>
      <c r="AHG9509"/>
      <c r="AHH9509"/>
      <c r="AHI9509"/>
      <c r="AHJ9509"/>
      <c r="AHK9509"/>
      <c r="AHL9509"/>
      <c r="AHM9509"/>
      <c r="AHN9509"/>
      <c r="AHO9509"/>
      <c r="AHP9509"/>
      <c r="AHQ9509"/>
      <c r="AHR9509"/>
      <c r="AHS9509"/>
      <c r="AHT9509"/>
      <c r="AHU9509"/>
      <c r="AHV9509"/>
      <c r="AHW9509"/>
      <c r="AHX9509"/>
      <c r="AHY9509"/>
      <c r="AHZ9509"/>
      <c r="AIA9509"/>
      <c r="AIB9509"/>
      <c r="AIC9509"/>
      <c r="AID9509"/>
      <c r="AIE9509"/>
      <c r="AIF9509"/>
      <c r="AIG9509"/>
      <c r="AIH9509"/>
      <c r="AII9509"/>
      <c r="AIJ9509"/>
      <c r="AIK9509"/>
      <c r="AIL9509"/>
      <c r="AIM9509"/>
      <c r="AIN9509"/>
      <c r="AIO9509"/>
      <c r="AIP9509"/>
      <c r="AIQ9509"/>
      <c r="AIR9509"/>
      <c r="AIS9509"/>
      <c r="AIT9509"/>
      <c r="AIU9509"/>
      <c r="AIV9509"/>
      <c r="AIW9509"/>
      <c r="AIX9509"/>
      <c r="AIY9509"/>
      <c r="AIZ9509"/>
      <c r="AJA9509"/>
      <c r="AJB9509"/>
      <c r="AJC9509"/>
      <c r="AJD9509"/>
      <c r="AJE9509"/>
      <c r="AJF9509"/>
      <c r="AJG9509"/>
      <c r="AJH9509"/>
      <c r="AJI9509"/>
      <c r="AJJ9509"/>
      <c r="AJK9509"/>
      <c r="AJL9509"/>
      <c r="AJM9509"/>
      <c r="AJN9509"/>
      <c r="AJO9509"/>
      <c r="AJP9509"/>
      <c r="AJQ9509"/>
      <c r="AJR9509"/>
      <c r="AJS9509"/>
      <c r="AJT9509"/>
      <c r="AJU9509"/>
      <c r="AJV9509"/>
      <c r="AJW9509"/>
      <c r="AJX9509"/>
      <c r="AJY9509"/>
      <c r="AJZ9509"/>
      <c r="AKA9509"/>
      <c r="AKB9509"/>
      <c r="AKC9509"/>
      <c r="AKD9509"/>
      <c r="AKE9509"/>
      <c r="AKF9509"/>
      <c r="AKG9509"/>
      <c r="AKH9509"/>
      <c r="AKI9509"/>
      <c r="AKJ9509"/>
      <c r="AKK9509"/>
      <c r="AKL9509"/>
      <c r="AKM9509"/>
      <c r="AKN9509"/>
      <c r="AKO9509"/>
      <c r="AKP9509"/>
      <c r="AKQ9509"/>
      <c r="AKR9509"/>
      <c r="AKS9509"/>
      <c r="AKT9509"/>
      <c r="AKU9509"/>
      <c r="AKV9509"/>
      <c r="AKW9509"/>
      <c r="AKX9509"/>
      <c r="AKY9509"/>
      <c r="AKZ9509"/>
      <c r="ALA9509"/>
      <c r="ALB9509"/>
      <c r="ALC9509"/>
      <c r="ALD9509"/>
      <c r="ALE9509"/>
      <c r="ALF9509"/>
      <c r="ALG9509"/>
      <c r="ALH9509"/>
      <c r="ALI9509"/>
      <c r="ALJ9509"/>
      <c r="ALK9509"/>
      <c r="ALL9509"/>
      <c r="ALM9509"/>
      <c r="ALN9509"/>
      <c r="ALO9509"/>
      <c r="ALP9509"/>
      <c r="ALQ9509"/>
      <c r="ALR9509"/>
      <c r="ALS9509"/>
      <c r="ALT9509"/>
      <c r="ALU9509"/>
      <c r="ALV9509"/>
      <c r="ALW9509"/>
      <c r="ALX9509"/>
      <c r="ALY9509"/>
      <c r="ALZ9509"/>
      <c r="AMA9509"/>
      <c r="AMB9509"/>
      <c r="AMC9509"/>
      <c r="AMD9509"/>
      <c r="AME9509"/>
      <c r="AMF9509"/>
      <c r="AMG9509"/>
      <c r="AMH9509"/>
      <c r="AMI9509"/>
    </row>
    <row r="9510" spans="1:1023">
      <c r="A9510" s="19" t="s">
        <v>3622</v>
      </c>
      <c r="B9510" s="20" t="s">
        <v>3608</v>
      </c>
      <c r="C9510" s="20">
        <v>121151</v>
      </c>
      <c r="D9510" s="20">
        <v>6</v>
      </c>
      <c r="E9510" s="20">
        <v>14</v>
      </c>
      <c r="F9510" s="16">
        <f t="shared" si="148"/>
        <v>93.333333333333329</v>
      </c>
      <c r="G9510"/>
      <c r="H9510"/>
      <c r="I9510"/>
      <c r="J9510"/>
      <c r="K9510"/>
      <c r="L9510"/>
      <c r="M9510"/>
      <c r="N9510"/>
      <c r="O9510"/>
      <c r="P9510"/>
      <c r="Q9510"/>
      <c r="R9510"/>
      <c r="S9510"/>
      <c r="T9510"/>
      <c r="U9510"/>
      <c r="V9510"/>
      <c r="W9510"/>
      <c r="X9510"/>
      <c r="Y9510"/>
      <c r="Z9510"/>
      <c r="AA9510"/>
      <c r="AB9510"/>
      <c r="AC9510"/>
      <c r="AD9510"/>
      <c r="AE9510"/>
      <c r="AF9510"/>
      <c r="AG9510"/>
      <c r="AH9510"/>
      <c r="AI9510"/>
      <c r="AJ9510"/>
      <c r="AK9510"/>
      <c r="AL9510"/>
      <c r="AM9510"/>
      <c r="AN9510"/>
      <c r="AO9510"/>
      <c r="AP9510"/>
      <c r="AQ9510"/>
      <c r="AR9510"/>
      <c r="AS9510"/>
      <c r="AT9510"/>
      <c r="AU9510"/>
      <c r="AV9510"/>
      <c r="AW9510"/>
      <c r="AX9510"/>
      <c r="AY9510"/>
      <c r="AZ9510"/>
      <c r="BA9510"/>
      <c r="BB9510"/>
      <c r="BC9510"/>
      <c r="BD9510"/>
      <c r="BE9510"/>
      <c r="BF9510"/>
      <c r="BG9510"/>
      <c r="BH9510"/>
      <c r="BI9510"/>
      <c r="BJ9510"/>
      <c r="BK9510"/>
      <c r="BL9510"/>
      <c r="BM9510"/>
      <c r="BN9510"/>
      <c r="BO9510"/>
      <c r="BP9510"/>
      <c r="BQ9510"/>
      <c r="BR9510"/>
      <c r="BS9510"/>
      <c r="BT9510"/>
      <c r="BU9510"/>
      <c r="BV9510"/>
      <c r="BW9510"/>
      <c r="BX9510"/>
      <c r="BY9510"/>
      <c r="BZ9510"/>
      <c r="CA9510"/>
      <c r="CB9510"/>
      <c r="CC9510"/>
      <c r="CD9510"/>
      <c r="CE9510"/>
      <c r="CF9510"/>
      <c r="CG9510"/>
      <c r="CH9510"/>
      <c r="CI9510"/>
      <c r="CJ9510"/>
      <c r="CK9510"/>
      <c r="CL9510"/>
      <c r="CM9510"/>
      <c r="CN9510"/>
      <c r="CO9510"/>
      <c r="CP9510"/>
      <c r="CQ9510"/>
      <c r="CR9510"/>
      <c r="CS9510"/>
      <c r="CT9510"/>
      <c r="CU9510"/>
      <c r="CV9510"/>
      <c r="CW9510"/>
      <c r="CX9510"/>
      <c r="CY9510"/>
      <c r="CZ9510"/>
      <c r="DA9510"/>
      <c r="DB9510"/>
      <c r="DC9510"/>
      <c r="DD9510"/>
      <c r="DE9510"/>
      <c r="DF9510"/>
      <c r="DG9510"/>
      <c r="DH9510"/>
      <c r="DI9510"/>
      <c r="DJ9510"/>
      <c r="DK9510"/>
      <c r="DL9510"/>
      <c r="DM9510"/>
      <c r="DN9510"/>
      <c r="DO9510"/>
      <c r="DP9510"/>
      <c r="DQ9510"/>
      <c r="DR9510"/>
      <c r="DS9510"/>
      <c r="DT9510"/>
      <c r="DU9510"/>
      <c r="DV9510"/>
      <c r="DW9510"/>
      <c r="DX9510"/>
      <c r="DY9510"/>
      <c r="DZ9510"/>
      <c r="EA9510"/>
      <c r="EB9510"/>
      <c r="EC9510"/>
      <c r="ED9510"/>
      <c r="EE9510"/>
      <c r="EF9510"/>
      <c r="EG9510"/>
      <c r="EH9510"/>
      <c r="EI9510"/>
      <c r="EJ9510"/>
      <c r="EK9510"/>
      <c r="EL9510"/>
      <c r="EM9510"/>
      <c r="EN9510"/>
      <c r="EO9510"/>
      <c r="EP9510"/>
      <c r="EQ9510"/>
      <c r="ER9510"/>
      <c r="ES9510"/>
      <c r="ET9510"/>
      <c r="EU9510"/>
      <c r="EV9510"/>
      <c r="EW9510"/>
      <c r="EX9510"/>
      <c r="EY9510"/>
      <c r="EZ9510"/>
      <c r="FA9510"/>
      <c r="FB9510"/>
      <c r="FC9510"/>
      <c r="FD9510"/>
      <c r="FE9510"/>
      <c r="FF9510"/>
      <c r="FG9510"/>
      <c r="FH9510"/>
      <c r="FI9510"/>
      <c r="FJ9510"/>
      <c r="FK9510"/>
      <c r="FL9510"/>
      <c r="FM9510"/>
      <c r="FN9510"/>
      <c r="FO9510"/>
      <c r="FP9510"/>
      <c r="FQ9510"/>
      <c r="FR9510"/>
      <c r="FS9510"/>
      <c r="FT9510"/>
      <c r="FU9510"/>
      <c r="FV9510"/>
      <c r="FW9510"/>
      <c r="FX9510"/>
      <c r="FY9510"/>
      <c r="FZ9510"/>
      <c r="GA9510"/>
      <c r="GB9510"/>
      <c r="GC9510"/>
      <c r="GD9510"/>
      <c r="GE9510"/>
      <c r="GF9510"/>
      <c r="GG9510"/>
      <c r="GH9510"/>
      <c r="GI9510"/>
      <c r="GJ9510"/>
      <c r="GK9510"/>
      <c r="GL9510"/>
      <c r="GM9510"/>
      <c r="GN9510"/>
      <c r="GO9510"/>
      <c r="GP9510"/>
      <c r="GQ9510"/>
      <c r="GR9510"/>
      <c r="GS9510"/>
      <c r="GT9510"/>
      <c r="GU9510"/>
      <c r="GV9510"/>
      <c r="GW9510"/>
      <c r="GX9510"/>
      <c r="GY9510"/>
      <c r="GZ9510"/>
      <c r="HA9510"/>
      <c r="HB9510"/>
      <c r="HC9510"/>
      <c r="HD9510"/>
      <c r="HE9510"/>
      <c r="HF9510"/>
      <c r="HG9510"/>
      <c r="HH9510"/>
      <c r="HI9510"/>
      <c r="HJ9510"/>
      <c r="HK9510"/>
      <c r="HL9510"/>
      <c r="HM9510"/>
      <c r="HN9510"/>
      <c r="HO9510"/>
      <c r="HP9510"/>
      <c r="HQ9510"/>
      <c r="HR9510"/>
      <c r="HS9510"/>
      <c r="HT9510"/>
      <c r="HU9510"/>
      <c r="HV9510"/>
      <c r="HW9510"/>
      <c r="HX9510"/>
      <c r="HY9510"/>
      <c r="HZ9510"/>
      <c r="IA9510"/>
      <c r="IB9510"/>
      <c r="IC9510"/>
      <c r="ID9510"/>
      <c r="IE9510"/>
      <c r="IF9510"/>
      <c r="IG9510"/>
      <c r="IH9510"/>
      <c r="II9510"/>
      <c r="IJ9510"/>
      <c r="IK9510"/>
      <c r="IL9510"/>
      <c r="IM9510"/>
      <c r="IN9510"/>
      <c r="IO9510"/>
      <c r="IP9510"/>
      <c r="IQ9510"/>
      <c r="IR9510"/>
      <c r="IS9510"/>
      <c r="IT9510"/>
      <c r="IU9510"/>
      <c r="IV9510"/>
      <c r="IW9510"/>
      <c r="IX9510"/>
      <c r="IY9510"/>
      <c r="IZ9510"/>
      <c r="JA9510"/>
      <c r="JB9510"/>
      <c r="JC9510"/>
      <c r="JD9510"/>
      <c r="JE9510"/>
      <c r="JF9510"/>
      <c r="JG9510"/>
      <c r="JH9510"/>
      <c r="JI9510"/>
      <c r="JJ9510"/>
      <c r="JK9510"/>
      <c r="JL9510"/>
      <c r="JM9510"/>
      <c r="JN9510"/>
      <c r="JO9510"/>
      <c r="JP9510"/>
      <c r="JQ9510"/>
      <c r="JR9510"/>
      <c r="JS9510"/>
      <c r="JT9510"/>
      <c r="JU9510"/>
      <c r="JV9510"/>
      <c r="JW9510"/>
      <c r="JX9510"/>
      <c r="JY9510"/>
      <c r="JZ9510"/>
      <c r="KA9510"/>
      <c r="KB9510"/>
      <c r="KC9510"/>
      <c r="KD9510"/>
      <c r="KE9510"/>
      <c r="KF9510"/>
      <c r="KG9510"/>
      <c r="KH9510"/>
      <c r="KI9510"/>
      <c r="KJ9510"/>
      <c r="KK9510"/>
      <c r="KL9510"/>
      <c r="KM9510"/>
      <c r="KN9510"/>
      <c r="KO9510"/>
      <c r="KP9510"/>
      <c r="KQ9510"/>
      <c r="KR9510"/>
      <c r="KS9510"/>
      <c r="KT9510"/>
      <c r="KU9510"/>
      <c r="KV9510"/>
      <c r="KW9510"/>
      <c r="KX9510"/>
      <c r="KY9510"/>
      <c r="KZ9510"/>
      <c r="LA9510"/>
      <c r="LB9510"/>
      <c r="LC9510"/>
      <c r="LD9510"/>
      <c r="LE9510"/>
      <c r="LF9510"/>
      <c r="LG9510"/>
      <c r="LH9510"/>
      <c r="LI9510"/>
      <c r="LJ9510"/>
      <c r="LK9510"/>
      <c r="LL9510"/>
      <c r="LM9510"/>
      <c r="LN9510"/>
      <c r="LO9510"/>
      <c r="LP9510"/>
      <c r="LQ9510"/>
      <c r="LR9510"/>
      <c r="LS9510"/>
      <c r="LT9510"/>
      <c r="LU9510"/>
      <c r="LV9510"/>
      <c r="LW9510"/>
      <c r="LX9510"/>
      <c r="LY9510"/>
      <c r="LZ9510"/>
      <c r="MA9510"/>
      <c r="MB9510"/>
      <c r="MC9510"/>
      <c r="MD9510"/>
      <c r="ME9510"/>
      <c r="MF9510"/>
      <c r="MG9510"/>
      <c r="MH9510"/>
      <c r="MI9510"/>
      <c r="MJ9510"/>
      <c r="MK9510"/>
      <c r="ML9510"/>
      <c r="MM9510"/>
      <c r="MN9510"/>
      <c r="MO9510"/>
      <c r="MP9510"/>
      <c r="MQ9510"/>
      <c r="MR9510"/>
      <c r="MS9510"/>
      <c r="MT9510"/>
      <c r="MU9510"/>
      <c r="MV9510"/>
      <c r="MW9510"/>
      <c r="MX9510"/>
      <c r="MY9510"/>
      <c r="MZ9510"/>
      <c r="NA9510"/>
      <c r="NB9510"/>
      <c r="NC9510"/>
      <c r="ND9510"/>
      <c r="NE9510"/>
      <c r="NF9510"/>
      <c r="NG9510"/>
      <c r="NH9510"/>
      <c r="NI9510"/>
      <c r="NJ9510"/>
      <c r="NK9510"/>
      <c r="NL9510"/>
      <c r="NM9510"/>
      <c r="NN9510"/>
      <c r="NO9510"/>
      <c r="NP9510"/>
      <c r="NQ9510"/>
      <c r="NR9510"/>
      <c r="NS9510"/>
      <c r="NT9510"/>
      <c r="NU9510"/>
      <c r="NV9510"/>
      <c r="NW9510"/>
      <c r="NX9510"/>
      <c r="NY9510"/>
      <c r="NZ9510"/>
      <c r="OA9510"/>
      <c r="OB9510"/>
      <c r="OC9510"/>
      <c r="OD9510"/>
      <c r="OE9510"/>
      <c r="OF9510"/>
      <c r="OG9510"/>
      <c r="OH9510"/>
      <c r="OI9510"/>
      <c r="OJ9510"/>
      <c r="OK9510"/>
      <c r="OL9510"/>
      <c r="OM9510"/>
      <c r="ON9510"/>
      <c r="OO9510"/>
      <c r="OP9510"/>
      <c r="OQ9510"/>
      <c r="OR9510"/>
      <c r="OS9510"/>
      <c r="OT9510"/>
      <c r="OU9510"/>
      <c r="OV9510"/>
      <c r="OW9510"/>
      <c r="OX9510"/>
      <c r="OY9510"/>
      <c r="OZ9510"/>
      <c r="PA9510"/>
      <c r="PB9510"/>
      <c r="PC9510"/>
      <c r="PD9510"/>
      <c r="PE9510"/>
      <c r="PF9510"/>
      <c r="PG9510"/>
      <c r="PH9510"/>
      <c r="PI9510"/>
      <c r="PJ9510"/>
      <c r="PK9510"/>
      <c r="PL9510"/>
      <c r="PM9510"/>
      <c r="PN9510"/>
      <c r="PO9510"/>
      <c r="PP9510"/>
      <c r="PQ9510"/>
      <c r="PR9510"/>
      <c r="PS9510"/>
      <c r="PT9510"/>
      <c r="PU9510"/>
      <c r="PV9510"/>
      <c r="PW9510"/>
      <c r="PX9510"/>
      <c r="PY9510"/>
      <c r="PZ9510"/>
      <c r="QA9510"/>
      <c r="QB9510"/>
      <c r="QC9510"/>
      <c r="QD9510"/>
      <c r="QE9510"/>
      <c r="QF9510"/>
      <c r="QG9510"/>
      <c r="QH9510"/>
      <c r="QI9510"/>
      <c r="QJ9510"/>
      <c r="QK9510"/>
      <c r="QL9510"/>
      <c r="QM9510"/>
      <c r="QN9510"/>
      <c r="QO9510"/>
      <c r="QP9510"/>
      <c r="QQ9510"/>
      <c r="QR9510"/>
      <c r="QS9510"/>
      <c r="QT9510"/>
      <c r="QU9510"/>
      <c r="QV9510"/>
      <c r="QW9510"/>
      <c r="QX9510"/>
      <c r="QY9510"/>
      <c r="QZ9510"/>
      <c r="RA9510"/>
      <c r="RB9510"/>
      <c r="RC9510"/>
      <c r="RD9510"/>
      <c r="RE9510"/>
      <c r="RF9510"/>
      <c r="RG9510"/>
      <c r="RH9510"/>
      <c r="RI9510"/>
      <c r="RJ9510"/>
      <c r="RK9510"/>
      <c r="RL9510"/>
      <c r="RM9510"/>
      <c r="RN9510"/>
      <c r="RO9510"/>
      <c r="RP9510"/>
      <c r="RQ9510"/>
      <c r="RR9510"/>
      <c r="RS9510"/>
      <c r="RT9510"/>
      <c r="RU9510"/>
      <c r="RV9510"/>
      <c r="RW9510"/>
      <c r="RX9510"/>
      <c r="RY9510"/>
      <c r="RZ9510"/>
      <c r="SA9510"/>
      <c r="SB9510"/>
      <c r="SC9510"/>
      <c r="SD9510"/>
      <c r="SE9510"/>
      <c r="SF9510"/>
      <c r="SG9510"/>
      <c r="SH9510"/>
      <c r="SI9510"/>
      <c r="SJ9510"/>
      <c r="SK9510"/>
      <c r="SL9510"/>
      <c r="SM9510"/>
      <c r="SN9510"/>
      <c r="SO9510"/>
      <c r="SP9510"/>
      <c r="SQ9510"/>
      <c r="SR9510"/>
      <c r="SS9510"/>
      <c r="ST9510"/>
      <c r="SU9510"/>
      <c r="SV9510"/>
      <c r="SW9510"/>
      <c r="SX9510"/>
      <c r="SY9510"/>
      <c r="SZ9510"/>
      <c r="TA9510"/>
      <c r="TB9510"/>
      <c r="TC9510"/>
      <c r="TD9510"/>
      <c r="TE9510"/>
      <c r="TF9510"/>
      <c r="TG9510"/>
      <c r="TH9510"/>
      <c r="TI9510"/>
      <c r="TJ9510"/>
      <c r="TK9510"/>
      <c r="TL9510"/>
      <c r="TM9510"/>
      <c r="TN9510"/>
      <c r="TO9510"/>
      <c r="TP9510"/>
      <c r="TQ9510"/>
      <c r="TR9510"/>
      <c r="TS9510"/>
      <c r="TT9510"/>
      <c r="TU9510"/>
      <c r="TV9510"/>
      <c r="TW9510"/>
      <c r="TX9510"/>
      <c r="TY9510"/>
      <c r="TZ9510"/>
      <c r="UA9510"/>
      <c r="UB9510"/>
      <c r="UC9510"/>
      <c r="UD9510"/>
      <c r="UE9510"/>
      <c r="UF9510"/>
      <c r="UG9510"/>
      <c r="UH9510"/>
      <c r="UI9510"/>
      <c r="UJ9510"/>
      <c r="UK9510"/>
      <c r="UL9510"/>
      <c r="UM9510"/>
      <c r="UN9510"/>
      <c r="UO9510"/>
      <c r="UP9510"/>
      <c r="UQ9510"/>
      <c r="UR9510"/>
      <c r="US9510"/>
      <c r="UT9510"/>
      <c r="UU9510"/>
      <c r="UV9510"/>
      <c r="UW9510"/>
      <c r="UX9510"/>
      <c r="UY9510"/>
      <c r="UZ9510"/>
      <c r="VA9510"/>
      <c r="VB9510"/>
      <c r="VC9510"/>
      <c r="VD9510"/>
      <c r="VE9510"/>
      <c r="VF9510"/>
      <c r="VG9510"/>
      <c r="VH9510"/>
      <c r="VI9510"/>
      <c r="VJ9510"/>
      <c r="VK9510"/>
      <c r="VL9510"/>
      <c r="VM9510"/>
      <c r="VN9510"/>
      <c r="VO9510"/>
      <c r="VP9510"/>
      <c r="VQ9510"/>
      <c r="VR9510"/>
      <c r="VS9510"/>
      <c r="VT9510"/>
      <c r="VU9510"/>
      <c r="VV9510"/>
      <c r="VW9510"/>
      <c r="VX9510"/>
      <c r="VY9510"/>
      <c r="VZ9510"/>
      <c r="WA9510"/>
      <c r="WB9510"/>
      <c r="WC9510"/>
      <c r="WD9510"/>
      <c r="WE9510"/>
      <c r="WF9510"/>
      <c r="WG9510"/>
      <c r="WH9510"/>
      <c r="WI9510"/>
      <c r="WJ9510"/>
      <c r="WK9510"/>
      <c r="WL9510"/>
      <c r="WM9510"/>
      <c r="WN9510"/>
      <c r="WO9510"/>
      <c r="WP9510"/>
      <c r="WQ9510"/>
      <c r="WR9510"/>
      <c r="WS9510"/>
      <c r="WT9510"/>
      <c r="WU9510"/>
      <c r="WV9510"/>
      <c r="WW9510"/>
      <c r="WX9510"/>
      <c r="WY9510"/>
      <c r="WZ9510"/>
      <c r="XA9510"/>
      <c r="XB9510"/>
      <c r="XC9510"/>
      <c r="XD9510"/>
      <c r="XE9510"/>
      <c r="XF9510"/>
      <c r="XG9510"/>
      <c r="XH9510"/>
      <c r="XI9510"/>
      <c r="XJ9510"/>
      <c r="XK9510"/>
      <c r="XL9510"/>
      <c r="XM9510"/>
      <c r="XN9510"/>
      <c r="XO9510"/>
      <c r="XP9510"/>
      <c r="XQ9510"/>
      <c r="XR9510"/>
      <c r="XS9510"/>
      <c r="XT9510"/>
      <c r="XU9510"/>
      <c r="XV9510"/>
      <c r="XW9510"/>
      <c r="XX9510"/>
      <c r="XY9510"/>
      <c r="XZ9510"/>
      <c r="YA9510"/>
      <c r="YB9510"/>
      <c r="YC9510"/>
      <c r="YD9510"/>
      <c r="YE9510"/>
      <c r="YF9510"/>
      <c r="YG9510"/>
      <c r="YH9510"/>
      <c r="YI9510"/>
      <c r="YJ9510"/>
      <c r="YK9510"/>
      <c r="YL9510"/>
      <c r="YM9510"/>
      <c r="YN9510"/>
      <c r="YO9510"/>
      <c r="YP9510"/>
      <c r="YQ9510"/>
      <c r="YR9510"/>
      <c r="YS9510"/>
      <c r="YT9510"/>
      <c r="YU9510"/>
      <c r="YV9510"/>
      <c r="YW9510"/>
      <c r="YX9510"/>
      <c r="YY9510"/>
      <c r="YZ9510"/>
      <c r="ZA9510"/>
      <c r="ZB9510"/>
      <c r="ZC9510"/>
      <c r="ZD9510"/>
      <c r="ZE9510"/>
      <c r="ZF9510"/>
      <c r="ZG9510"/>
      <c r="ZH9510"/>
      <c r="ZI9510"/>
      <c r="ZJ9510"/>
      <c r="ZK9510"/>
      <c r="ZL9510"/>
      <c r="ZM9510"/>
      <c r="ZN9510"/>
      <c r="ZO9510"/>
      <c r="ZP9510"/>
      <c r="ZQ9510"/>
      <c r="ZR9510"/>
      <c r="ZS9510"/>
      <c r="ZT9510"/>
      <c r="ZU9510"/>
      <c r="ZV9510"/>
      <c r="ZW9510"/>
      <c r="ZX9510"/>
      <c r="ZY9510"/>
      <c r="ZZ9510"/>
      <c r="AAA9510"/>
      <c r="AAB9510"/>
      <c r="AAC9510"/>
      <c r="AAD9510"/>
      <c r="AAE9510"/>
      <c r="AAF9510"/>
      <c r="AAG9510"/>
      <c r="AAH9510"/>
      <c r="AAI9510"/>
      <c r="AAJ9510"/>
      <c r="AAK9510"/>
      <c r="AAL9510"/>
      <c r="AAM9510"/>
      <c r="AAN9510"/>
      <c r="AAO9510"/>
      <c r="AAP9510"/>
      <c r="AAQ9510"/>
      <c r="AAR9510"/>
      <c r="AAS9510"/>
      <c r="AAT9510"/>
      <c r="AAU9510"/>
      <c r="AAV9510"/>
      <c r="AAW9510"/>
      <c r="AAX9510"/>
      <c r="AAY9510"/>
      <c r="AAZ9510"/>
      <c r="ABA9510"/>
      <c r="ABB9510"/>
      <c r="ABC9510"/>
      <c r="ABD9510"/>
      <c r="ABE9510"/>
      <c r="ABF9510"/>
      <c r="ABG9510"/>
      <c r="ABH9510"/>
      <c r="ABI9510"/>
      <c r="ABJ9510"/>
      <c r="ABK9510"/>
      <c r="ABL9510"/>
      <c r="ABM9510"/>
      <c r="ABN9510"/>
      <c r="ABO9510"/>
      <c r="ABP9510"/>
      <c r="ABQ9510"/>
      <c r="ABR9510"/>
      <c r="ABS9510"/>
      <c r="ABT9510"/>
      <c r="ABU9510"/>
      <c r="ABV9510"/>
      <c r="ABW9510"/>
      <c r="ABX9510"/>
      <c r="ABY9510"/>
      <c r="ABZ9510"/>
      <c r="ACA9510"/>
      <c r="ACB9510"/>
      <c r="ACC9510"/>
      <c r="ACD9510"/>
      <c r="ACE9510"/>
      <c r="ACF9510"/>
      <c r="ACG9510"/>
      <c r="ACH9510"/>
      <c r="ACI9510"/>
      <c r="ACJ9510"/>
      <c r="ACK9510"/>
      <c r="ACL9510"/>
      <c r="ACM9510"/>
      <c r="ACN9510"/>
      <c r="ACO9510"/>
      <c r="ACP9510"/>
      <c r="ACQ9510"/>
      <c r="ACR9510"/>
      <c r="ACS9510"/>
      <c r="ACT9510"/>
      <c r="ACU9510"/>
      <c r="ACV9510"/>
      <c r="ACW9510"/>
      <c r="ACX9510"/>
      <c r="ACY9510"/>
      <c r="ACZ9510"/>
      <c r="ADA9510"/>
      <c r="ADB9510"/>
      <c r="ADC9510"/>
      <c r="ADD9510"/>
      <c r="ADE9510"/>
      <c r="ADF9510"/>
      <c r="ADG9510"/>
      <c r="ADH9510"/>
      <c r="ADI9510"/>
      <c r="ADJ9510"/>
      <c r="ADK9510"/>
      <c r="ADL9510"/>
      <c r="ADM9510"/>
      <c r="ADN9510"/>
      <c r="ADO9510"/>
      <c r="ADP9510"/>
      <c r="ADQ9510"/>
      <c r="ADR9510"/>
      <c r="ADS9510"/>
      <c r="ADT9510"/>
      <c r="ADU9510"/>
      <c r="ADV9510"/>
      <c r="ADW9510"/>
      <c r="ADX9510"/>
      <c r="ADY9510"/>
      <c r="ADZ9510"/>
      <c r="AEA9510"/>
      <c r="AEB9510"/>
      <c r="AEC9510"/>
      <c r="AED9510"/>
      <c r="AEE9510"/>
      <c r="AEF9510"/>
      <c r="AEG9510"/>
      <c r="AEH9510"/>
      <c r="AEI9510"/>
      <c r="AEJ9510"/>
      <c r="AEK9510"/>
      <c r="AEL9510"/>
      <c r="AEM9510"/>
      <c r="AEN9510"/>
      <c r="AEO9510"/>
      <c r="AEP9510"/>
      <c r="AEQ9510"/>
      <c r="AER9510"/>
      <c r="AES9510"/>
      <c r="AET9510"/>
      <c r="AEU9510"/>
      <c r="AEV9510"/>
      <c r="AEW9510"/>
      <c r="AEX9510"/>
      <c r="AEY9510"/>
      <c r="AEZ9510"/>
      <c r="AFA9510"/>
      <c r="AFB9510"/>
      <c r="AFC9510"/>
      <c r="AFD9510"/>
      <c r="AFE9510"/>
      <c r="AFF9510"/>
      <c r="AFG9510"/>
      <c r="AFH9510"/>
      <c r="AFI9510"/>
      <c r="AFJ9510"/>
      <c r="AFK9510"/>
      <c r="AFL9510"/>
      <c r="AFM9510"/>
      <c r="AFN9510"/>
      <c r="AFO9510"/>
      <c r="AFP9510"/>
      <c r="AFQ9510"/>
      <c r="AFR9510"/>
      <c r="AFS9510"/>
      <c r="AFT9510"/>
      <c r="AFU9510"/>
      <c r="AFV9510"/>
      <c r="AFW9510"/>
      <c r="AFX9510"/>
      <c r="AFY9510"/>
      <c r="AFZ9510"/>
      <c r="AGA9510"/>
      <c r="AGB9510"/>
      <c r="AGC9510"/>
      <c r="AGD9510"/>
      <c r="AGE9510"/>
      <c r="AGF9510"/>
      <c r="AGG9510"/>
      <c r="AGH9510"/>
      <c r="AGI9510"/>
      <c r="AGJ9510"/>
      <c r="AGK9510"/>
      <c r="AGL9510"/>
      <c r="AGM9510"/>
      <c r="AGN9510"/>
      <c r="AGO9510"/>
      <c r="AGP9510"/>
      <c r="AGQ9510"/>
      <c r="AGR9510"/>
      <c r="AGS9510"/>
      <c r="AGT9510"/>
      <c r="AGU9510"/>
      <c r="AGV9510"/>
      <c r="AGW9510"/>
      <c r="AGX9510"/>
      <c r="AGY9510"/>
      <c r="AGZ9510"/>
      <c r="AHA9510"/>
      <c r="AHB9510"/>
      <c r="AHC9510"/>
      <c r="AHD9510"/>
      <c r="AHE9510"/>
      <c r="AHF9510"/>
      <c r="AHG9510"/>
      <c r="AHH9510"/>
      <c r="AHI9510"/>
      <c r="AHJ9510"/>
      <c r="AHK9510"/>
      <c r="AHL9510"/>
      <c r="AHM9510"/>
      <c r="AHN9510"/>
      <c r="AHO9510"/>
      <c r="AHP9510"/>
      <c r="AHQ9510"/>
      <c r="AHR9510"/>
      <c r="AHS9510"/>
      <c r="AHT9510"/>
      <c r="AHU9510"/>
      <c r="AHV9510"/>
      <c r="AHW9510"/>
      <c r="AHX9510"/>
      <c r="AHY9510"/>
      <c r="AHZ9510"/>
      <c r="AIA9510"/>
      <c r="AIB9510"/>
      <c r="AIC9510"/>
      <c r="AID9510"/>
      <c r="AIE9510"/>
      <c r="AIF9510"/>
      <c r="AIG9510"/>
      <c r="AIH9510"/>
      <c r="AII9510"/>
      <c r="AIJ9510"/>
      <c r="AIK9510"/>
      <c r="AIL9510"/>
      <c r="AIM9510"/>
      <c r="AIN9510"/>
      <c r="AIO9510"/>
      <c r="AIP9510"/>
      <c r="AIQ9510"/>
      <c r="AIR9510"/>
      <c r="AIS9510"/>
      <c r="AIT9510"/>
      <c r="AIU9510"/>
      <c r="AIV9510"/>
      <c r="AIW9510"/>
      <c r="AIX9510"/>
      <c r="AIY9510"/>
      <c r="AIZ9510"/>
      <c r="AJA9510"/>
      <c r="AJB9510"/>
      <c r="AJC9510"/>
      <c r="AJD9510"/>
      <c r="AJE9510"/>
      <c r="AJF9510"/>
      <c r="AJG9510"/>
      <c r="AJH9510"/>
      <c r="AJI9510"/>
      <c r="AJJ9510"/>
      <c r="AJK9510"/>
      <c r="AJL9510"/>
      <c r="AJM9510"/>
      <c r="AJN9510"/>
      <c r="AJO9510"/>
      <c r="AJP9510"/>
      <c r="AJQ9510"/>
      <c r="AJR9510"/>
      <c r="AJS9510"/>
      <c r="AJT9510"/>
      <c r="AJU9510"/>
      <c r="AJV9510"/>
      <c r="AJW9510"/>
      <c r="AJX9510"/>
      <c r="AJY9510"/>
      <c r="AJZ9510"/>
      <c r="AKA9510"/>
      <c r="AKB9510"/>
      <c r="AKC9510"/>
      <c r="AKD9510"/>
      <c r="AKE9510"/>
      <c r="AKF9510"/>
      <c r="AKG9510"/>
      <c r="AKH9510"/>
      <c r="AKI9510"/>
      <c r="AKJ9510"/>
      <c r="AKK9510"/>
      <c r="AKL9510"/>
      <c r="AKM9510"/>
      <c r="AKN9510"/>
      <c r="AKO9510"/>
      <c r="AKP9510"/>
      <c r="AKQ9510"/>
      <c r="AKR9510"/>
      <c r="AKS9510"/>
      <c r="AKT9510"/>
      <c r="AKU9510"/>
      <c r="AKV9510"/>
      <c r="AKW9510"/>
      <c r="AKX9510"/>
      <c r="AKY9510"/>
      <c r="AKZ9510"/>
      <c r="ALA9510"/>
      <c r="ALB9510"/>
      <c r="ALC9510"/>
      <c r="ALD9510"/>
      <c r="ALE9510"/>
      <c r="ALF9510"/>
      <c r="ALG9510"/>
      <c r="ALH9510"/>
      <c r="ALI9510"/>
      <c r="ALJ9510"/>
      <c r="ALK9510"/>
      <c r="ALL9510"/>
      <c r="ALM9510"/>
      <c r="ALN9510"/>
      <c r="ALO9510"/>
      <c r="ALP9510"/>
      <c r="ALQ9510"/>
      <c r="ALR9510"/>
      <c r="ALS9510"/>
      <c r="ALT9510"/>
      <c r="ALU9510"/>
      <c r="ALV9510"/>
      <c r="ALW9510"/>
      <c r="ALX9510"/>
      <c r="ALY9510"/>
      <c r="ALZ9510"/>
      <c r="AMA9510"/>
      <c r="AMB9510"/>
      <c r="AMC9510"/>
      <c r="AMD9510"/>
      <c r="AME9510"/>
      <c r="AMF9510"/>
      <c r="AMG9510"/>
      <c r="AMH9510"/>
      <c r="AMI9510"/>
    </row>
    <row r="9511" spans="1:1023">
      <c r="A9511" s="19" t="s">
        <v>10333</v>
      </c>
      <c r="B9511" s="20" t="s">
        <v>3608</v>
      </c>
      <c r="C9511" s="20">
        <v>121151</v>
      </c>
      <c r="D9511" s="20">
        <v>10</v>
      </c>
      <c r="E9511" s="20">
        <v>14</v>
      </c>
      <c r="F9511" s="16">
        <f t="shared" si="148"/>
        <v>93.333333333333329</v>
      </c>
      <c r="G9511"/>
      <c r="H9511"/>
      <c r="I9511"/>
      <c r="J9511"/>
      <c r="K9511"/>
      <c r="L9511"/>
      <c r="M9511"/>
      <c r="N9511"/>
      <c r="O9511"/>
      <c r="P9511"/>
      <c r="Q9511"/>
      <c r="R9511"/>
      <c r="S9511"/>
      <c r="T9511"/>
      <c r="U9511"/>
      <c r="V9511"/>
      <c r="W9511"/>
      <c r="X9511"/>
      <c r="Y9511"/>
      <c r="Z9511"/>
      <c r="AA9511"/>
      <c r="AB9511"/>
      <c r="AC9511"/>
      <c r="AD9511"/>
      <c r="AE9511"/>
      <c r="AF9511"/>
      <c r="AG9511"/>
      <c r="AH9511"/>
      <c r="AI9511"/>
      <c r="AJ9511"/>
      <c r="AK9511"/>
      <c r="AL9511"/>
      <c r="AM9511"/>
      <c r="AN9511"/>
      <c r="AO9511"/>
      <c r="AP9511"/>
      <c r="AQ9511"/>
      <c r="AR9511"/>
      <c r="AS9511"/>
      <c r="AT9511"/>
      <c r="AU9511"/>
      <c r="AV9511"/>
      <c r="AW9511"/>
      <c r="AX9511"/>
      <c r="AY9511"/>
      <c r="AZ9511"/>
      <c r="BA9511"/>
      <c r="BB9511"/>
      <c r="BC9511"/>
      <c r="BD9511"/>
      <c r="BE9511"/>
      <c r="BF9511"/>
      <c r="BG9511"/>
      <c r="BH9511"/>
      <c r="BI9511"/>
      <c r="BJ9511"/>
      <c r="BK9511"/>
      <c r="BL9511"/>
      <c r="BM9511"/>
      <c r="BN9511"/>
      <c r="BO9511"/>
      <c r="BP9511"/>
      <c r="BQ9511"/>
      <c r="BR9511"/>
      <c r="BS9511"/>
      <c r="BT9511"/>
      <c r="BU9511"/>
      <c r="BV9511"/>
      <c r="BW9511"/>
      <c r="BX9511"/>
      <c r="BY9511"/>
      <c r="BZ9511"/>
      <c r="CA9511"/>
      <c r="CB9511"/>
      <c r="CC9511"/>
      <c r="CD9511"/>
      <c r="CE9511"/>
      <c r="CF9511"/>
      <c r="CG9511"/>
      <c r="CH9511"/>
      <c r="CI9511"/>
      <c r="CJ9511"/>
      <c r="CK9511"/>
      <c r="CL9511"/>
      <c r="CM9511"/>
      <c r="CN9511"/>
      <c r="CO9511"/>
      <c r="CP9511"/>
      <c r="CQ9511"/>
      <c r="CR9511"/>
      <c r="CS9511"/>
      <c r="CT9511"/>
      <c r="CU9511"/>
      <c r="CV9511"/>
      <c r="CW9511"/>
      <c r="CX9511"/>
      <c r="CY9511"/>
      <c r="CZ9511"/>
      <c r="DA9511"/>
      <c r="DB9511"/>
      <c r="DC9511"/>
      <c r="DD9511"/>
      <c r="DE9511"/>
      <c r="DF9511"/>
      <c r="DG9511"/>
      <c r="DH9511"/>
      <c r="DI9511"/>
      <c r="DJ9511"/>
      <c r="DK9511"/>
      <c r="DL9511"/>
      <c r="DM9511"/>
      <c r="DN9511"/>
      <c r="DO9511"/>
      <c r="DP9511"/>
      <c r="DQ9511"/>
      <c r="DR9511"/>
      <c r="DS9511"/>
      <c r="DT9511"/>
      <c r="DU9511"/>
      <c r="DV9511"/>
      <c r="DW9511"/>
      <c r="DX9511"/>
      <c r="DY9511"/>
      <c r="DZ9511"/>
      <c r="EA9511"/>
      <c r="EB9511"/>
      <c r="EC9511"/>
      <c r="ED9511"/>
      <c r="EE9511"/>
      <c r="EF9511"/>
      <c r="EG9511"/>
      <c r="EH9511"/>
      <c r="EI9511"/>
      <c r="EJ9511"/>
      <c r="EK9511"/>
      <c r="EL9511"/>
      <c r="EM9511"/>
      <c r="EN9511"/>
      <c r="EO9511"/>
      <c r="EP9511"/>
      <c r="EQ9511"/>
      <c r="ER9511"/>
      <c r="ES9511"/>
      <c r="ET9511"/>
      <c r="EU9511"/>
      <c r="EV9511"/>
      <c r="EW9511"/>
      <c r="EX9511"/>
      <c r="EY9511"/>
      <c r="EZ9511"/>
      <c r="FA9511"/>
      <c r="FB9511"/>
      <c r="FC9511"/>
      <c r="FD9511"/>
      <c r="FE9511"/>
      <c r="FF9511"/>
      <c r="FG9511"/>
      <c r="FH9511"/>
      <c r="FI9511"/>
      <c r="FJ9511"/>
      <c r="FK9511"/>
      <c r="FL9511"/>
      <c r="FM9511"/>
      <c r="FN9511"/>
      <c r="FO9511"/>
      <c r="FP9511"/>
      <c r="FQ9511"/>
      <c r="FR9511"/>
      <c r="FS9511"/>
      <c r="FT9511"/>
      <c r="FU9511"/>
      <c r="FV9511"/>
      <c r="FW9511"/>
      <c r="FX9511"/>
      <c r="FY9511"/>
      <c r="FZ9511"/>
      <c r="GA9511"/>
      <c r="GB9511"/>
      <c r="GC9511"/>
      <c r="GD9511"/>
      <c r="GE9511"/>
      <c r="GF9511"/>
      <c r="GG9511"/>
      <c r="GH9511"/>
      <c r="GI9511"/>
      <c r="GJ9511"/>
      <c r="GK9511"/>
      <c r="GL9511"/>
      <c r="GM9511"/>
      <c r="GN9511"/>
      <c r="GO9511"/>
      <c r="GP9511"/>
      <c r="GQ9511"/>
      <c r="GR9511"/>
      <c r="GS9511"/>
      <c r="GT9511"/>
      <c r="GU9511"/>
      <c r="GV9511"/>
      <c r="GW9511"/>
      <c r="GX9511"/>
      <c r="GY9511"/>
      <c r="GZ9511"/>
      <c r="HA9511"/>
      <c r="HB9511"/>
      <c r="HC9511"/>
      <c r="HD9511"/>
      <c r="HE9511"/>
      <c r="HF9511"/>
      <c r="HG9511"/>
      <c r="HH9511"/>
      <c r="HI9511"/>
      <c r="HJ9511"/>
      <c r="HK9511"/>
      <c r="HL9511"/>
      <c r="HM9511"/>
      <c r="HN9511"/>
      <c r="HO9511"/>
      <c r="HP9511"/>
      <c r="HQ9511"/>
      <c r="HR9511"/>
      <c r="HS9511"/>
      <c r="HT9511"/>
      <c r="HU9511"/>
      <c r="HV9511"/>
      <c r="HW9511"/>
      <c r="HX9511"/>
      <c r="HY9511"/>
      <c r="HZ9511"/>
      <c r="IA9511"/>
      <c r="IB9511"/>
      <c r="IC9511"/>
      <c r="ID9511"/>
      <c r="IE9511"/>
      <c r="IF9511"/>
      <c r="IG9511"/>
      <c r="IH9511"/>
      <c r="II9511"/>
      <c r="IJ9511"/>
      <c r="IK9511"/>
      <c r="IL9511"/>
      <c r="IM9511"/>
      <c r="IN9511"/>
      <c r="IO9511"/>
      <c r="IP9511"/>
      <c r="IQ9511"/>
      <c r="IR9511"/>
      <c r="IS9511"/>
      <c r="IT9511"/>
      <c r="IU9511"/>
      <c r="IV9511"/>
      <c r="IW9511"/>
      <c r="IX9511"/>
      <c r="IY9511"/>
      <c r="IZ9511"/>
      <c r="JA9511"/>
      <c r="JB9511"/>
      <c r="JC9511"/>
      <c r="JD9511"/>
      <c r="JE9511"/>
      <c r="JF9511"/>
      <c r="JG9511"/>
      <c r="JH9511"/>
      <c r="JI9511"/>
      <c r="JJ9511"/>
      <c r="JK9511"/>
      <c r="JL9511"/>
      <c r="JM9511"/>
      <c r="JN9511"/>
      <c r="JO9511"/>
      <c r="JP9511"/>
      <c r="JQ9511"/>
      <c r="JR9511"/>
      <c r="JS9511"/>
      <c r="JT9511"/>
      <c r="JU9511"/>
      <c r="JV9511"/>
      <c r="JW9511"/>
      <c r="JX9511"/>
      <c r="JY9511"/>
      <c r="JZ9511"/>
      <c r="KA9511"/>
      <c r="KB9511"/>
      <c r="KC9511"/>
      <c r="KD9511"/>
      <c r="KE9511"/>
      <c r="KF9511"/>
      <c r="KG9511"/>
      <c r="KH9511"/>
      <c r="KI9511"/>
      <c r="KJ9511"/>
      <c r="KK9511"/>
      <c r="KL9511"/>
      <c r="KM9511"/>
      <c r="KN9511"/>
      <c r="KO9511"/>
      <c r="KP9511"/>
      <c r="KQ9511"/>
      <c r="KR9511"/>
      <c r="KS9511"/>
      <c r="KT9511"/>
      <c r="KU9511"/>
      <c r="KV9511"/>
      <c r="KW9511"/>
      <c r="KX9511"/>
      <c r="KY9511"/>
      <c r="KZ9511"/>
      <c r="LA9511"/>
      <c r="LB9511"/>
      <c r="LC9511"/>
      <c r="LD9511"/>
      <c r="LE9511"/>
      <c r="LF9511"/>
      <c r="LG9511"/>
      <c r="LH9511"/>
      <c r="LI9511"/>
      <c r="LJ9511"/>
      <c r="LK9511"/>
      <c r="LL9511"/>
      <c r="LM9511"/>
      <c r="LN9511"/>
      <c r="LO9511"/>
      <c r="LP9511"/>
      <c r="LQ9511"/>
      <c r="LR9511"/>
      <c r="LS9511"/>
      <c r="LT9511"/>
      <c r="LU9511"/>
      <c r="LV9511"/>
      <c r="LW9511"/>
      <c r="LX9511"/>
      <c r="LY9511"/>
      <c r="LZ9511"/>
      <c r="MA9511"/>
      <c r="MB9511"/>
      <c r="MC9511"/>
      <c r="MD9511"/>
      <c r="ME9511"/>
      <c r="MF9511"/>
      <c r="MG9511"/>
      <c r="MH9511"/>
      <c r="MI9511"/>
      <c r="MJ9511"/>
      <c r="MK9511"/>
      <c r="ML9511"/>
      <c r="MM9511"/>
      <c r="MN9511"/>
      <c r="MO9511"/>
      <c r="MP9511"/>
      <c r="MQ9511"/>
      <c r="MR9511"/>
      <c r="MS9511"/>
      <c r="MT9511"/>
      <c r="MU9511"/>
      <c r="MV9511"/>
      <c r="MW9511"/>
      <c r="MX9511"/>
      <c r="MY9511"/>
      <c r="MZ9511"/>
      <c r="NA9511"/>
      <c r="NB9511"/>
      <c r="NC9511"/>
      <c r="ND9511"/>
      <c r="NE9511"/>
      <c r="NF9511"/>
      <c r="NG9511"/>
      <c r="NH9511"/>
      <c r="NI9511"/>
      <c r="NJ9511"/>
      <c r="NK9511"/>
      <c r="NL9511"/>
      <c r="NM9511"/>
      <c r="NN9511"/>
      <c r="NO9511"/>
      <c r="NP9511"/>
      <c r="NQ9511"/>
      <c r="NR9511"/>
      <c r="NS9511"/>
      <c r="NT9511"/>
      <c r="NU9511"/>
      <c r="NV9511"/>
      <c r="NW9511"/>
      <c r="NX9511"/>
      <c r="NY9511"/>
      <c r="NZ9511"/>
      <c r="OA9511"/>
      <c r="OB9511"/>
      <c r="OC9511"/>
      <c r="OD9511"/>
      <c r="OE9511"/>
      <c r="OF9511"/>
      <c r="OG9511"/>
      <c r="OH9511"/>
      <c r="OI9511"/>
      <c r="OJ9511"/>
      <c r="OK9511"/>
      <c r="OL9511"/>
      <c r="OM9511"/>
      <c r="ON9511"/>
      <c r="OO9511"/>
      <c r="OP9511"/>
      <c r="OQ9511"/>
      <c r="OR9511"/>
      <c r="OS9511"/>
      <c r="OT9511"/>
      <c r="OU9511"/>
      <c r="OV9511"/>
      <c r="OW9511"/>
      <c r="OX9511"/>
      <c r="OY9511"/>
      <c r="OZ9511"/>
      <c r="PA9511"/>
      <c r="PB9511"/>
      <c r="PC9511"/>
      <c r="PD9511"/>
      <c r="PE9511"/>
      <c r="PF9511"/>
      <c r="PG9511"/>
      <c r="PH9511"/>
      <c r="PI9511"/>
      <c r="PJ9511"/>
      <c r="PK9511"/>
      <c r="PL9511"/>
      <c r="PM9511"/>
      <c r="PN9511"/>
      <c r="PO9511"/>
      <c r="PP9511"/>
      <c r="PQ9511"/>
      <c r="PR9511"/>
      <c r="PS9511"/>
      <c r="PT9511"/>
      <c r="PU9511"/>
      <c r="PV9511"/>
      <c r="PW9511"/>
      <c r="PX9511"/>
      <c r="PY9511"/>
      <c r="PZ9511"/>
      <c r="QA9511"/>
      <c r="QB9511"/>
      <c r="QC9511"/>
      <c r="QD9511"/>
      <c r="QE9511"/>
      <c r="QF9511"/>
      <c r="QG9511"/>
      <c r="QH9511"/>
      <c r="QI9511"/>
      <c r="QJ9511"/>
      <c r="QK9511"/>
      <c r="QL9511"/>
      <c r="QM9511"/>
      <c r="QN9511"/>
      <c r="QO9511"/>
      <c r="QP9511"/>
      <c r="QQ9511"/>
      <c r="QR9511"/>
      <c r="QS9511"/>
      <c r="QT9511"/>
      <c r="QU9511"/>
      <c r="QV9511"/>
      <c r="QW9511"/>
      <c r="QX9511"/>
      <c r="QY9511"/>
      <c r="QZ9511"/>
      <c r="RA9511"/>
      <c r="RB9511"/>
      <c r="RC9511"/>
      <c r="RD9511"/>
      <c r="RE9511"/>
      <c r="RF9511"/>
      <c r="RG9511"/>
      <c r="RH9511"/>
      <c r="RI9511"/>
      <c r="RJ9511"/>
      <c r="RK9511"/>
      <c r="RL9511"/>
      <c r="RM9511"/>
      <c r="RN9511"/>
      <c r="RO9511"/>
      <c r="RP9511"/>
      <c r="RQ9511"/>
      <c r="RR9511"/>
      <c r="RS9511"/>
      <c r="RT9511"/>
      <c r="RU9511"/>
      <c r="RV9511"/>
      <c r="RW9511"/>
      <c r="RX9511"/>
      <c r="RY9511"/>
      <c r="RZ9511"/>
      <c r="SA9511"/>
      <c r="SB9511"/>
      <c r="SC9511"/>
      <c r="SD9511"/>
      <c r="SE9511"/>
      <c r="SF9511"/>
      <c r="SG9511"/>
      <c r="SH9511"/>
      <c r="SI9511"/>
      <c r="SJ9511"/>
      <c r="SK9511"/>
      <c r="SL9511"/>
      <c r="SM9511"/>
      <c r="SN9511"/>
      <c r="SO9511"/>
      <c r="SP9511"/>
      <c r="SQ9511"/>
      <c r="SR9511"/>
      <c r="SS9511"/>
      <c r="ST9511"/>
      <c r="SU9511"/>
      <c r="SV9511"/>
      <c r="SW9511"/>
      <c r="SX9511"/>
      <c r="SY9511"/>
      <c r="SZ9511"/>
      <c r="TA9511"/>
      <c r="TB9511"/>
      <c r="TC9511"/>
      <c r="TD9511"/>
      <c r="TE9511"/>
      <c r="TF9511"/>
      <c r="TG9511"/>
      <c r="TH9511"/>
      <c r="TI9511"/>
      <c r="TJ9511"/>
      <c r="TK9511"/>
      <c r="TL9511"/>
      <c r="TM9511"/>
      <c r="TN9511"/>
      <c r="TO9511"/>
      <c r="TP9511"/>
      <c r="TQ9511"/>
      <c r="TR9511"/>
      <c r="TS9511"/>
      <c r="TT9511"/>
      <c r="TU9511"/>
      <c r="TV9511"/>
      <c r="TW9511"/>
      <c r="TX9511"/>
      <c r="TY9511"/>
      <c r="TZ9511"/>
      <c r="UA9511"/>
      <c r="UB9511"/>
      <c r="UC9511"/>
      <c r="UD9511"/>
      <c r="UE9511"/>
      <c r="UF9511"/>
      <c r="UG9511"/>
      <c r="UH9511"/>
      <c r="UI9511"/>
      <c r="UJ9511"/>
      <c r="UK9511"/>
      <c r="UL9511"/>
      <c r="UM9511"/>
      <c r="UN9511"/>
      <c r="UO9511"/>
      <c r="UP9511"/>
      <c r="UQ9511"/>
      <c r="UR9511"/>
      <c r="US9511"/>
      <c r="UT9511"/>
      <c r="UU9511"/>
      <c r="UV9511"/>
      <c r="UW9511"/>
      <c r="UX9511"/>
      <c r="UY9511"/>
      <c r="UZ9511"/>
      <c r="VA9511"/>
      <c r="VB9511"/>
      <c r="VC9511"/>
      <c r="VD9511"/>
      <c r="VE9511"/>
      <c r="VF9511"/>
      <c r="VG9511"/>
      <c r="VH9511"/>
      <c r="VI9511"/>
      <c r="VJ9511"/>
      <c r="VK9511"/>
      <c r="VL9511"/>
      <c r="VM9511"/>
      <c r="VN9511"/>
      <c r="VO9511"/>
      <c r="VP9511"/>
      <c r="VQ9511"/>
      <c r="VR9511"/>
      <c r="VS9511"/>
      <c r="VT9511"/>
      <c r="VU9511"/>
      <c r="VV9511"/>
      <c r="VW9511"/>
      <c r="VX9511"/>
      <c r="VY9511"/>
      <c r="VZ9511"/>
      <c r="WA9511"/>
      <c r="WB9511"/>
      <c r="WC9511"/>
      <c r="WD9511"/>
      <c r="WE9511"/>
      <c r="WF9511"/>
      <c r="WG9511"/>
      <c r="WH9511"/>
      <c r="WI9511"/>
      <c r="WJ9511"/>
      <c r="WK9511"/>
      <c r="WL9511"/>
      <c r="WM9511"/>
      <c r="WN9511"/>
      <c r="WO9511"/>
      <c r="WP9511"/>
      <c r="WQ9511"/>
      <c r="WR9511"/>
      <c r="WS9511"/>
      <c r="WT9511"/>
      <c r="WU9511"/>
      <c r="WV9511"/>
      <c r="WW9511"/>
      <c r="WX9511"/>
      <c r="WY9511"/>
      <c r="WZ9511"/>
      <c r="XA9511"/>
      <c r="XB9511"/>
      <c r="XC9511"/>
      <c r="XD9511"/>
      <c r="XE9511"/>
      <c r="XF9511"/>
      <c r="XG9511"/>
      <c r="XH9511"/>
      <c r="XI9511"/>
      <c r="XJ9511"/>
      <c r="XK9511"/>
      <c r="XL9511"/>
      <c r="XM9511"/>
      <c r="XN9511"/>
      <c r="XO9511"/>
      <c r="XP9511"/>
      <c r="XQ9511"/>
      <c r="XR9511"/>
      <c r="XS9511"/>
      <c r="XT9511"/>
      <c r="XU9511"/>
      <c r="XV9511"/>
      <c r="XW9511"/>
      <c r="XX9511"/>
      <c r="XY9511"/>
      <c r="XZ9511"/>
      <c r="YA9511"/>
      <c r="YB9511"/>
      <c r="YC9511"/>
      <c r="YD9511"/>
      <c r="YE9511"/>
      <c r="YF9511"/>
      <c r="YG9511"/>
      <c r="YH9511"/>
      <c r="YI9511"/>
      <c r="YJ9511"/>
      <c r="YK9511"/>
      <c r="YL9511"/>
      <c r="YM9511"/>
      <c r="YN9511"/>
      <c r="YO9511"/>
      <c r="YP9511"/>
      <c r="YQ9511"/>
      <c r="YR9511"/>
      <c r="YS9511"/>
      <c r="YT9511"/>
      <c r="YU9511"/>
      <c r="YV9511"/>
      <c r="YW9511"/>
      <c r="YX9511"/>
      <c r="YY9511"/>
      <c r="YZ9511"/>
      <c r="ZA9511"/>
      <c r="ZB9511"/>
      <c r="ZC9511"/>
      <c r="ZD9511"/>
      <c r="ZE9511"/>
      <c r="ZF9511"/>
      <c r="ZG9511"/>
      <c r="ZH9511"/>
      <c r="ZI9511"/>
      <c r="ZJ9511"/>
      <c r="ZK9511"/>
      <c r="ZL9511"/>
      <c r="ZM9511"/>
      <c r="ZN9511"/>
      <c r="ZO9511"/>
      <c r="ZP9511"/>
      <c r="ZQ9511"/>
      <c r="ZR9511"/>
      <c r="ZS9511"/>
      <c r="ZT9511"/>
      <c r="ZU9511"/>
      <c r="ZV9511"/>
      <c r="ZW9511"/>
      <c r="ZX9511"/>
      <c r="ZY9511"/>
      <c r="ZZ9511"/>
      <c r="AAA9511"/>
      <c r="AAB9511"/>
      <c r="AAC9511"/>
      <c r="AAD9511"/>
      <c r="AAE9511"/>
      <c r="AAF9511"/>
      <c r="AAG9511"/>
      <c r="AAH9511"/>
      <c r="AAI9511"/>
      <c r="AAJ9511"/>
      <c r="AAK9511"/>
      <c r="AAL9511"/>
      <c r="AAM9511"/>
      <c r="AAN9511"/>
      <c r="AAO9511"/>
      <c r="AAP9511"/>
      <c r="AAQ9511"/>
      <c r="AAR9511"/>
      <c r="AAS9511"/>
      <c r="AAT9511"/>
      <c r="AAU9511"/>
      <c r="AAV9511"/>
      <c r="AAW9511"/>
      <c r="AAX9511"/>
      <c r="AAY9511"/>
      <c r="AAZ9511"/>
      <c r="ABA9511"/>
      <c r="ABB9511"/>
      <c r="ABC9511"/>
      <c r="ABD9511"/>
      <c r="ABE9511"/>
      <c r="ABF9511"/>
      <c r="ABG9511"/>
      <c r="ABH9511"/>
      <c r="ABI9511"/>
      <c r="ABJ9511"/>
      <c r="ABK9511"/>
      <c r="ABL9511"/>
      <c r="ABM9511"/>
      <c r="ABN9511"/>
      <c r="ABO9511"/>
      <c r="ABP9511"/>
      <c r="ABQ9511"/>
      <c r="ABR9511"/>
      <c r="ABS9511"/>
      <c r="ABT9511"/>
      <c r="ABU9511"/>
      <c r="ABV9511"/>
      <c r="ABW9511"/>
      <c r="ABX9511"/>
      <c r="ABY9511"/>
      <c r="ABZ9511"/>
      <c r="ACA9511"/>
      <c r="ACB9511"/>
      <c r="ACC9511"/>
      <c r="ACD9511"/>
      <c r="ACE9511"/>
      <c r="ACF9511"/>
      <c r="ACG9511"/>
      <c r="ACH9511"/>
      <c r="ACI9511"/>
      <c r="ACJ9511"/>
      <c r="ACK9511"/>
      <c r="ACL9511"/>
      <c r="ACM9511"/>
      <c r="ACN9511"/>
      <c r="ACO9511"/>
      <c r="ACP9511"/>
      <c r="ACQ9511"/>
      <c r="ACR9511"/>
      <c r="ACS9511"/>
      <c r="ACT9511"/>
      <c r="ACU9511"/>
      <c r="ACV9511"/>
      <c r="ACW9511"/>
      <c r="ACX9511"/>
      <c r="ACY9511"/>
      <c r="ACZ9511"/>
      <c r="ADA9511"/>
      <c r="ADB9511"/>
      <c r="ADC9511"/>
      <c r="ADD9511"/>
      <c r="ADE9511"/>
      <c r="ADF9511"/>
      <c r="ADG9511"/>
      <c r="ADH9511"/>
      <c r="ADI9511"/>
      <c r="ADJ9511"/>
      <c r="ADK9511"/>
      <c r="ADL9511"/>
      <c r="ADM9511"/>
      <c r="ADN9511"/>
      <c r="ADO9511"/>
      <c r="ADP9511"/>
      <c r="ADQ9511"/>
      <c r="ADR9511"/>
      <c r="ADS9511"/>
      <c r="ADT9511"/>
      <c r="ADU9511"/>
      <c r="ADV9511"/>
      <c r="ADW9511"/>
      <c r="ADX9511"/>
      <c r="ADY9511"/>
      <c r="ADZ9511"/>
      <c r="AEA9511"/>
      <c r="AEB9511"/>
      <c r="AEC9511"/>
      <c r="AED9511"/>
      <c r="AEE9511"/>
      <c r="AEF9511"/>
      <c r="AEG9511"/>
      <c r="AEH9511"/>
      <c r="AEI9511"/>
      <c r="AEJ9511"/>
      <c r="AEK9511"/>
      <c r="AEL9511"/>
      <c r="AEM9511"/>
      <c r="AEN9511"/>
      <c r="AEO9511"/>
      <c r="AEP9511"/>
      <c r="AEQ9511"/>
      <c r="AER9511"/>
      <c r="AES9511"/>
      <c r="AET9511"/>
      <c r="AEU9511"/>
      <c r="AEV9511"/>
      <c r="AEW9511"/>
      <c r="AEX9511"/>
      <c r="AEY9511"/>
      <c r="AEZ9511"/>
      <c r="AFA9511"/>
      <c r="AFB9511"/>
      <c r="AFC9511"/>
      <c r="AFD9511"/>
      <c r="AFE9511"/>
      <c r="AFF9511"/>
      <c r="AFG9511"/>
      <c r="AFH9511"/>
      <c r="AFI9511"/>
      <c r="AFJ9511"/>
      <c r="AFK9511"/>
      <c r="AFL9511"/>
      <c r="AFM9511"/>
      <c r="AFN9511"/>
      <c r="AFO9511"/>
      <c r="AFP9511"/>
      <c r="AFQ9511"/>
      <c r="AFR9511"/>
      <c r="AFS9511"/>
      <c r="AFT9511"/>
      <c r="AFU9511"/>
      <c r="AFV9511"/>
      <c r="AFW9511"/>
      <c r="AFX9511"/>
      <c r="AFY9511"/>
      <c r="AFZ9511"/>
      <c r="AGA9511"/>
      <c r="AGB9511"/>
      <c r="AGC9511"/>
      <c r="AGD9511"/>
      <c r="AGE9511"/>
      <c r="AGF9511"/>
      <c r="AGG9511"/>
      <c r="AGH9511"/>
      <c r="AGI9511"/>
      <c r="AGJ9511"/>
      <c r="AGK9511"/>
      <c r="AGL9511"/>
      <c r="AGM9511"/>
      <c r="AGN9511"/>
      <c r="AGO9511"/>
      <c r="AGP9511"/>
      <c r="AGQ9511"/>
      <c r="AGR9511"/>
      <c r="AGS9511"/>
      <c r="AGT9511"/>
      <c r="AGU9511"/>
      <c r="AGV9511"/>
      <c r="AGW9511"/>
      <c r="AGX9511"/>
      <c r="AGY9511"/>
      <c r="AGZ9511"/>
      <c r="AHA9511"/>
      <c r="AHB9511"/>
      <c r="AHC9511"/>
      <c r="AHD9511"/>
      <c r="AHE9511"/>
      <c r="AHF9511"/>
      <c r="AHG9511"/>
      <c r="AHH9511"/>
      <c r="AHI9511"/>
      <c r="AHJ9511"/>
      <c r="AHK9511"/>
      <c r="AHL9511"/>
      <c r="AHM9511"/>
      <c r="AHN9511"/>
      <c r="AHO9511"/>
      <c r="AHP9511"/>
      <c r="AHQ9511"/>
      <c r="AHR9511"/>
      <c r="AHS9511"/>
      <c r="AHT9511"/>
      <c r="AHU9511"/>
      <c r="AHV9511"/>
      <c r="AHW9511"/>
      <c r="AHX9511"/>
      <c r="AHY9511"/>
      <c r="AHZ9511"/>
      <c r="AIA9511"/>
      <c r="AIB9511"/>
      <c r="AIC9511"/>
      <c r="AID9511"/>
      <c r="AIE9511"/>
      <c r="AIF9511"/>
      <c r="AIG9511"/>
      <c r="AIH9511"/>
      <c r="AII9511"/>
      <c r="AIJ9511"/>
      <c r="AIK9511"/>
      <c r="AIL9511"/>
      <c r="AIM9511"/>
      <c r="AIN9511"/>
      <c r="AIO9511"/>
      <c r="AIP9511"/>
      <c r="AIQ9511"/>
      <c r="AIR9511"/>
      <c r="AIS9511"/>
      <c r="AIT9511"/>
      <c r="AIU9511"/>
      <c r="AIV9511"/>
      <c r="AIW9511"/>
      <c r="AIX9511"/>
      <c r="AIY9511"/>
      <c r="AIZ9511"/>
      <c r="AJA9511"/>
      <c r="AJB9511"/>
      <c r="AJC9511"/>
      <c r="AJD9511"/>
      <c r="AJE9511"/>
      <c r="AJF9511"/>
      <c r="AJG9511"/>
      <c r="AJH9511"/>
      <c r="AJI9511"/>
      <c r="AJJ9511"/>
      <c r="AJK9511"/>
      <c r="AJL9511"/>
      <c r="AJM9511"/>
      <c r="AJN9511"/>
      <c r="AJO9511"/>
      <c r="AJP9511"/>
      <c r="AJQ9511"/>
      <c r="AJR9511"/>
      <c r="AJS9511"/>
      <c r="AJT9511"/>
      <c r="AJU9511"/>
      <c r="AJV9511"/>
      <c r="AJW9511"/>
      <c r="AJX9511"/>
      <c r="AJY9511"/>
      <c r="AJZ9511"/>
      <c r="AKA9511"/>
      <c r="AKB9511"/>
      <c r="AKC9511"/>
      <c r="AKD9511"/>
      <c r="AKE9511"/>
      <c r="AKF9511"/>
      <c r="AKG9511"/>
      <c r="AKH9511"/>
      <c r="AKI9511"/>
      <c r="AKJ9511"/>
      <c r="AKK9511"/>
      <c r="AKL9511"/>
      <c r="AKM9511"/>
      <c r="AKN9511"/>
      <c r="AKO9511"/>
      <c r="AKP9511"/>
      <c r="AKQ9511"/>
      <c r="AKR9511"/>
      <c r="AKS9511"/>
      <c r="AKT9511"/>
      <c r="AKU9511"/>
      <c r="AKV9511"/>
      <c r="AKW9511"/>
      <c r="AKX9511"/>
      <c r="AKY9511"/>
      <c r="AKZ9511"/>
      <c r="ALA9511"/>
      <c r="ALB9511"/>
      <c r="ALC9511"/>
      <c r="ALD9511"/>
      <c r="ALE9511"/>
      <c r="ALF9511"/>
      <c r="ALG9511"/>
      <c r="ALH9511"/>
      <c r="ALI9511"/>
      <c r="ALJ9511"/>
      <c r="ALK9511"/>
      <c r="ALL9511"/>
      <c r="ALM9511"/>
      <c r="ALN9511"/>
      <c r="ALO9511"/>
      <c r="ALP9511"/>
      <c r="ALQ9511"/>
      <c r="ALR9511"/>
      <c r="ALS9511"/>
      <c r="ALT9511"/>
      <c r="ALU9511"/>
      <c r="ALV9511"/>
      <c r="ALW9511"/>
      <c r="ALX9511"/>
      <c r="ALY9511"/>
      <c r="ALZ9511"/>
      <c r="AMA9511"/>
      <c r="AMB9511"/>
      <c r="AMC9511"/>
      <c r="AMD9511"/>
      <c r="AME9511"/>
      <c r="AMF9511"/>
      <c r="AMG9511"/>
      <c r="AMH9511"/>
      <c r="AMI9511"/>
    </row>
    <row r="9512" spans="1:1023">
      <c r="A9512" s="19" t="s">
        <v>10334</v>
      </c>
      <c r="B9512" s="20" t="s">
        <v>3608</v>
      </c>
      <c r="C9512" s="20">
        <v>121151</v>
      </c>
      <c r="D9512" s="20">
        <v>10</v>
      </c>
      <c r="E9512" s="20">
        <v>14</v>
      </c>
      <c r="F9512" s="16">
        <f t="shared" si="148"/>
        <v>93.333333333333329</v>
      </c>
      <c r="G9512"/>
      <c r="H9512"/>
      <c r="I9512"/>
      <c r="J9512"/>
      <c r="K9512"/>
      <c r="L9512"/>
      <c r="M9512"/>
      <c r="N9512"/>
      <c r="O9512"/>
      <c r="P9512"/>
      <c r="Q9512"/>
      <c r="R9512"/>
      <c r="S9512"/>
      <c r="T9512"/>
      <c r="U9512"/>
      <c r="V9512"/>
      <c r="W9512"/>
      <c r="X9512"/>
      <c r="Y9512"/>
      <c r="Z9512"/>
      <c r="AA9512"/>
      <c r="AB9512"/>
      <c r="AC9512"/>
      <c r="AD9512"/>
      <c r="AE9512"/>
      <c r="AF9512"/>
      <c r="AG9512"/>
      <c r="AH9512"/>
      <c r="AI9512"/>
      <c r="AJ9512"/>
      <c r="AK9512"/>
      <c r="AL9512"/>
      <c r="AM9512"/>
      <c r="AN9512"/>
      <c r="AO9512"/>
      <c r="AP9512"/>
      <c r="AQ9512"/>
      <c r="AR9512"/>
      <c r="AS9512"/>
      <c r="AT9512"/>
      <c r="AU9512"/>
      <c r="AV9512"/>
      <c r="AW9512"/>
      <c r="AX9512"/>
      <c r="AY9512"/>
      <c r="AZ9512"/>
      <c r="BA9512"/>
      <c r="BB9512"/>
      <c r="BC9512"/>
      <c r="BD9512"/>
      <c r="BE9512"/>
      <c r="BF9512"/>
      <c r="BG9512"/>
      <c r="BH9512"/>
      <c r="BI9512"/>
      <c r="BJ9512"/>
      <c r="BK9512"/>
      <c r="BL9512"/>
      <c r="BM9512"/>
      <c r="BN9512"/>
      <c r="BO9512"/>
      <c r="BP9512"/>
      <c r="BQ9512"/>
      <c r="BR9512"/>
      <c r="BS9512"/>
      <c r="BT9512"/>
      <c r="BU9512"/>
      <c r="BV9512"/>
      <c r="BW9512"/>
      <c r="BX9512"/>
      <c r="BY9512"/>
      <c r="BZ9512"/>
      <c r="CA9512"/>
      <c r="CB9512"/>
      <c r="CC9512"/>
      <c r="CD9512"/>
      <c r="CE9512"/>
      <c r="CF9512"/>
      <c r="CG9512"/>
      <c r="CH9512"/>
      <c r="CI9512"/>
      <c r="CJ9512"/>
      <c r="CK9512"/>
      <c r="CL9512"/>
      <c r="CM9512"/>
      <c r="CN9512"/>
      <c r="CO9512"/>
      <c r="CP9512"/>
      <c r="CQ9512"/>
      <c r="CR9512"/>
      <c r="CS9512"/>
      <c r="CT9512"/>
      <c r="CU9512"/>
      <c r="CV9512"/>
      <c r="CW9512"/>
      <c r="CX9512"/>
      <c r="CY9512"/>
      <c r="CZ9512"/>
      <c r="DA9512"/>
      <c r="DB9512"/>
      <c r="DC9512"/>
      <c r="DD9512"/>
      <c r="DE9512"/>
      <c r="DF9512"/>
      <c r="DG9512"/>
      <c r="DH9512"/>
      <c r="DI9512"/>
      <c r="DJ9512"/>
      <c r="DK9512"/>
      <c r="DL9512"/>
      <c r="DM9512"/>
      <c r="DN9512"/>
      <c r="DO9512"/>
      <c r="DP9512"/>
      <c r="DQ9512"/>
      <c r="DR9512"/>
      <c r="DS9512"/>
      <c r="DT9512"/>
      <c r="DU9512"/>
      <c r="DV9512"/>
      <c r="DW9512"/>
      <c r="DX9512"/>
      <c r="DY9512"/>
      <c r="DZ9512"/>
      <c r="EA9512"/>
      <c r="EB9512"/>
      <c r="EC9512"/>
      <c r="ED9512"/>
      <c r="EE9512"/>
      <c r="EF9512"/>
      <c r="EG9512"/>
      <c r="EH9512"/>
      <c r="EI9512"/>
      <c r="EJ9512"/>
      <c r="EK9512"/>
      <c r="EL9512"/>
      <c r="EM9512"/>
      <c r="EN9512"/>
      <c r="EO9512"/>
      <c r="EP9512"/>
      <c r="EQ9512"/>
      <c r="ER9512"/>
      <c r="ES9512"/>
      <c r="ET9512"/>
      <c r="EU9512"/>
      <c r="EV9512"/>
      <c r="EW9512"/>
      <c r="EX9512"/>
      <c r="EY9512"/>
      <c r="EZ9512"/>
      <c r="FA9512"/>
      <c r="FB9512"/>
      <c r="FC9512"/>
      <c r="FD9512"/>
      <c r="FE9512"/>
      <c r="FF9512"/>
      <c r="FG9512"/>
      <c r="FH9512"/>
      <c r="FI9512"/>
      <c r="FJ9512"/>
      <c r="FK9512"/>
      <c r="FL9512"/>
      <c r="FM9512"/>
      <c r="FN9512"/>
      <c r="FO9512"/>
      <c r="FP9512"/>
      <c r="FQ9512"/>
      <c r="FR9512"/>
      <c r="FS9512"/>
      <c r="FT9512"/>
      <c r="FU9512"/>
      <c r="FV9512"/>
      <c r="FW9512"/>
      <c r="FX9512"/>
      <c r="FY9512"/>
      <c r="FZ9512"/>
      <c r="GA9512"/>
      <c r="GB9512"/>
      <c r="GC9512"/>
      <c r="GD9512"/>
      <c r="GE9512"/>
      <c r="GF9512"/>
      <c r="GG9512"/>
      <c r="GH9512"/>
      <c r="GI9512"/>
      <c r="GJ9512"/>
      <c r="GK9512"/>
      <c r="GL9512"/>
      <c r="GM9512"/>
      <c r="GN9512"/>
      <c r="GO9512"/>
      <c r="GP9512"/>
      <c r="GQ9512"/>
      <c r="GR9512"/>
      <c r="GS9512"/>
      <c r="GT9512"/>
      <c r="GU9512"/>
      <c r="GV9512"/>
      <c r="GW9512"/>
      <c r="GX9512"/>
      <c r="GY9512"/>
      <c r="GZ9512"/>
      <c r="HA9512"/>
      <c r="HB9512"/>
      <c r="HC9512"/>
      <c r="HD9512"/>
      <c r="HE9512"/>
      <c r="HF9512"/>
      <c r="HG9512"/>
      <c r="HH9512"/>
      <c r="HI9512"/>
      <c r="HJ9512"/>
      <c r="HK9512"/>
      <c r="HL9512"/>
      <c r="HM9512"/>
      <c r="HN9512"/>
      <c r="HO9512"/>
      <c r="HP9512"/>
      <c r="HQ9512"/>
      <c r="HR9512"/>
      <c r="HS9512"/>
      <c r="HT9512"/>
      <c r="HU9512"/>
      <c r="HV9512"/>
      <c r="HW9512"/>
      <c r="HX9512"/>
      <c r="HY9512"/>
      <c r="HZ9512"/>
      <c r="IA9512"/>
      <c r="IB9512"/>
      <c r="IC9512"/>
      <c r="ID9512"/>
      <c r="IE9512"/>
      <c r="IF9512"/>
      <c r="IG9512"/>
      <c r="IH9512"/>
      <c r="II9512"/>
      <c r="IJ9512"/>
      <c r="IK9512"/>
      <c r="IL9512"/>
      <c r="IM9512"/>
      <c r="IN9512"/>
      <c r="IO9512"/>
      <c r="IP9512"/>
      <c r="IQ9512"/>
      <c r="IR9512"/>
      <c r="IS9512"/>
      <c r="IT9512"/>
      <c r="IU9512"/>
      <c r="IV9512"/>
      <c r="IW9512"/>
      <c r="IX9512"/>
      <c r="IY9512"/>
      <c r="IZ9512"/>
      <c r="JA9512"/>
      <c r="JB9512"/>
      <c r="JC9512"/>
      <c r="JD9512"/>
      <c r="JE9512"/>
      <c r="JF9512"/>
      <c r="JG9512"/>
      <c r="JH9512"/>
      <c r="JI9512"/>
      <c r="JJ9512"/>
      <c r="JK9512"/>
      <c r="JL9512"/>
      <c r="JM9512"/>
      <c r="JN9512"/>
      <c r="JO9512"/>
      <c r="JP9512"/>
      <c r="JQ9512"/>
      <c r="JR9512"/>
      <c r="JS9512"/>
      <c r="JT9512"/>
      <c r="JU9512"/>
      <c r="JV9512"/>
      <c r="JW9512"/>
      <c r="JX9512"/>
      <c r="JY9512"/>
      <c r="JZ9512"/>
      <c r="KA9512"/>
      <c r="KB9512"/>
      <c r="KC9512"/>
      <c r="KD9512"/>
      <c r="KE9512"/>
      <c r="KF9512"/>
      <c r="KG9512"/>
      <c r="KH9512"/>
      <c r="KI9512"/>
      <c r="KJ9512"/>
      <c r="KK9512"/>
      <c r="KL9512"/>
      <c r="KM9512"/>
      <c r="KN9512"/>
      <c r="KO9512"/>
      <c r="KP9512"/>
      <c r="KQ9512"/>
      <c r="KR9512"/>
      <c r="KS9512"/>
      <c r="KT9512"/>
      <c r="KU9512"/>
      <c r="KV9512"/>
      <c r="KW9512"/>
      <c r="KX9512"/>
      <c r="KY9512"/>
      <c r="KZ9512"/>
      <c r="LA9512"/>
      <c r="LB9512"/>
      <c r="LC9512"/>
      <c r="LD9512"/>
      <c r="LE9512"/>
      <c r="LF9512"/>
      <c r="LG9512"/>
      <c r="LH9512"/>
      <c r="LI9512"/>
      <c r="LJ9512"/>
      <c r="LK9512"/>
      <c r="LL9512"/>
      <c r="LM9512"/>
      <c r="LN9512"/>
      <c r="LO9512"/>
      <c r="LP9512"/>
      <c r="LQ9512"/>
      <c r="LR9512"/>
      <c r="LS9512"/>
      <c r="LT9512"/>
      <c r="LU9512"/>
      <c r="LV9512"/>
      <c r="LW9512"/>
      <c r="LX9512"/>
      <c r="LY9512"/>
      <c r="LZ9512"/>
      <c r="MA9512"/>
      <c r="MB9512"/>
      <c r="MC9512"/>
      <c r="MD9512"/>
      <c r="ME9512"/>
      <c r="MF9512"/>
      <c r="MG9512"/>
      <c r="MH9512"/>
      <c r="MI9512"/>
      <c r="MJ9512"/>
      <c r="MK9512"/>
      <c r="ML9512"/>
      <c r="MM9512"/>
      <c r="MN9512"/>
      <c r="MO9512"/>
      <c r="MP9512"/>
      <c r="MQ9512"/>
      <c r="MR9512"/>
      <c r="MS9512"/>
      <c r="MT9512"/>
      <c r="MU9512"/>
      <c r="MV9512"/>
      <c r="MW9512"/>
      <c r="MX9512"/>
      <c r="MY9512"/>
      <c r="MZ9512"/>
      <c r="NA9512"/>
      <c r="NB9512"/>
      <c r="NC9512"/>
      <c r="ND9512"/>
      <c r="NE9512"/>
      <c r="NF9512"/>
      <c r="NG9512"/>
      <c r="NH9512"/>
      <c r="NI9512"/>
      <c r="NJ9512"/>
      <c r="NK9512"/>
      <c r="NL9512"/>
      <c r="NM9512"/>
      <c r="NN9512"/>
      <c r="NO9512"/>
      <c r="NP9512"/>
      <c r="NQ9512"/>
      <c r="NR9512"/>
      <c r="NS9512"/>
      <c r="NT9512"/>
      <c r="NU9512"/>
      <c r="NV9512"/>
      <c r="NW9512"/>
      <c r="NX9512"/>
      <c r="NY9512"/>
      <c r="NZ9512"/>
      <c r="OA9512"/>
      <c r="OB9512"/>
      <c r="OC9512"/>
      <c r="OD9512"/>
      <c r="OE9512"/>
      <c r="OF9512"/>
      <c r="OG9512"/>
      <c r="OH9512"/>
      <c r="OI9512"/>
      <c r="OJ9512"/>
      <c r="OK9512"/>
      <c r="OL9512"/>
      <c r="OM9512"/>
      <c r="ON9512"/>
      <c r="OO9512"/>
      <c r="OP9512"/>
      <c r="OQ9512"/>
      <c r="OR9512"/>
      <c r="OS9512"/>
      <c r="OT9512"/>
      <c r="OU9512"/>
      <c r="OV9512"/>
      <c r="OW9512"/>
      <c r="OX9512"/>
      <c r="OY9512"/>
      <c r="OZ9512"/>
      <c r="PA9512"/>
      <c r="PB9512"/>
      <c r="PC9512"/>
      <c r="PD9512"/>
      <c r="PE9512"/>
      <c r="PF9512"/>
      <c r="PG9512"/>
      <c r="PH9512"/>
      <c r="PI9512"/>
      <c r="PJ9512"/>
      <c r="PK9512"/>
      <c r="PL9512"/>
      <c r="PM9512"/>
      <c r="PN9512"/>
      <c r="PO9512"/>
      <c r="PP9512"/>
      <c r="PQ9512"/>
      <c r="PR9512"/>
      <c r="PS9512"/>
      <c r="PT9512"/>
      <c r="PU9512"/>
      <c r="PV9512"/>
      <c r="PW9512"/>
      <c r="PX9512"/>
      <c r="PY9512"/>
      <c r="PZ9512"/>
      <c r="QA9512"/>
      <c r="QB9512"/>
      <c r="QC9512"/>
      <c r="QD9512"/>
      <c r="QE9512"/>
      <c r="QF9512"/>
      <c r="QG9512"/>
      <c r="QH9512"/>
      <c r="QI9512"/>
      <c r="QJ9512"/>
      <c r="QK9512"/>
      <c r="QL9512"/>
      <c r="QM9512"/>
      <c r="QN9512"/>
      <c r="QO9512"/>
      <c r="QP9512"/>
      <c r="QQ9512"/>
      <c r="QR9512"/>
      <c r="QS9512"/>
      <c r="QT9512"/>
      <c r="QU9512"/>
      <c r="QV9512"/>
      <c r="QW9512"/>
      <c r="QX9512"/>
      <c r="QY9512"/>
      <c r="QZ9512"/>
      <c r="RA9512"/>
      <c r="RB9512"/>
      <c r="RC9512"/>
      <c r="RD9512"/>
      <c r="RE9512"/>
      <c r="RF9512"/>
      <c r="RG9512"/>
      <c r="RH9512"/>
      <c r="RI9512"/>
      <c r="RJ9512"/>
      <c r="RK9512"/>
      <c r="RL9512"/>
      <c r="RM9512"/>
      <c r="RN9512"/>
      <c r="RO9512"/>
      <c r="RP9512"/>
      <c r="RQ9512"/>
      <c r="RR9512"/>
      <c r="RS9512"/>
      <c r="RT9512"/>
      <c r="RU9512"/>
      <c r="RV9512"/>
      <c r="RW9512"/>
      <c r="RX9512"/>
      <c r="RY9512"/>
      <c r="RZ9512"/>
      <c r="SA9512"/>
      <c r="SB9512"/>
      <c r="SC9512"/>
      <c r="SD9512"/>
      <c r="SE9512"/>
      <c r="SF9512"/>
      <c r="SG9512"/>
      <c r="SH9512"/>
      <c r="SI9512"/>
      <c r="SJ9512"/>
      <c r="SK9512"/>
      <c r="SL9512"/>
      <c r="SM9512"/>
      <c r="SN9512"/>
      <c r="SO9512"/>
      <c r="SP9512"/>
      <c r="SQ9512"/>
      <c r="SR9512"/>
      <c r="SS9512"/>
      <c r="ST9512"/>
      <c r="SU9512"/>
      <c r="SV9512"/>
      <c r="SW9512"/>
      <c r="SX9512"/>
      <c r="SY9512"/>
      <c r="SZ9512"/>
      <c r="TA9512"/>
      <c r="TB9512"/>
      <c r="TC9512"/>
      <c r="TD9512"/>
      <c r="TE9512"/>
      <c r="TF9512"/>
      <c r="TG9512"/>
      <c r="TH9512"/>
      <c r="TI9512"/>
      <c r="TJ9512"/>
      <c r="TK9512"/>
      <c r="TL9512"/>
      <c r="TM9512"/>
      <c r="TN9512"/>
      <c r="TO9512"/>
      <c r="TP9512"/>
      <c r="TQ9512"/>
      <c r="TR9512"/>
      <c r="TS9512"/>
      <c r="TT9512"/>
      <c r="TU9512"/>
      <c r="TV9512"/>
      <c r="TW9512"/>
      <c r="TX9512"/>
      <c r="TY9512"/>
      <c r="TZ9512"/>
      <c r="UA9512"/>
      <c r="UB9512"/>
      <c r="UC9512"/>
      <c r="UD9512"/>
      <c r="UE9512"/>
      <c r="UF9512"/>
      <c r="UG9512"/>
      <c r="UH9512"/>
      <c r="UI9512"/>
      <c r="UJ9512"/>
      <c r="UK9512"/>
      <c r="UL9512"/>
      <c r="UM9512"/>
      <c r="UN9512"/>
      <c r="UO9512"/>
      <c r="UP9512"/>
      <c r="UQ9512"/>
      <c r="UR9512"/>
      <c r="US9512"/>
      <c r="UT9512"/>
      <c r="UU9512"/>
      <c r="UV9512"/>
      <c r="UW9512"/>
      <c r="UX9512"/>
      <c r="UY9512"/>
      <c r="UZ9512"/>
      <c r="VA9512"/>
      <c r="VB9512"/>
      <c r="VC9512"/>
      <c r="VD9512"/>
      <c r="VE9512"/>
      <c r="VF9512"/>
      <c r="VG9512"/>
      <c r="VH9512"/>
      <c r="VI9512"/>
      <c r="VJ9512"/>
      <c r="VK9512"/>
      <c r="VL9512"/>
      <c r="VM9512"/>
      <c r="VN9512"/>
      <c r="VO9512"/>
      <c r="VP9512"/>
      <c r="VQ9512"/>
      <c r="VR9512"/>
      <c r="VS9512"/>
      <c r="VT9512"/>
      <c r="VU9512"/>
      <c r="VV9512"/>
      <c r="VW9512"/>
      <c r="VX9512"/>
      <c r="VY9512"/>
      <c r="VZ9512"/>
      <c r="WA9512"/>
      <c r="WB9512"/>
      <c r="WC9512"/>
      <c r="WD9512"/>
      <c r="WE9512"/>
      <c r="WF9512"/>
      <c r="WG9512"/>
      <c r="WH9512"/>
      <c r="WI9512"/>
      <c r="WJ9512"/>
      <c r="WK9512"/>
      <c r="WL9512"/>
      <c r="WM9512"/>
      <c r="WN9512"/>
      <c r="WO9512"/>
      <c r="WP9512"/>
      <c r="WQ9512"/>
      <c r="WR9512"/>
      <c r="WS9512"/>
      <c r="WT9512"/>
      <c r="WU9512"/>
      <c r="WV9512"/>
      <c r="WW9512"/>
      <c r="WX9512"/>
      <c r="WY9512"/>
      <c r="WZ9512"/>
      <c r="XA9512"/>
      <c r="XB9512"/>
      <c r="XC9512"/>
      <c r="XD9512"/>
      <c r="XE9512"/>
      <c r="XF9512"/>
      <c r="XG9512"/>
      <c r="XH9512"/>
      <c r="XI9512"/>
      <c r="XJ9512"/>
      <c r="XK9512"/>
      <c r="XL9512"/>
      <c r="XM9512"/>
      <c r="XN9512"/>
      <c r="XO9512"/>
      <c r="XP9512"/>
      <c r="XQ9512"/>
      <c r="XR9512"/>
      <c r="XS9512"/>
      <c r="XT9512"/>
      <c r="XU9512"/>
      <c r="XV9512"/>
      <c r="XW9512"/>
      <c r="XX9512"/>
      <c r="XY9512"/>
      <c r="XZ9512"/>
      <c r="YA9512"/>
      <c r="YB9512"/>
      <c r="YC9512"/>
      <c r="YD9512"/>
      <c r="YE9512"/>
      <c r="YF9512"/>
      <c r="YG9512"/>
      <c r="YH9512"/>
      <c r="YI9512"/>
      <c r="YJ9512"/>
      <c r="YK9512"/>
      <c r="YL9512"/>
      <c r="YM9512"/>
      <c r="YN9512"/>
      <c r="YO9512"/>
      <c r="YP9512"/>
      <c r="YQ9512"/>
      <c r="YR9512"/>
      <c r="YS9512"/>
      <c r="YT9512"/>
      <c r="YU9512"/>
      <c r="YV9512"/>
      <c r="YW9512"/>
      <c r="YX9512"/>
      <c r="YY9512"/>
      <c r="YZ9512"/>
      <c r="ZA9512"/>
      <c r="ZB9512"/>
      <c r="ZC9512"/>
      <c r="ZD9512"/>
      <c r="ZE9512"/>
      <c r="ZF9512"/>
      <c r="ZG9512"/>
      <c r="ZH9512"/>
      <c r="ZI9512"/>
      <c r="ZJ9512"/>
      <c r="ZK9512"/>
      <c r="ZL9512"/>
      <c r="ZM9512"/>
      <c r="ZN9512"/>
      <c r="ZO9512"/>
      <c r="ZP9512"/>
      <c r="ZQ9512"/>
      <c r="ZR9512"/>
      <c r="ZS9512"/>
      <c r="ZT9512"/>
      <c r="ZU9512"/>
      <c r="ZV9512"/>
      <c r="ZW9512"/>
      <c r="ZX9512"/>
      <c r="ZY9512"/>
      <c r="ZZ9512"/>
      <c r="AAA9512"/>
      <c r="AAB9512"/>
      <c r="AAC9512"/>
      <c r="AAD9512"/>
      <c r="AAE9512"/>
      <c r="AAF9512"/>
      <c r="AAG9512"/>
      <c r="AAH9512"/>
      <c r="AAI9512"/>
      <c r="AAJ9512"/>
      <c r="AAK9512"/>
      <c r="AAL9512"/>
      <c r="AAM9512"/>
      <c r="AAN9512"/>
      <c r="AAO9512"/>
      <c r="AAP9512"/>
      <c r="AAQ9512"/>
      <c r="AAR9512"/>
      <c r="AAS9512"/>
      <c r="AAT9512"/>
      <c r="AAU9512"/>
      <c r="AAV9512"/>
      <c r="AAW9512"/>
      <c r="AAX9512"/>
      <c r="AAY9512"/>
      <c r="AAZ9512"/>
      <c r="ABA9512"/>
      <c r="ABB9512"/>
      <c r="ABC9512"/>
      <c r="ABD9512"/>
      <c r="ABE9512"/>
      <c r="ABF9512"/>
      <c r="ABG9512"/>
      <c r="ABH9512"/>
      <c r="ABI9512"/>
      <c r="ABJ9512"/>
      <c r="ABK9512"/>
      <c r="ABL9512"/>
      <c r="ABM9512"/>
      <c r="ABN9512"/>
      <c r="ABO9512"/>
      <c r="ABP9512"/>
      <c r="ABQ9512"/>
      <c r="ABR9512"/>
      <c r="ABS9512"/>
      <c r="ABT9512"/>
      <c r="ABU9512"/>
      <c r="ABV9512"/>
      <c r="ABW9512"/>
      <c r="ABX9512"/>
      <c r="ABY9512"/>
      <c r="ABZ9512"/>
      <c r="ACA9512"/>
      <c r="ACB9512"/>
      <c r="ACC9512"/>
      <c r="ACD9512"/>
      <c r="ACE9512"/>
      <c r="ACF9512"/>
      <c r="ACG9512"/>
      <c r="ACH9512"/>
      <c r="ACI9512"/>
      <c r="ACJ9512"/>
      <c r="ACK9512"/>
      <c r="ACL9512"/>
      <c r="ACM9512"/>
      <c r="ACN9512"/>
      <c r="ACO9512"/>
      <c r="ACP9512"/>
      <c r="ACQ9512"/>
      <c r="ACR9512"/>
      <c r="ACS9512"/>
      <c r="ACT9512"/>
      <c r="ACU9512"/>
      <c r="ACV9512"/>
      <c r="ACW9512"/>
      <c r="ACX9512"/>
      <c r="ACY9512"/>
      <c r="ACZ9512"/>
      <c r="ADA9512"/>
      <c r="ADB9512"/>
      <c r="ADC9512"/>
      <c r="ADD9512"/>
      <c r="ADE9512"/>
      <c r="ADF9512"/>
      <c r="ADG9512"/>
      <c r="ADH9512"/>
      <c r="ADI9512"/>
      <c r="ADJ9512"/>
      <c r="ADK9512"/>
      <c r="ADL9512"/>
      <c r="ADM9512"/>
      <c r="ADN9512"/>
      <c r="ADO9512"/>
      <c r="ADP9512"/>
      <c r="ADQ9512"/>
      <c r="ADR9512"/>
      <c r="ADS9512"/>
      <c r="ADT9512"/>
      <c r="ADU9512"/>
      <c r="ADV9512"/>
      <c r="ADW9512"/>
      <c r="ADX9512"/>
      <c r="ADY9512"/>
      <c r="ADZ9512"/>
      <c r="AEA9512"/>
      <c r="AEB9512"/>
      <c r="AEC9512"/>
      <c r="AED9512"/>
      <c r="AEE9512"/>
      <c r="AEF9512"/>
      <c r="AEG9512"/>
      <c r="AEH9512"/>
      <c r="AEI9512"/>
      <c r="AEJ9512"/>
      <c r="AEK9512"/>
      <c r="AEL9512"/>
      <c r="AEM9512"/>
      <c r="AEN9512"/>
      <c r="AEO9512"/>
      <c r="AEP9512"/>
      <c r="AEQ9512"/>
      <c r="AER9512"/>
      <c r="AES9512"/>
      <c r="AET9512"/>
      <c r="AEU9512"/>
      <c r="AEV9512"/>
      <c r="AEW9512"/>
      <c r="AEX9512"/>
      <c r="AEY9512"/>
      <c r="AEZ9512"/>
      <c r="AFA9512"/>
      <c r="AFB9512"/>
      <c r="AFC9512"/>
      <c r="AFD9512"/>
      <c r="AFE9512"/>
      <c r="AFF9512"/>
      <c r="AFG9512"/>
      <c r="AFH9512"/>
      <c r="AFI9512"/>
      <c r="AFJ9512"/>
      <c r="AFK9512"/>
      <c r="AFL9512"/>
      <c r="AFM9512"/>
      <c r="AFN9512"/>
      <c r="AFO9512"/>
      <c r="AFP9512"/>
      <c r="AFQ9512"/>
      <c r="AFR9512"/>
      <c r="AFS9512"/>
      <c r="AFT9512"/>
      <c r="AFU9512"/>
      <c r="AFV9512"/>
      <c r="AFW9512"/>
      <c r="AFX9512"/>
      <c r="AFY9512"/>
      <c r="AFZ9512"/>
      <c r="AGA9512"/>
      <c r="AGB9512"/>
      <c r="AGC9512"/>
      <c r="AGD9512"/>
      <c r="AGE9512"/>
      <c r="AGF9512"/>
      <c r="AGG9512"/>
      <c r="AGH9512"/>
      <c r="AGI9512"/>
      <c r="AGJ9512"/>
      <c r="AGK9512"/>
      <c r="AGL9512"/>
      <c r="AGM9512"/>
      <c r="AGN9512"/>
      <c r="AGO9512"/>
      <c r="AGP9512"/>
      <c r="AGQ9512"/>
      <c r="AGR9512"/>
      <c r="AGS9512"/>
      <c r="AGT9512"/>
      <c r="AGU9512"/>
      <c r="AGV9512"/>
      <c r="AGW9512"/>
      <c r="AGX9512"/>
      <c r="AGY9512"/>
      <c r="AGZ9512"/>
      <c r="AHA9512"/>
      <c r="AHB9512"/>
      <c r="AHC9512"/>
      <c r="AHD9512"/>
      <c r="AHE9512"/>
      <c r="AHF9512"/>
      <c r="AHG9512"/>
      <c r="AHH9512"/>
      <c r="AHI9512"/>
      <c r="AHJ9512"/>
      <c r="AHK9512"/>
      <c r="AHL9512"/>
      <c r="AHM9512"/>
      <c r="AHN9512"/>
      <c r="AHO9512"/>
      <c r="AHP9512"/>
      <c r="AHQ9512"/>
      <c r="AHR9512"/>
      <c r="AHS9512"/>
      <c r="AHT9512"/>
      <c r="AHU9512"/>
      <c r="AHV9512"/>
      <c r="AHW9512"/>
      <c r="AHX9512"/>
      <c r="AHY9512"/>
      <c r="AHZ9512"/>
      <c r="AIA9512"/>
      <c r="AIB9512"/>
      <c r="AIC9512"/>
      <c r="AID9512"/>
      <c r="AIE9512"/>
      <c r="AIF9512"/>
      <c r="AIG9512"/>
      <c r="AIH9512"/>
      <c r="AII9512"/>
      <c r="AIJ9512"/>
      <c r="AIK9512"/>
      <c r="AIL9512"/>
      <c r="AIM9512"/>
      <c r="AIN9512"/>
      <c r="AIO9512"/>
      <c r="AIP9512"/>
      <c r="AIQ9512"/>
      <c r="AIR9512"/>
      <c r="AIS9512"/>
      <c r="AIT9512"/>
      <c r="AIU9512"/>
      <c r="AIV9512"/>
      <c r="AIW9512"/>
      <c r="AIX9512"/>
      <c r="AIY9512"/>
      <c r="AIZ9512"/>
      <c r="AJA9512"/>
      <c r="AJB9512"/>
      <c r="AJC9512"/>
      <c r="AJD9512"/>
      <c r="AJE9512"/>
      <c r="AJF9512"/>
      <c r="AJG9512"/>
      <c r="AJH9512"/>
      <c r="AJI9512"/>
      <c r="AJJ9512"/>
      <c r="AJK9512"/>
      <c r="AJL9512"/>
      <c r="AJM9512"/>
      <c r="AJN9512"/>
      <c r="AJO9512"/>
      <c r="AJP9512"/>
      <c r="AJQ9512"/>
      <c r="AJR9512"/>
      <c r="AJS9512"/>
      <c r="AJT9512"/>
      <c r="AJU9512"/>
      <c r="AJV9512"/>
      <c r="AJW9512"/>
      <c r="AJX9512"/>
      <c r="AJY9512"/>
      <c r="AJZ9512"/>
      <c r="AKA9512"/>
      <c r="AKB9512"/>
      <c r="AKC9512"/>
      <c r="AKD9512"/>
      <c r="AKE9512"/>
      <c r="AKF9512"/>
      <c r="AKG9512"/>
      <c r="AKH9512"/>
      <c r="AKI9512"/>
      <c r="AKJ9512"/>
      <c r="AKK9512"/>
      <c r="AKL9512"/>
      <c r="AKM9512"/>
      <c r="AKN9512"/>
      <c r="AKO9512"/>
      <c r="AKP9512"/>
      <c r="AKQ9512"/>
      <c r="AKR9512"/>
      <c r="AKS9512"/>
      <c r="AKT9512"/>
      <c r="AKU9512"/>
      <c r="AKV9512"/>
      <c r="AKW9512"/>
      <c r="AKX9512"/>
      <c r="AKY9512"/>
      <c r="AKZ9512"/>
      <c r="ALA9512"/>
      <c r="ALB9512"/>
      <c r="ALC9512"/>
      <c r="ALD9512"/>
      <c r="ALE9512"/>
      <c r="ALF9512"/>
      <c r="ALG9512"/>
      <c r="ALH9512"/>
      <c r="ALI9512"/>
      <c r="ALJ9512"/>
      <c r="ALK9512"/>
      <c r="ALL9512"/>
      <c r="ALM9512"/>
      <c r="ALN9512"/>
      <c r="ALO9512"/>
      <c r="ALP9512"/>
      <c r="ALQ9512"/>
      <c r="ALR9512"/>
      <c r="ALS9512"/>
      <c r="ALT9512"/>
      <c r="ALU9512"/>
      <c r="ALV9512"/>
      <c r="ALW9512"/>
      <c r="ALX9512"/>
      <c r="ALY9512"/>
      <c r="ALZ9512"/>
      <c r="AMA9512"/>
      <c r="AMB9512"/>
      <c r="AMC9512"/>
      <c r="AMD9512"/>
      <c r="AME9512"/>
      <c r="AMF9512"/>
      <c r="AMG9512"/>
      <c r="AMH9512"/>
      <c r="AMI9512"/>
    </row>
    <row r="9513" spans="1:1023">
      <c r="A9513" s="19" t="s">
        <v>10335</v>
      </c>
      <c r="B9513" s="20" t="s">
        <v>1853</v>
      </c>
      <c r="C9513" s="20">
        <v>628285</v>
      </c>
      <c r="D9513" s="20">
        <v>2</v>
      </c>
      <c r="E9513" s="20">
        <v>14</v>
      </c>
      <c r="F9513" s="16">
        <f t="shared" si="148"/>
        <v>93.333333333333329</v>
      </c>
      <c r="G9513"/>
      <c r="H9513"/>
      <c r="I9513"/>
      <c r="J9513"/>
      <c r="K9513"/>
      <c r="L9513"/>
      <c r="M9513"/>
      <c r="N9513"/>
      <c r="O9513"/>
      <c r="P9513"/>
      <c r="Q9513"/>
      <c r="R9513"/>
      <c r="S9513"/>
      <c r="T9513"/>
      <c r="U9513"/>
      <c r="V9513"/>
      <c r="W9513"/>
      <c r="X9513"/>
      <c r="Y9513"/>
      <c r="Z9513"/>
      <c r="AA9513"/>
      <c r="AB9513"/>
      <c r="AC9513"/>
      <c r="AD9513"/>
      <c r="AE9513"/>
      <c r="AF9513"/>
      <c r="AG9513"/>
      <c r="AH9513"/>
      <c r="AI9513"/>
      <c r="AJ9513"/>
      <c r="AK9513"/>
      <c r="AL9513"/>
      <c r="AM9513"/>
      <c r="AN9513"/>
      <c r="AO9513"/>
      <c r="AP9513"/>
      <c r="AQ9513"/>
      <c r="AR9513"/>
      <c r="AS9513"/>
      <c r="AT9513"/>
      <c r="AU9513"/>
      <c r="AV9513"/>
      <c r="AW9513"/>
      <c r="AX9513"/>
      <c r="AY9513"/>
      <c r="AZ9513"/>
      <c r="BA9513"/>
      <c r="BB9513"/>
      <c r="BC9513"/>
      <c r="BD9513"/>
      <c r="BE9513"/>
      <c r="BF9513"/>
      <c r="BG9513"/>
      <c r="BH9513"/>
      <c r="BI9513"/>
      <c r="BJ9513"/>
      <c r="BK9513"/>
      <c r="BL9513"/>
      <c r="BM9513"/>
      <c r="BN9513"/>
      <c r="BO9513"/>
      <c r="BP9513"/>
      <c r="BQ9513"/>
      <c r="BR9513"/>
      <c r="BS9513"/>
      <c r="BT9513"/>
      <c r="BU9513"/>
      <c r="BV9513"/>
      <c r="BW9513"/>
      <c r="BX9513"/>
      <c r="BY9513"/>
      <c r="BZ9513"/>
      <c r="CA9513"/>
      <c r="CB9513"/>
      <c r="CC9513"/>
      <c r="CD9513"/>
      <c r="CE9513"/>
      <c r="CF9513"/>
      <c r="CG9513"/>
      <c r="CH9513"/>
      <c r="CI9513"/>
      <c r="CJ9513"/>
      <c r="CK9513"/>
      <c r="CL9513"/>
      <c r="CM9513"/>
      <c r="CN9513"/>
      <c r="CO9513"/>
      <c r="CP9513"/>
      <c r="CQ9513"/>
      <c r="CR9513"/>
      <c r="CS9513"/>
      <c r="CT9513"/>
      <c r="CU9513"/>
      <c r="CV9513"/>
      <c r="CW9513"/>
      <c r="CX9513"/>
      <c r="CY9513"/>
      <c r="CZ9513"/>
      <c r="DA9513"/>
      <c r="DB9513"/>
      <c r="DC9513"/>
      <c r="DD9513"/>
      <c r="DE9513"/>
      <c r="DF9513"/>
      <c r="DG9513"/>
      <c r="DH9513"/>
      <c r="DI9513"/>
      <c r="DJ9513"/>
      <c r="DK9513"/>
      <c r="DL9513"/>
      <c r="DM9513"/>
      <c r="DN9513"/>
      <c r="DO9513"/>
      <c r="DP9513"/>
      <c r="DQ9513"/>
      <c r="DR9513"/>
      <c r="DS9513"/>
      <c r="DT9513"/>
      <c r="DU9513"/>
      <c r="DV9513"/>
      <c r="DW9513"/>
      <c r="DX9513"/>
      <c r="DY9513"/>
      <c r="DZ9513"/>
      <c r="EA9513"/>
      <c r="EB9513"/>
      <c r="EC9513"/>
      <c r="ED9513"/>
      <c r="EE9513"/>
      <c r="EF9513"/>
      <c r="EG9513"/>
      <c r="EH9513"/>
      <c r="EI9513"/>
      <c r="EJ9513"/>
      <c r="EK9513"/>
      <c r="EL9513"/>
      <c r="EM9513"/>
      <c r="EN9513"/>
      <c r="EO9513"/>
      <c r="EP9513"/>
      <c r="EQ9513"/>
      <c r="ER9513"/>
      <c r="ES9513"/>
      <c r="ET9513"/>
      <c r="EU9513"/>
      <c r="EV9513"/>
      <c r="EW9513"/>
      <c r="EX9513"/>
      <c r="EY9513"/>
      <c r="EZ9513"/>
      <c r="FA9513"/>
      <c r="FB9513"/>
      <c r="FC9513"/>
      <c r="FD9513"/>
      <c r="FE9513"/>
      <c r="FF9513"/>
      <c r="FG9513"/>
      <c r="FH9513"/>
      <c r="FI9513"/>
      <c r="FJ9513"/>
      <c r="FK9513"/>
      <c r="FL9513"/>
      <c r="FM9513"/>
      <c r="FN9513"/>
      <c r="FO9513"/>
      <c r="FP9513"/>
      <c r="FQ9513"/>
      <c r="FR9513"/>
      <c r="FS9513"/>
      <c r="FT9513"/>
      <c r="FU9513"/>
      <c r="FV9513"/>
      <c r="FW9513"/>
      <c r="FX9513"/>
      <c r="FY9513"/>
      <c r="FZ9513"/>
      <c r="GA9513"/>
      <c r="GB9513"/>
      <c r="GC9513"/>
      <c r="GD9513"/>
      <c r="GE9513"/>
      <c r="GF9513"/>
      <c r="GG9513"/>
      <c r="GH9513"/>
      <c r="GI9513"/>
      <c r="GJ9513"/>
      <c r="GK9513"/>
      <c r="GL9513"/>
      <c r="GM9513"/>
      <c r="GN9513"/>
      <c r="GO9513"/>
      <c r="GP9513"/>
      <c r="GQ9513"/>
      <c r="GR9513"/>
      <c r="GS9513"/>
      <c r="GT9513"/>
      <c r="GU9513"/>
      <c r="GV9513"/>
      <c r="GW9513"/>
      <c r="GX9513"/>
      <c r="GY9513"/>
      <c r="GZ9513"/>
      <c r="HA9513"/>
      <c r="HB9513"/>
      <c r="HC9513"/>
      <c r="HD9513"/>
      <c r="HE9513"/>
      <c r="HF9513"/>
      <c r="HG9513"/>
      <c r="HH9513"/>
      <c r="HI9513"/>
      <c r="HJ9513"/>
      <c r="HK9513"/>
      <c r="HL9513"/>
      <c r="HM9513"/>
      <c r="HN9513"/>
      <c r="HO9513"/>
      <c r="HP9513"/>
      <c r="HQ9513"/>
      <c r="HR9513"/>
      <c r="HS9513"/>
      <c r="HT9513"/>
      <c r="HU9513"/>
      <c r="HV9513"/>
      <c r="HW9513"/>
      <c r="HX9513"/>
      <c r="HY9513"/>
      <c r="HZ9513"/>
      <c r="IA9513"/>
      <c r="IB9513"/>
      <c r="IC9513"/>
      <c r="ID9513"/>
      <c r="IE9513"/>
      <c r="IF9513"/>
      <c r="IG9513"/>
      <c r="IH9513"/>
      <c r="II9513"/>
      <c r="IJ9513"/>
      <c r="IK9513"/>
      <c r="IL9513"/>
      <c r="IM9513"/>
      <c r="IN9513"/>
      <c r="IO9513"/>
      <c r="IP9513"/>
      <c r="IQ9513"/>
      <c r="IR9513"/>
      <c r="IS9513"/>
      <c r="IT9513"/>
      <c r="IU9513"/>
      <c r="IV9513"/>
      <c r="IW9513"/>
      <c r="IX9513"/>
      <c r="IY9513"/>
      <c r="IZ9513"/>
      <c r="JA9513"/>
      <c r="JB9513"/>
      <c r="JC9513"/>
      <c r="JD9513"/>
      <c r="JE9513"/>
      <c r="JF9513"/>
      <c r="JG9513"/>
      <c r="JH9513"/>
      <c r="JI9513"/>
      <c r="JJ9513"/>
      <c r="JK9513"/>
      <c r="JL9513"/>
      <c r="JM9513"/>
      <c r="JN9513"/>
      <c r="JO9513"/>
      <c r="JP9513"/>
      <c r="JQ9513"/>
      <c r="JR9513"/>
      <c r="JS9513"/>
      <c r="JT9513"/>
      <c r="JU9513"/>
      <c r="JV9513"/>
      <c r="JW9513"/>
      <c r="JX9513"/>
      <c r="JY9513"/>
      <c r="JZ9513"/>
      <c r="KA9513"/>
      <c r="KB9513"/>
      <c r="KC9513"/>
      <c r="KD9513"/>
      <c r="KE9513"/>
      <c r="KF9513"/>
      <c r="KG9513"/>
      <c r="KH9513"/>
      <c r="KI9513"/>
      <c r="KJ9513"/>
      <c r="KK9513"/>
      <c r="KL9513"/>
      <c r="KM9513"/>
      <c r="KN9513"/>
      <c r="KO9513"/>
      <c r="KP9513"/>
      <c r="KQ9513"/>
      <c r="KR9513"/>
      <c r="KS9513"/>
      <c r="KT9513"/>
      <c r="KU9513"/>
      <c r="KV9513"/>
      <c r="KW9513"/>
      <c r="KX9513"/>
      <c r="KY9513"/>
      <c r="KZ9513"/>
      <c r="LA9513"/>
      <c r="LB9513"/>
      <c r="LC9513"/>
      <c r="LD9513"/>
      <c r="LE9513"/>
      <c r="LF9513"/>
      <c r="LG9513"/>
      <c r="LH9513"/>
      <c r="LI9513"/>
      <c r="LJ9513"/>
      <c r="LK9513"/>
      <c r="LL9513"/>
      <c r="LM9513"/>
      <c r="LN9513"/>
      <c r="LO9513"/>
      <c r="LP9513"/>
      <c r="LQ9513"/>
      <c r="LR9513"/>
      <c r="LS9513"/>
      <c r="LT9513"/>
      <c r="LU9513"/>
      <c r="LV9513"/>
      <c r="LW9513"/>
      <c r="LX9513"/>
      <c r="LY9513"/>
      <c r="LZ9513"/>
      <c r="MA9513"/>
      <c r="MB9513"/>
      <c r="MC9513"/>
      <c r="MD9513"/>
      <c r="ME9513"/>
      <c r="MF9513"/>
      <c r="MG9513"/>
      <c r="MH9513"/>
      <c r="MI9513"/>
      <c r="MJ9513"/>
      <c r="MK9513"/>
      <c r="ML9513"/>
      <c r="MM9513"/>
      <c r="MN9513"/>
      <c r="MO9513"/>
      <c r="MP9513"/>
      <c r="MQ9513"/>
      <c r="MR9513"/>
      <c r="MS9513"/>
      <c r="MT9513"/>
      <c r="MU9513"/>
      <c r="MV9513"/>
      <c r="MW9513"/>
      <c r="MX9513"/>
      <c r="MY9513"/>
      <c r="MZ9513"/>
      <c r="NA9513"/>
      <c r="NB9513"/>
      <c r="NC9513"/>
      <c r="ND9513"/>
      <c r="NE9513"/>
      <c r="NF9513"/>
      <c r="NG9513"/>
      <c r="NH9513"/>
      <c r="NI9513"/>
      <c r="NJ9513"/>
      <c r="NK9513"/>
      <c r="NL9513"/>
      <c r="NM9513"/>
      <c r="NN9513"/>
      <c r="NO9513"/>
      <c r="NP9513"/>
      <c r="NQ9513"/>
      <c r="NR9513"/>
      <c r="NS9513"/>
      <c r="NT9513"/>
      <c r="NU9513"/>
      <c r="NV9513"/>
      <c r="NW9513"/>
      <c r="NX9513"/>
      <c r="NY9513"/>
      <c r="NZ9513"/>
      <c r="OA9513"/>
      <c r="OB9513"/>
      <c r="OC9513"/>
      <c r="OD9513"/>
      <c r="OE9513"/>
      <c r="OF9513"/>
      <c r="OG9513"/>
      <c r="OH9513"/>
      <c r="OI9513"/>
      <c r="OJ9513"/>
      <c r="OK9513"/>
      <c r="OL9513"/>
      <c r="OM9513"/>
      <c r="ON9513"/>
      <c r="OO9513"/>
      <c r="OP9513"/>
      <c r="OQ9513"/>
      <c r="OR9513"/>
      <c r="OS9513"/>
      <c r="OT9513"/>
      <c r="OU9513"/>
      <c r="OV9513"/>
      <c r="OW9513"/>
      <c r="OX9513"/>
      <c r="OY9513"/>
      <c r="OZ9513"/>
      <c r="PA9513"/>
      <c r="PB9513"/>
      <c r="PC9513"/>
      <c r="PD9513"/>
      <c r="PE9513"/>
      <c r="PF9513"/>
      <c r="PG9513"/>
      <c r="PH9513"/>
      <c r="PI9513"/>
      <c r="PJ9513"/>
      <c r="PK9513"/>
      <c r="PL9513"/>
      <c r="PM9513"/>
      <c r="PN9513"/>
      <c r="PO9513"/>
      <c r="PP9513"/>
      <c r="PQ9513"/>
      <c r="PR9513"/>
      <c r="PS9513"/>
      <c r="PT9513"/>
      <c r="PU9513"/>
      <c r="PV9513"/>
      <c r="PW9513"/>
      <c r="PX9513"/>
      <c r="PY9513"/>
      <c r="PZ9513"/>
      <c r="QA9513"/>
      <c r="QB9513"/>
      <c r="QC9513"/>
      <c r="QD9513"/>
      <c r="QE9513"/>
      <c r="QF9513"/>
      <c r="QG9513"/>
      <c r="QH9513"/>
      <c r="QI9513"/>
      <c r="QJ9513"/>
      <c r="QK9513"/>
      <c r="QL9513"/>
      <c r="QM9513"/>
      <c r="QN9513"/>
      <c r="QO9513"/>
      <c r="QP9513"/>
      <c r="QQ9513"/>
      <c r="QR9513"/>
      <c r="QS9513"/>
      <c r="QT9513"/>
      <c r="QU9513"/>
      <c r="QV9513"/>
      <c r="QW9513"/>
      <c r="QX9513"/>
      <c r="QY9513"/>
      <c r="QZ9513"/>
      <c r="RA9513"/>
      <c r="RB9513"/>
      <c r="RC9513"/>
      <c r="RD9513"/>
      <c r="RE9513"/>
      <c r="RF9513"/>
      <c r="RG9513"/>
      <c r="RH9513"/>
      <c r="RI9513"/>
      <c r="RJ9513"/>
      <c r="RK9513"/>
      <c r="RL9513"/>
      <c r="RM9513"/>
      <c r="RN9513"/>
      <c r="RO9513"/>
      <c r="RP9513"/>
      <c r="RQ9513"/>
      <c r="RR9513"/>
      <c r="RS9513"/>
      <c r="RT9513"/>
      <c r="RU9513"/>
      <c r="RV9513"/>
      <c r="RW9513"/>
      <c r="RX9513"/>
      <c r="RY9513"/>
      <c r="RZ9513"/>
      <c r="SA9513"/>
      <c r="SB9513"/>
      <c r="SC9513"/>
      <c r="SD9513"/>
      <c r="SE9513"/>
      <c r="SF9513"/>
      <c r="SG9513"/>
      <c r="SH9513"/>
      <c r="SI9513"/>
      <c r="SJ9513"/>
      <c r="SK9513"/>
      <c r="SL9513"/>
      <c r="SM9513"/>
      <c r="SN9513"/>
      <c r="SO9513"/>
      <c r="SP9513"/>
      <c r="SQ9513"/>
      <c r="SR9513"/>
      <c r="SS9513"/>
      <c r="ST9513"/>
      <c r="SU9513"/>
      <c r="SV9513"/>
      <c r="SW9513"/>
      <c r="SX9513"/>
      <c r="SY9513"/>
      <c r="SZ9513"/>
      <c r="TA9513"/>
      <c r="TB9513"/>
      <c r="TC9513"/>
      <c r="TD9513"/>
      <c r="TE9513"/>
      <c r="TF9513"/>
      <c r="TG9513"/>
      <c r="TH9513"/>
      <c r="TI9513"/>
      <c r="TJ9513"/>
      <c r="TK9513"/>
      <c r="TL9513"/>
      <c r="TM9513"/>
      <c r="TN9513"/>
      <c r="TO9513"/>
      <c r="TP9513"/>
      <c r="TQ9513"/>
      <c r="TR9513"/>
      <c r="TS9513"/>
      <c r="TT9513"/>
      <c r="TU9513"/>
      <c r="TV9513"/>
      <c r="TW9513"/>
      <c r="TX9513"/>
      <c r="TY9513"/>
      <c r="TZ9513"/>
      <c r="UA9513"/>
      <c r="UB9513"/>
      <c r="UC9513"/>
      <c r="UD9513"/>
      <c r="UE9513"/>
      <c r="UF9513"/>
      <c r="UG9513"/>
      <c r="UH9513"/>
      <c r="UI9513"/>
      <c r="UJ9513"/>
      <c r="UK9513"/>
      <c r="UL9513"/>
      <c r="UM9513"/>
      <c r="UN9513"/>
      <c r="UO9513"/>
      <c r="UP9513"/>
      <c r="UQ9513"/>
      <c r="UR9513"/>
      <c r="US9513"/>
      <c r="UT9513"/>
      <c r="UU9513"/>
      <c r="UV9513"/>
      <c r="UW9513"/>
      <c r="UX9513"/>
      <c r="UY9513"/>
      <c r="UZ9513"/>
      <c r="VA9513"/>
      <c r="VB9513"/>
      <c r="VC9513"/>
      <c r="VD9513"/>
      <c r="VE9513"/>
      <c r="VF9513"/>
      <c r="VG9513"/>
      <c r="VH9513"/>
      <c r="VI9513"/>
      <c r="VJ9513"/>
      <c r="VK9513"/>
      <c r="VL9513"/>
      <c r="VM9513"/>
      <c r="VN9513"/>
      <c r="VO9513"/>
      <c r="VP9513"/>
      <c r="VQ9513"/>
      <c r="VR9513"/>
      <c r="VS9513"/>
      <c r="VT9513"/>
      <c r="VU9513"/>
      <c r="VV9513"/>
      <c r="VW9513"/>
      <c r="VX9513"/>
      <c r="VY9513"/>
      <c r="VZ9513"/>
      <c r="WA9513"/>
      <c r="WB9513"/>
      <c r="WC9513"/>
      <c r="WD9513"/>
      <c r="WE9513"/>
      <c r="WF9513"/>
      <c r="WG9513"/>
      <c r="WH9513"/>
      <c r="WI9513"/>
      <c r="WJ9513"/>
      <c r="WK9513"/>
      <c r="WL9513"/>
      <c r="WM9513"/>
      <c r="WN9513"/>
      <c r="WO9513"/>
      <c r="WP9513"/>
      <c r="WQ9513"/>
      <c r="WR9513"/>
      <c r="WS9513"/>
      <c r="WT9513"/>
      <c r="WU9513"/>
      <c r="WV9513"/>
      <c r="WW9513"/>
      <c r="WX9513"/>
      <c r="WY9513"/>
      <c r="WZ9513"/>
      <c r="XA9513"/>
      <c r="XB9513"/>
      <c r="XC9513"/>
      <c r="XD9513"/>
      <c r="XE9513"/>
      <c r="XF9513"/>
      <c r="XG9513"/>
      <c r="XH9513"/>
      <c r="XI9513"/>
      <c r="XJ9513"/>
      <c r="XK9513"/>
      <c r="XL9513"/>
      <c r="XM9513"/>
      <c r="XN9513"/>
      <c r="XO9513"/>
      <c r="XP9513"/>
      <c r="XQ9513"/>
      <c r="XR9513"/>
      <c r="XS9513"/>
      <c r="XT9513"/>
      <c r="XU9513"/>
      <c r="XV9513"/>
      <c r="XW9513"/>
      <c r="XX9513"/>
      <c r="XY9513"/>
      <c r="XZ9513"/>
      <c r="YA9513"/>
      <c r="YB9513"/>
      <c r="YC9513"/>
      <c r="YD9513"/>
      <c r="YE9513"/>
      <c r="YF9513"/>
      <c r="YG9513"/>
      <c r="YH9513"/>
      <c r="YI9513"/>
      <c r="YJ9513"/>
      <c r="YK9513"/>
      <c r="YL9513"/>
      <c r="YM9513"/>
      <c r="YN9513"/>
      <c r="YO9513"/>
      <c r="YP9513"/>
      <c r="YQ9513"/>
      <c r="YR9513"/>
      <c r="YS9513"/>
      <c r="YT9513"/>
      <c r="YU9513"/>
      <c r="YV9513"/>
      <c r="YW9513"/>
      <c r="YX9513"/>
      <c r="YY9513"/>
      <c r="YZ9513"/>
      <c r="ZA9513"/>
      <c r="ZB9513"/>
      <c r="ZC9513"/>
      <c r="ZD9513"/>
      <c r="ZE9513"/>
      <c r="ZF9513"/>
      <c r="ZG9513"/>
      <c r="ZH9513"/>
      <c r="ZI9513"/>
      <c r="ZJ9513"/>
      <c r="ZK9513"/>
      <c r="ZL9513"/>
      <c r="ZM9513"/>
      <c r="ZN9513"/>
      <c r="ZO9513"/>
      <c r="ZP9513"/>
      <c r="ZQ9513"/>
      <c r="ZR9513"/>
      <c r="ZS9513"/>
      <c r="ZT9513"/>
      <c r="ZU9513"/>
      <c r="ZV9513"/>
      <c r="ZW9513"/>
      <c r="ZX9513"/>
      <c r="ZY9513"/>
      <c r="ZZ9513"/>
      <c r="AAA9513"/>
      <c r="AAB9513"/>
      <c r="AAC9513"/>
      <c r="AAD9513"/>
      <c r="AAE9513"/>
      <c r="AAF9513"/>
      <c r="AAG9513"/>
      <c r="AAH9513"/>
      <c r="AAI9513"/>
      <c r="AAJ9513"/>
      <c r="AAK9513"/>
      <c r="AAL9513"/>
      <c r="AAM9513"/>
      <c r="AAN9513"/>
      <c r="AAO9513"/>
      <c r="AAP9513"/>
      <c r="AAQ9513"/>
      <c r="AAR9513"/>
      <c r="AAS9513"/>
      <c r="AAT9513"/>
      <c r="AAU9513"/>
      <c r="AAV9513"/>
      <c r="AAW9513"/>
      <c r="AAX9513"/>
      <c r="AAY9513"/>
      <c r="AAZ9513"/>
      <c r="ABA9513"/>
      <c r="ABB9513"/>
      <c r="ABC9513"/>
      <c r="ABD9513"/>
      <c r="ABE9513"/>
      <c r="ABF9513"/>
      <c r="ABG9513"/>
      <c r="ABH9513"/>
      <c r="ABI9513"/>
      <c r="ABJ9513"/>
      <c r="ABK9513"/>
      <c r="ABL9513"/>
      <c r="ABM9513"/>
      <c r="ABN9513"/>
      <c r="ABO9513"/>
      <c r="ABP9513"/>
      <c r="ABQ9513"/>
      <c r="ABR9513"/>
      <c r="ABS9513"/>
      <c r="ABT9513"/>
      <c r="ABU9513"/>
      <c r="ABV9513"/>
      <c r="ABW9513"/>
      <c r="ABX9513"/>
      <c r="ABY9513"/>
      <c r="ABZ9513"/>
      <c r="ACA9513"/>
      <c r="ACB9513"/>
      <c r="ACC9513"/>
      <c r="ACD9513"/>
      <c r="ACE9513"/>
      <c r="ACF9513"/>
      <c r="ACG9513"/>
      <c r="ACH9513"/>
      <c r="ACI9513"/>
      <c r="ACJ9513"/>
      <c r="ACK9513"/>
      <c r="ACL9513"/>
      <c r="ACM9513"/>
      <c r="ACN9513"/>
      <c r="ACO9513"/>
      <c r="ACP9513"/>
      <c r="ACQ9513"/>
      <c r="ACR9513"/>
      <c r="ACS9513"/>
      <c r="ACT9513"/>
      <c r="ACU9513"/>
      <c r="ACV9513"/>
      <c r="ACW9513"/>
      <c r="ACX9513"/>
      <c r="ACY9513"/>
      <c r="ACZ9513"/>
      <c r="ADA9513"/>
      <c r="ADB9513"/>
      <c r="ADC9513"/>
      <c r="ADD9513"/>
      <c r="ADE9513"/>
      <c r="ADF9513"/>
      <c r="ADG9513"/>
      <c r="ADH9513"/>
      <c r="ADI9513"/>
      <c r="ADJ9513"/>
      <c r="ADK9513"/>
      <c r="ADL9513"/>
      <c r="ADM9513"/>
      <c r="ADN9513"/>
      <c r="ADO9513"/>
      <c r="ADP9513"/>
      <c r="ADQ9513"/>
      <c r="ADR9513"/>
      <c r="ADS9513"/>
      <c r="ADT9513"/>
      <c r="ADU9513"/>
      <c r="ADV9513"/>
      <c r="ADW9513"/>
      <c r="ADX9513"/>
      <c r="ADY9513"/>
      <c r="ADZ9513"/>
      <c r="AEA9513"/>
      <c r="AEB9513"/>
      <c r="AEC9513"/>
      <c r="AED9513"/>
      <c r="AEE9513"/>
      <c r="AEF9513"/>
      <c r="AEG9513"/>
      <c r="AEH9513"/>
      <c r="AEI9513"/>
      <c r="AEJ9513"/>
      <c r="AEK9513"/>
      <c r="AEL9513"/>
      <c r="AEM9513"/>
      <c r="AEN9513"/>
      <c r="AEO9513"/>
      <c r="AEP9513"/>
      <c r="AEQ9513"/>
      <c r="AER9513"/>
      <c r="AES9513"/>
      <c r="AET9513"/>
      <c r="AEU9513"/>
      <c r="AEV9513"/>
      <c r="AEW9513"/>
      <c r="AEX9513"/>
      <c r="AEY9513"/>
      <c r="AEZ9513"/>
      <c r="AFA9513"/>
      <c r="AFB9513"/>
      <c r="AFC9513"/>
      <c r="AFD9513"/>
      <c r="AFE9513"/>
      <c r="AFF9513"/>
      <c r="AFG9513"/>
      <c r="AFH9513"/>
      <c r="AFI9513"/>
      <c r="AFJ9513"/>
      <c r="AFK9513"/>
      <c r="AFL9513"/>
      <c r="AFM9513"/>
      <c r="AFN9513"/>
      <c r="AFO9513"/>
      <c r="AFP9513"/>
      <c r="AFQ9513"/>
      <c r="AFR9513"/>
      <c r="AFS9513"/>
      <c r="AFT9513"/>
      <c r="AFU9513"/>
      <c r="AFV9513"/>
      <c r="AFW9513"/>
      <c r="AFX9513"/>
      <c r="AFY9513"/>
      <c r="AFZ9513"/>
      <c r="AGA9513"/>
      <c r="AGB9513"/>
      <c r="AGC9513"/>
      <c r="AGD9513"/>
      <c r="AGE9513"/>
      <c r="AGF9513"/>
      <c r="AGG9513"/>
      <c r="AGH9513"/>
      <c r="AGI9513"/>
      <c r="AGJ9513"/>
      <c r="AGK9513"/>
      <c r="AGL9513"/>
      <c r="AGM9513"/>
      <c r="AGN9513"/>
      <c r="AGO9513"/>
      <c r="AGP9513"/>
      <c r="AGQ9513"/>
      <c r="AGR9513"/>
      <c r="AGS9513"/>
      <c r="AGT9513"/>
      <c r="AGU9513"/>
      <c r="AGV9513"/>
      <c r="AGW9513"/>
      <c r="AGX9513"/>
      <c r="AGY9513"/>
      <c r="AGZ9513"/>
      <c r="AHA9513"/>
      <c r="AHB9513"/>
      <c r="AHC9513"/>
      <c r="AHD9513"/>
      <c r="AHE9513"/>
      <c r="AHF9513"/>
      <c r="AHG9513"/>
      <c r="AHH9513"/>
      <c r="AHI9513"/>
      <c r="AHJ9513"/>
      <c r="AHK9513"/>
      <c r="AHL9513"/>
      <c r="AHM9513"/>
      <c r="AHN9513"/>
      <c r="AHO9513"/>
      <c r="AHP9513"/>
      <c r="AHQ9513"/>
      <c r="AHR9513"/>
      <c r="AHS9513"/>
      <c r="AHT9513"/>
      <c r="AHU9513"/>
      <c r="AHV9513"/>
      <c r="AHW9513"/>
      <c r="AHX9513"/>
      <c r="AHY9513"/>
      <c r="AHZ9513"/>
      <c r="AIA9513"/>
      <c r="AIB9513"/>
      <c r="AIC9513"/>
      <c r="AID9513"/>
      <c r="AIE9513"/>
      <c r="AIF9513"/>
      <c r="AIG9513"/>
      <c r="AIH9513"/>
      <c r="AII9513"/>
      <c r="AIJ9513"/>
      <c r="AIK9513"/>
      <c r="AIL9513"/>
      <c r="AIM9513"/>
      <c r="AIN9513"/>
      <c r="AIO9513"/>
      <c r="AIP9513"/>
      <c r="AIQ9513"/>
      <c r="AIR9513"/>
      <c r="AIS9513"/>
      <c r="AIT9513"/>
      <c r="AIU9513"/>
      <c r="AIV9513"/>
      <c r="AIW9513"/>
      <c r="AIX9513"/>
      <c r="AIY9513"/>
      <c r="AIZ9513"/>
      <c r="AJA9513"/>
      <c r="AJB9513"/>
      <c r="AJC9513"/>
      <c r="AJD9513"/>
      <c r="AJE9513"/>
      <c r="AJF9513"/>
      <c r="AJG9513"/>
      <c r="AJH9513"/>
      <c r="AJI9513"/>
      <c r="AJJ9513"/>
      <c r="AJK9513"/>
      <c r="AJL9513"/>
      <c r="AJM9513"/>
      <c r="AJN9513"/>
      <c r="AJO9513"/>
      <c r="AJP9513"/>
      <c r="AJQ9513"/>
      <c r="AJR9513"/>
      <c r="AJS9513"/>
      <c r="AJT9513"/>
      <c r="AJU9513"/>
      <c r="AJV9513"/>
      <c r="AJW9513"/>
      <c r="AJX9513"/>
      <c r="AJY9513"/>
      <c r="AJZ9513"/>
      <c r="AKA9513"/>
      <c r="AKB9513"/>
      <c r="AKC9513"/>
      <c r="AKD9513"/>
      <c r="AKE9513"/>
      <c r="AKF9513"/>
      <c r="AKG9513"/>
      <c r="AKH9513"/>
      <c r="AKI9513"/>
      <c r="AKJ9513"/>
      <c r="AKK9513"/>
      <c r="AKL9513"/>
      <c r="AKM9513"/>
      <c r="AKN9513"/>
      <c r="AKO9513"/>
      <c r="AKP9513"/>
      <c r="AKQ9513"/>
      <c r="AKR9513"/>
      <c r="AKS9513"/>
      <c r="AKT9513"/>
      <c r="AKU9513"/>
      <c r="AKV9513"/>
      <c r="AKW9513"/>
      <c r="AKX9513"/>
      <c r="AKY9513"/>
      <c r="AKZ9513"/>
      <c r="ALA9513"/>
      <c r="ALB9513"/>
      <c r="ALC9513"/>
      <c r="ALD9513"/>
      <c r="ALE9513"/>
      <c r="ALF9513"/>
      <c r="ALG9513"/>
      <c r="ALH9513"/>
      <c r="ALI9513"/>
      <c r="ALJ9513"/>
      <c r="ALK9513"/>
      <c r="ALL9513"/>
      <c r="ALM9513"/>
      <c r="ALN9513"/>
      <c r="ALO9513"/>
      <c r="ALP9513"/>
      <c r="ALQ9513"/>
      <c r="ALR9513"/>
      <c r="ALS9513"/>
      <c r="ALT9513"/>
      <c r="ALU9513"/>
      <c r="ALV9513"/>
      <c r="ALW9513"/>
      <c r="ALX9513"/>
      <c r="ALY9513"/>
      <c r="ALZ9513"/>
      <c r="AMA9513"/>
      <c r="AMB9513"/>
      <c r="AMC9513"/>
      <c r="AMD9513"/>
      <c r="AME9513"/>
      <c r="AMF9513"/>
      <c r="AMG9513"/>
      <c r="AMH9513"/>
      <c r="AMI9513"/>
    </row>
    <row r="9514" spans="1:1023">
      <c r="A9514" s="19" t="s">
        <v>10336</v>
      </c>
      <c r="B9514" s="20" t="s">
        <v>1853</v>
      </c>
      <c r="C9514" s="20">
        <v>628285</v>
      </c>
      <c r="D9514" s="20">
        <v>2</v>
      </c>
      <c r="E9514" s="20">
        <v>14</v>
      </c>
      <c r="F9514" s="16">
        <f t="shared" si="148"/>
        <v>93.333333333333329</v>
      </c>
      <c r="G9514"/>
      <c r="H9514"/>
      <c r="I9514"/>
      <c r="J9514"/>
      <c r="K9514"/>
      <c r="L9514"/>
      <c r="M9514"/>
      <c r="N9514"/>
      <c r="O9514"/>
      <c r="P9514"/>
      <c r="Q9514"/>
      <c r="R9514"/>
      <c r="S9514"/>
      <c r="T9514"/>
      <c r="U9514"/>
      <c r="V9514"/>
      <c r="W9514"/>
      <c r="X9514"/>
      <c r="Y9514"/>
      <c r="Z9514"/>
      <c r="AA9514"/>
      <c r="AB9514"/>
      <c r="AC9514"/>
      <c r="AD9514"/>
      <c r="AE9514"/>
      <c r="AF9514"/>
      <c r="AG9514"/>
      <c r="AH9514"/>
      <c r="AI9514"/>
      <c r="AJ9514"/>
      <c r="AK9514"/>
      <c r="AL9514"/>
      <c r="AM9514"/>
      <c r="AN9514"/>
      <c r="AO9514"/>
      <c r="AP9514"/>
      <c r="AQ9514"/>
      <c r="AR9514"/>
      <c r="AS9514"/>
      <c r="AT9514"/>
      <c r="AU9514"/>
      <c r="AV9514"/>
      <c r="AW9514"/>
      <c r="AX9514"/>
      <c r="AY9514"/>
      <c r="AZ9514"/>
      <c r="BA9514"/>
      <c r="BB9514"/>
      <c r="BC9514"/>
      <c r="BD9514"/>
      <c r="BE9514"/>
      <c r="BF9514"/>
      <c r="BG9514"/>
      <c r="BH9514"/>
      <c r="BI9514"/>
      <c r="BJ9514"/>
      <c r="BK9514"/>
      <c r="BL9514"/>
      <c r="BM9514"/>
      <c r="BN9514"/>
      <c r="BO9514"/>
      <c r="BP9514"/>
      <c r="BQ9514"/>
      <c r="BR9514"/>
      <c r="BS9514"/>
      <c r="BT9514"/>
      <c r="BU9514"/>
      <c r="BV9514"/>
      <c r="BW9514"/>
      <c r="BX9514"/>
      <c r="BY9514"/>
      <c r="BZ9514"/>
      <c r="CA9514"/>
      <c r="CB9514"/>
      <c r="CC9514"/>
      <c r="CD9514"/>
      <c r="CE9514"/>
      <c r="CF9514"/>
      <c r="CG9514"/>
      <c r="CH9514"/>
      <c r="CI9514"/>
      <c r="CJ9514"/>
      <c r="CK9514"/>
      <c r="CL9514"/>
      <c r="CM9514"/>
      <c r="CN9514"/>
      <c r="CO9514"/>
      <c r="CP9514"/>
      <c r="CQ9514"/>
      <c r="CR9514"/>
      <c r="CS9514"/>
      <c r="CT9514"/>
      <c r="CU9514"/>
      <c r="CV9514"/>
      <c r="CW9514"/>
      <c r="CX9514"/>
      <c r="CY9514"/>
      <c r="CZ9514"/>
      <c r="DA9514"/>
      <c r="DB9514"/>
      <c r="DC9514"/>
      <c r="DD9514"/>
      <c r="DE9514"/>
      <c r="DF9514"/>
      <c r="DG9514"/>
      <c r="DH9514"/>
      <c r="DI9514"/>
      <c r="DJ9514"/>
      <c r="DK9514"/>
      <c r="DL9514"/>
      <c r="DM9514"/>
      <c r="DN9514"/>
      <c r="DO9514"/>
      <c r="DP9514"/>
      <c r="DQ9514"/>
      <c r="DR9514"/>
      <c r="DS9514"/>
      <c r="DT9514"/>
      <c r="DU9514"/>
      <c r="DV9514"/>
      <c r="DW9514"/>
      <c r="DX9514"/>
      <c r="DY9514"/>
      <c r="DZ9514"/>
      <c r="EA9514"/>
      <c r="EB9514"/>
      <c r="EC9514"/>
      <c r="ED9514"/>
      <c r="EE9514"/>
      <c r="EF9514"/>
      <c r="EG9514"/>
      <c r="EH9514"/>
      <c r="EI9514"/>
      <c r="EJ9514"/>
      <c r="EK9514"/>
      <c r="EL9514"/>
      <c r="EM9514"/>
      <c r="EN9514"/>
      <c r="EO9514"/>
      <c r="EP9514"/>
      <c r="EQ9514"/>
      <c r="ER9514"/>
      <c r="ES9514"/>
      <c r="ET9514"/>
      <c r="EU9514"/>
      <c r="EV9514"/>
      <c r="EW9514"/>
      <c r="EX9514"/>
      <c r="EY9514"/>
      <c r="EZ9514"/>
      <c r="FA9514"/>
      <c r="FB9514"/>
      <c r="FC9514"/>
      <c r="FD9514"/>
      <c r="FE9514"/>
      <c r="FF9514"/>
      <c r="FG9514"/>
      <c r="FH9514"/>
      <c r="FI9514"/>
      <c r="FJ9514"/>
      <c r="FK9514"/>
      <c r="FL9514"/>
      <c r="FM9514"/>
      <c r="FN9514"/>
      <c r="FO9514"/>
      <c r="FP9514"/>
      <c r="FQ9514"/>
      <c r="FR9514"/>
      <c r="FS9514"/>
      <c r="FT9514"/>
      <c r="FU9514"/>
      <c r="FV9514"/>
      <c r="FW9514"/>
      <c r="FX9514"/>
      <c r="FY9514"/>
      <c r="FZ9514"/>
      <c r="GA9514"/>
      <c r="GB9514"/>
      <c r="GC9514"/>
      <c r="GD9514"/>
      <c r="GE9514"/>
      <c r="GF9514"/>
      <c r="GG9514"/>
      <c r="GH9514"/>
      <c r="GI9514"/>
      <c r="GJ9514"/>
      <c r="GK9514"/>
      <c r="GL9514"/>
      <c r="GM9514"/>
      <c r="GN9514"/>
      <c r="GO9514"/>
      <c r="GP9514"/>
      <c r="GQ9514"/>
      <c r="GR9514"/>
      <c r="GS9514"/>
      <c r="GT9514"/>
      <c r="GU9514"/>
      <c r="GV9514"/>
      <c r="GW9514"/>
      <c r="GX9514"/>
      <c r="GY9514"/>
      <c r="GZ9514"/>
      <c r="HA9514"/>
      <c r="HB9514"/>
      <c r="HC9514"/>
      <c r="HD9514"/>
      <c r="HE9514"/>
      <c r="HF9514"/>
      <c r="HG9514"/>
      <c r="HH9514"/>
      <c r="HI9514"/>
      <c r="HJ9514"/>
      <c r="HK9514"/>
      <c r="HL9514"/>
      <c r="HM9514"/>
      <c r="HN9514"/>
      <c r="HO9514"/>
      <c r="HP9514"/>
      <c r="HQ9514"/>
      <c r="HR9514"/>
      <c r="HS9514"/>
      <c r="HT9514"/>
      <c r="HU9514"/>
      <c r="HV9514"/>
      <c r="HW9514"/>
      <c r="HX9514"/>
      <c r="HY9514"/>
      <c r="HZ9514"/>
      <c r="IA9514"/>
      <c r="IB9514"/>
      <c r="IC9514"/>
      <c r="ID9514"/>
      <c r="IE9514"/>
      <c r="IF9514"/>
      <c r="IG9514"/>
      <c r="IH9514"/>
      <c r="II9514"/>
      <c r="IJ9514"/>
      <c r="IK9514"/>
      <c r="IL9514"/>
      <c r="IM9514"/>
      <c r="IN9514"/>
      <c r="IO9514"/>
      <c r="IP9514"/>
      <c r="IQ9514"/>
      <c r="IR9514"/>
      <c r="IS9514"/>
      <c r="IT9514"/>
      <c r="IU9514"/>
      <c r="IV9514"/>
      <c r="IW9514"/>
      <c r="IX9514"/>
      <c r="IY9514"/>
      <c r="IZ9514"/>
      <c r="JA9514"/>
      <c r="JB9514"/>
      <c r="JC9514"/>
      <c r="JD9514"/>
      <c r="JE9514"/>
      <c r="JF9514"/>
      <c r="JG9514"/>
      <c r="JH9514"/>
      <c r="JI9514"/>
      <c r="JJ9514"/>
      <c r="JK9514"/>
      <c r="JL9514"/>
      <c r="JM9514"/>
      <c r="JN9514"/>
      <c r="JO9514"/>
      <c r="JP9514"/>
      <c r="JQ9514"/>
      <c r="JR9514"/>
      <c r="JS9514"/>
      <c r="JT9514"/>
      <c r="JU9514"/>
      <c r="JV9514"/>
      <c r="JW9514"/>
      <c r="JX9514"/>
      <c r="JY9514"/>
      <c r="JZ9514"/>
      <c r="KA9514"/>
      <c r="KB9514"/>
      <c r="KC9514"/>
      <c r="KD9514"/>
      <c r="KE9514"/>
      <c r="KF9514"/>
      <c r="KG9514"/>
      <c r="KH9514"/>
      <c r="KI9514"/>
      <c r="KJ9514"/>
      <c r="KK9514"/>
      <c r="KL9514"/>
      <c r="KM9514"/>
      <c r="KN9514"/>
      <c r="KO9514"/>
      <c r="KP9514"/>
      <c r="KQ9514"/>
      <c r="KR9514"/>
      <c r="KS9514"/>
      <c r="KT9514"/>
      <c r="KU9514"/>
      <c r="KV9514"/>
      <c r="KW9514"/>
      <c r="KX9514"/>
      <c r="KY9514"/>
      <c r="KZ9514"/>
      <c r="LA9514"/>
      <c r="LB9514"/>
      <c r="LC9514"/>
      <c r="LD9514"/>
      <c r="LE9514"/>
      <c r="LF9514"/>
      <c r="LG9514"/>
      <c r="LH9514"/>
      <c r="LI9514"/>
      <c r="LJ9514"/>
      <c r="LK9514"/>
      <c r="LL9514"/>
      <c r="LM9514"/>
      <c r="LN9514"/>
      <c r="LO9514"/>
      <c r="LP9514"/>
      <c r="LQ9514"/>
      <c r="LR9514"/>
      <c r="LS9514"/>
      <c r="LT9514"/>
      <c r="LU9514"/>
      <c r="LV9514"/>
      <c r="LW9514"/>
      <c r="LX9514"/>
      <c r="LY9514"/>
      <c r="LZ9514"/>
      <c r="MA9514"/>
      <c r="MB9514"/>
      <c r="MC9514"/>
      <c r="MD9514"/>
      <c r="ME9514"/>
      <c r="MF9514"/>
      <c r="MG9514"/>
      <c r="MH9514"/>
      <c r="MI9514"/>
      <c r="MJ9514"/>
      <c r="MK9514"/>
      <c r="ML9514"/>
      <c r="MM9514"/>
      <c r="MN9514"/>
      <c r="MO9514"/>
      <c r="MP9514"/>
      <c r="MQ9514"/>
      <c r="MR9514"/>
      <c r="MS9514"/>
      <c r="MT9514"/>
      <c r="MU9514"/>
      <c r="MV9514"/>
      <c r="MW9514"/>
      <c r="MX9514"/>
      <c r="MY9514"/>
      <c r="MZ9514"/>
      <c r="NA9514"/>
      <c r="NB9514"/>
      <c r="NC9514"/>
      <c r="ND9514"/>
      <c r="NE9514"/>
      <c r="NF9514"/>
      <c r="NG9514"/>
      <c r="NH9514"/>
      <c r="NI9514"/>
      <c r="NJ9514"/>
      <c r="NK9514"/>
      <c r="NL9514"/>
      <c r="NM9514"/>
      <c r="NN9514"/>
      <c r="NO9514"/>
      <c r="NP9514"/>
      <c r="NQ9514"/>
      <c r="NR9514"/>
      <c r="NS9514"/>
      <c r="NT9514"/>
      <c r="NU9514"/>
      <c r="NV9514"/>
      <c r="NW9514"/>
      <c r="NX9514"/>
      <c r="NY9514"/>
      <c r="NZ9514"/>
      <c r="OA9514"/>
      <c r="OB9514"/>
      <c r="OC9514"/>
      <c r="OD9514"/>
      <c r="OE9514"/>
      <c r="OF9514"/>
      <c r="OG9514"/>
      <c r="OH9514"/>
      <c r="OI9514"/>
      <c r="OJ9514"/>
      <c r="OK9514"/>
      <c r="OL9514"/>
      <c r="OM9514"/>
      <c r="ON9514"/>
      <c r="OO9514"/>
      <c r="OP9514"/>
      <c r="OQ9514"/>
      <c r="OR9514"/>
      <c r="OS9514"/>
      <c r="OT9514"/>
      <c r="OU9514"/>
      <c r="OV9514"/>
      <c r="OW9514"/>
      <c r="OX9514"/>
      <c r="OY9514"/>
      <c r="OZ9514"/>
      <c r="PA9514"/>
      <c r="PB9514"/>
      <c r="PC9514"/>
      <c r="PD9514"/>
      <c r="PE9514"/>
      <c r="PF9514"/>
      <c r="PG9514"/>
      <c r="PH9514"/>
      <c r="PI9514"/>
      <c r="PJ9514"/>
      <c r="PK9514"/>
      <c r="PL9514"/>
      <c r="PM9514"/>
      <c r="PN9514"/>
      <c r="PO9514"/>
      <c r="PP9514"/>
      <c r="PQ9514"/>
      <c r="PR9514"/>
      <c r="PS9514"/>
      <c r="PT9514"/>
      <c r="PU9514"/>
      <c r="PV9514"/>
      <c r="PW9514"/>
      <c r="PX9514"/>
      <c r="PY9514"/>
      <c r="PZ9514"/>
      <c r="QA9514"/>
      <c r="QB9514"/>
      <c r="QC9514"/>
      <c r="QD9514"/>
      <c r="QE9514"/>
      <c r="QF9514"/>
      <c r="QG9514"/>
      <c r="QH9514"/>
      <c r="QI9514"/>
      <c r="QJ9514"/>
      <c r="QK9514"/>
      <c r="QL9514"/>
      <c r="QM9514"/>
      <c r="QN9514"/>
      <c r="QO9514"/>
      <c r="QP9514"/>
      <c r="QQ9514"/>
      <c r="QR9514"/>
      <c r="QS9514"/>
      <c r="QT9514"/>
      <c r="QU9514"/>
      <c r="QV9514"/>
      <c r="QW9514"/>
      <c r="QX9514"/>
      <c r="QY9514"/>
      <c r="QZ9514"/>
      <c r="RA9514"/>
      <c r="RB9514"/>
      <c r="RC9514"/>
      <c r="RD9514"/>
      <c r="RE9514"/>
      <c r="RF9514"/>
      <c r="RG9514"/>
      <c r="RH9514"/>
      <c r="RI9514"/>
      <c r="RJ9514"/>
      <c r="RK9514"/>
      <c r="RL9514"/>
      <c r="RM9514"/>
      <c r="RN9514"/>
      <c r="RO9514"/>
      <c r="RP9514"/>
      <c r="RQ9514"/>
      <c r="RR9514"/>
      <c r="RS9514"/>
      <c r="RT9514"/>
      <c r="RU9514"/>
      <c r="RV9514"/>
      <c r="RW9514"/>
      <c r="RX9514"/>
      <c r="RY9514"/>
      <c r="RZ9514"/>
      <c r="SA9514"/>
      <c r="SB9514"/>
      <c r="SC9514"/>
      <c r="SD9514"/>
      <c r="SE9514"/>
      <c r="SF9514"/>
      <c r="SG9514"/>
      <c r="SH9514"/>
      <c r="SI9514"/>
      <c r="SJ9514"/>
      <c r="SK9514"/>
      <c r="SL9514"/>
      <c r="SM9514"/>
      <c r="SN9514"/>
      <c r="SO9514"/>
      <c r="SP9514"/>
      <c r="SQ9514"/>
      <c r="SR9514"/>
      <c r="SS9514"/>
      <c r="ST9514"/>
      <c r="SU9514"/>
      <c r="SV9514"/>
      <c r="SW9514"/>
      <c r="SX9514"/>
      <c r="SY9514"/>
      <c r="SZ9514"/>
      <c r="TA9514"/>
      <c r="TB9514"/>
      <c r="TC9514"/>
      <c r="TD9514"/>
      <c r="TE9514"/>
      <c r="TF9514"/>
      <c r="TG9514"/>
      <c r="TH9514"/>
      <c r="TI9514"/>
      <c r="TJ9514"/>
      <c r="TK9514"/>
      <c r="TL9514"/>
      <c r="TM9514"/>
      <c r="TN9514"/>
      <c r="TO9514"/>
      <c r="TP9514"/>
      <c r="TQ9514"/>
      <c r="TR9514"/>
      <c r="TS9514"/>
      <c r="TT9514"/>
      <c r="TU9514"/>
      <c r="TV9514"/>
      <c r="TW9514"/>
      <c r="TX9514"/>
      <c r="TY9514"/>
      <c r="TZ9514"/>
      <c r="UA9514"/>
      <c r="UB9514"/>
      <c r="UC9514"/>
      <c r="UD9514"/>
      <c r="UE9514"/>
      <c r="UF9514"/>
      <c r="UG9514"/>
      <c r="UH9514"/>
      <c r="UI9514"/>
      <c r="UJ9514"/>
      <c r="UK9514"/>
      <c r="UL9514"/>
      <c r="UM9514"/>
      <c r="UN9514"/>
      <c r="UO9514"/>
      <c r="UP9514"/>
      <c r="UQ9514"/>
      <c r="UR9514"/>
      <c r="US9514"/>
      <c r="UT9514"/>
      <c r="UU9514"/>
      <c r="UV9514"/>
      <c r="UW9514"/>
      <c r="UX9514"/>
      <c r="UY9514"/>
      <c r="UZ9514"/>
      <c r="VA9514"/>
      <c r="VB9514"/>
      <c r="VC9514"/>
      <c r="VD9514"/>
      <c r="VE9514"/>
      <c r="VF9514"/>
      <c r="VG9514"/>
      <c r="VH9514"/>
      <c r="VI9514"/>
      <c r="VJ9514"/>
      <c r="VK9514"/>
      <c r="VL9514"/>
      <c r="VM9514"/>
      <c r="VN9514"/>
      <c r="VO9514"/>
      <c r="VP9514"/>
      <c r="VQ9514"/>
      <c r="VR9514"/>
      <c r="VS9514"/>
      <c r="VT9514"/>
      <c r="VU9514"/>
      <c r="VV9514"/>
      <c r="VW9514"/>
      <c r="VX9514"/>
      <c r="VY9514"/>
      <c r="VZ9514"/>
      <c r="WA9514"/>
      <c r="WB9514"/>
      <c r="WC9514"/>
      <c r="WD9514"/>
      <c r="WE9514"/>
      <c r="WF9514"/>
      <c r="WG9514"/>
      <c r="WH9514"/>
      <c r="WI9514"/>
      <c r="WJ9514"/>
      <c r="WK9514"/>
      <c r="WL9514"/>
      <c r="WM9514"/>
      <c r="WN9514"/>
      <c r="WO9514"/>
      <c r="WP9514"/>
      <c r="WQ9514"/>
      <c r="WR9514"/>
      <c r="WS9514"/>
      <c r="WT9514"/>
      <c r="WU9514"/>
      <c r="WV9514"/>
      <c r="WW9514"/>
      <c r="WX9514"/>
      <c r="WY9514"/>
      <c r="WZ9514"/>
      <c r="XA9514"/>
      <c r="XB9514"/>
      <c r="XC9514"/>
      <c r="XD9514"/>
      <c r="XE9514"/>
      <c r="XF9514"/>
      <c r="XG9514"/>
      <c r="XH9514"/>
      <c r="XI9514"/>
      <c r="XJ9514"/>
      <c r="XK9514"/>
      <c r="XL9514"/>
      <c r="XM9514"/>
      <c r="XN9514"/>
      <c r="XO9514"/>
      <c r="XP9514"/>
      <c r="XQ9514"/>
      <c r="XR9514"/>
      <c r="XS9514"/>
      <c r="XT9514"/>
      <c r="XU9514"/>
      <c r="XV9514"/>
      <c r="XW9514"/>
      <c r="XX9514"/>
      <c r="XY9514"/>
      <c r="XZ9514"/>
      <c r="YA9514"/>
      <c r="YB9514"/>
      <c r="YC9514"/>
      <c r="YD9514"/>
      <c r="YE9514"/>
      <c r="YF9514"/>
      <c r="YG9514"/>
      <c r="YH9514"/>
      <c r="YI9514"/>
      <c r="YJ9514"/>
      <c r="YK9514"/>
      <c r="YL9514"/>
      <c r="YM9514"/>
      <c r="YN9514"/>
      <c r="YO9514"/>
      <c r="YP9514"/>
      <c r="YQ9514"/>
      <c r="YR9514"/>
      <c r="YS9514"/>
      <c r="YT9514"/>
      <c r="YU9514"/>
      <c r="YV9514"/>
      <c r="YW9514"/>
      <c r="YX9514"/>
      <c r="YY9514"/>
      <c r="YZ9514"/>
      <c r="ZA9514"/>
      <c r="ZB9514"/>
      <c r="ZC9514"/>
      <c r="ZD9514"/>
      <c r="ZE9514"/>
      <c r="ZF9514"/>
      <c r="ZG9514"/>
      <c r="ZH9514"/>
      <c r="ZI9514"/>
      <c r="ZJ9514"/>
      <c r="ZK9514"/>
      <c r="ZL9514"/>
      <c r="ZM9514"/>
      <c r="ZN9514"/>
      <c r="ZO9514"/>
      <c r="ZP9514"/>
      <c r="ZQ9514"/>
      <c r="ZR9514"/>
      <c r="ZS9514"/>
      <c r="ZT9514"/>
      <c r="ZU9514"/>
      <c r="ZV9514"/>
      <c r="ZW9514"/>
      <c r="ZX9514"/>
      <c r="ZY9514"/>
      <c r="ZZ9514"/>
      <c r="AAA9514"/>
      <c r="AAB9514"/>
      <c r="AAC9514"/>
      <c r="AAD9514"/>
      <c r="AAE9514"/>
      <c r="AAF9514"/>
      <c r="AAG9514"/>
      <c r="AAH9514"/>
      <c r="AAI9514"/>
      <c r="AAJ9514"/>
      <c r="AAK9514"/>
      <c r="AAL9514"/>
      <c r="AAM9514"/>
      <c r="AAN9514"/>
      <c r="AAO9514"/>
      <c r="AAP9514"/>
      <c r="AAQ9514"/>
      <c r="AAR9514"/>
      <c r="AAS9514"/>
      <c r="AAT9514"/>
      <c r="AAU9514"/>
      <c r="AAV9514"/>
      <c r="AAW9514"/>
      <c r="AAX9514"/>
      <c r="AAY9514"/>
      <c r="AAZ9514"/>
      <c r="ABA9514"/>
      <c r="ABB9514"/>
      <c r="ABC9514"/>
      <c r="ABD9514"/>
      <c r="ABE9514"/>
      <c r="ABF9514"/>
      <c r="ABG9514"/>
      <c r="ABH9514"/>
      <c r="ABI9514"/>
      <c r="ABJ9514"/>
      <c r="ABK9514"/>
      <c r="ABL9514"/>
      <c r="ABM9514"/>
      <c r="ABN9514"/>
      <c r="ABO9514"/>
      <c r="ABP9514"/>
      <c r="ABQ9514"/>
      <c r="ABR9514"/>
      <c r="ABS9514"/>
      <c r="ABT9514"/>
      <c r="ABU9514"/>
      <c r="ABV9514"/>
      <c r="ABW9514"/>
      <c r="ABX9514"/>
      <c r="ABY9514"/>
      <c r="ABZ9514"/>
      <c r="ACA9514"/>
      <c r="ACB9514"/>
      <c r="ACC9514"/>
      <c r="ACD9514"/>
      <c r="ACE9514"/>
      <c r="ACF9514"/>
      <c r="ACG9514"/>
      <c r="ACH9514"/>
      <c r="ACI9514"/>
      <c r="ACJ9514"/>
      <c r="ACK9514"/>
      <c r="ACL9514"/>
      <c r="ACM9514"/>
      <c r="ACN9514"/>
      <c r="ACO9514"/>
      <c r="ACP9514"/>
      <c r="ACQ9514"/>
      <c r="ACR9514"/>
      <c r="ACS9514"/>
      <c r="ACT9514"/>
      <c r="ACU9514"/>
      <c r="ACV9514"/>
      <c r="ACW9514"/>
      <c r="ACX9514"/>
      <c r="ACY9514"/>
      <c r="ACZ9514"/>
      <c r="ADA9514"/>
      <c r="ADB9514"/>
      <c r="ADC9514"/>
      <c r="ADD9514"/>
      <c r="ADE9514"/>
      <c r="ADF9514"/>
      <c r="ADG9514"/>
      <c r="ADH9514"/>
      <c r="ADI9514"/>
      <c r="ADJ9514"/>
      <c r="ADK9514"/>
      <c r="ADL9514"/>
      <c r="ADM9514"/>
      <c r="ADN9514"/>
      <c r="ADO9514"/>
      <c r="ADP9514"/>
      <c r="ADQ9514"/>
      <c r="ADR9514"/>
      <c r="ADS9514"/>
      <c r="ADT9514"/>
      <c r="ADU9514"/>
      <c r="ADV9514"/>
      <c r="ADW9514"/>
      <c r="ADX9514"/>
      <c r="ADY9514"/>
      <c r="ADZ9514"/>
      <c r="AEA9514"/>
      <c r="AEB9514"/>
      <c r="AEC9514"/>
      <c r="AED9514"/>
      <c r="AEE9514"/>
      <c r="AEF9514"/>
      <c r="AEG9514"/>
      <c r="AEH9514"/>
      <c r="AEI9514"/>
      <c r="AEJ9514"/>
      <c r="AEK9514"/>
      <c r="AEL9514"/>
      <c r="AEM9514"/>
      <c r="AEN9514"/>
      <c r="AEO9514"/>
      <c r="AEP9514"/>
      <c r="AEQ9514"/>
      <c r="AER9514"/>
      <c r="AES9514"/>
      <c r="AET9514"/>
      <c r="AEU9514"/>
      <c r="AEV9514"/>
      <c r="AEW9514"/>
      <c r="AEX9514"/>
      <c r="AEY9514"/>
      <c r="AEZ9514"/>
      <c r="AFA9514"/>
      <c r="AFB9514"/>
      <c r="AFC9514"/>
      <c r="AFD9514"/>
      <c r="AFE9514"/>
      <c r="AFF9514"/>
      <c r="AFG9514"/>
      <c r="AFH9514"/>
      <c r="AFI9514"/>
      <c r="AFJ9514"/>
      <c r="AFK9514"/>
      <c r="AFL9514"/>
      <c r="AFM9514"/>
      <c r="AFN9514"/>
      <c r="AFO9514"/>
      <c r="AFP9514"/>
      <c r="AFQ9514"/>
      <c r="AFR9514"/>
      <c r="AFS9514"/>
      <c r="AFT9514"/>
      <c r="AFU9514"/>
      <c r="AFV9514"/>
      <c r="AFW9514"/>
      <c r="AFX9514"/>
      <c r="AFY9514"/>
      <c r="AFZ9514"/>
      <c r="AGA9514"/>
      <c r="AGB9514"/>
      <c r="AGC9514"/>
      <c r="AGD9514"/>
      <c r="AGE9514"/>
      <c r="AGF9514"/>
      <c r="AGG9514"/>
      <c r="AGH9514"/>
      <c r="AGI9514"/>
      <c r="AGJ9514"/>
      <c r="AGK9514"/>
      <c r="AGL9514"/>
      <c r="AGM9514"/>
      <c r="AGN9514"/>
      <c r="AGO9514"/>
      <c r="AGP9514"/>
      <c r="AGQ9514"/>
      <c r="AGR9514"/>
      <c r="AGS9514"/>
      <c r="AGT9514"/>
      <c r="AGU9514"/>
      <c r="AGV9514"/>
      <c r="AGW9514"/>
      <c r="AGX9514"/>
      <c r="AGY9514"/>
      <c r="AGZ9514"/>
      <c r="AHA9514"/>
      <c r="AHB9514"/>
      <c r="AHC9514"/>
      <c r="AHD9514"/>
      <c r="AHE9514"/>
      <c r="AHF9514"/>
      <c r="AHG9514"/>
      <c r="AHH9514"/>
      <c r="AHI9514"/>
      <c r="AHJ9514"/>
      <c r="AHK9514"/>
      <c r="AHL9514"/>
      <c r="AHM9514"/>
      <c r="AHN9514"/>
      <c r="AHO9514"/>
      <c r="AHP9514"/>
      <c r="AHQ9514"/>
      <c r="AHR9514"/>
      <c r="AHS9514"/>
      <c r="AHT9514"/>
      <c r="AHU9514"/>
      <c r="AHV9514"/>
      <c r="AHW9514"/>
      <c r="AHX9514"/>
      <c r="AHY9514"/>
      <c r="AHZ9514"/>
      <c r="AIA9514"/>
      <c r="AIB9514"/>
      <c r="AIC9514"/>
      <c r="AID9514"/>
      <c r="AIE9514"/>
      <c r="AIF9514"/>
      <c r="AIG9514"/>
      <c r="AIH9514"/>
      <c r="AII9514"/>
      <c r="AIJ9514"/>
      <c r="AIK9514"/>
      <c r="AIL9514"/>
      <c r="AIM9514"/>
      <c r="AIN9514"/>
      <c r="AIO9514"/>
      <c r="AIP9514"/>
      <c r="AIQ9514"/>
      <c r="AIR9514"/>
      <c r="AIS9514"/>
      <c r="AIT9514"/>
      <c r="AIU9514"/>
      <c r="AIV9514"/>
      <c r="AIW9514"/>
      <c r="AIX9514"/>
      <c r="AIY9514"/>
      <c r="AIZ9514"/>
      <c r="AJA9514"/>
      <c r="AJB9514"/>
      <c r="AJC9514"/>
      <c r="AJD9514"/>
      <c r="AJE9514"/>
      <c r="AJF9514"/>
      <c r="AJG9514"/>
      <c r="AJH9514"/>
      <c r="AJI9514"/>
      <c r="AJJ9514"/>
      <c r="AJK9514"/>
      <c r="AJL9514"/>
      <c r="AJM9514"/>
      <c r="AJN9514"/>
      <c r="AJO9514"/>
      <c r="AJP9514"/>
      <c r="AJQ9514"/>
      <c r="AJR9514"/>
      <c r="AJS9514"/>
      <c r="AJT9514"/>
      <c r="AJU9514"/>
      <c r="AJV9514"/>
      <c r="AJW9514"/>
      <c r="AJX9514"/>
      <c r="AJY9514"/>
      <c r="AJZ9514"/>
      <c r="AKA9514"/>
      <c r="AKB9514"/>
      <c r="AKC9514"/>
      <c r="AKD9514"/>
      <c r="AKE9514"/>
      <c r="AKF9514"/>
      <c r="AKG9514"/>
      <c r="AKH9514"/>
      <c r="AKI9514"/>
      <c r="AKJ9514"/>
      <c r="AKK9514"/>
      <c r="AKL9514"/>
      <c r="AKM9514"/>
      <c r="AKN9514"/>
      <c r="AKO9514"/>
      <c r="AKP9514"/>
      <c r="AKQ9514"/>
      <c r="AKR9514"/>
      <c r="AKS9514"/>
      <c r="AKT9514"/>
      <c r="AKU9514"/>
      <c r="AKV9514"/>
      <c r="AKW9514"/>
      <c r="AKX9514"/>
      <c r="AKY9514"/>
      <c r="AKZ9514"/>
      <c r="ALA9514"/>
      <c r="ALB9514"/>
      <c r="ALC9514"/>
      <c r="ALD9514"/>
      <c r="ALE9514"/>
      <c r="ALF9514"/>
      <c r="ALG9514"/>
      <c r="ALH9514"/>
      <c r="ALI9514"/>
      <c r="ALJ9514"/>
      <c r="ALK9514"/>
      <c r="ALL9514"/>
      <c r="ALM9514"/>
      <c r="ALN9514"/>
      <c r="ALO9514"/>
      <c r="ALP9514"/>
      <c r="ALQ9514"/>
      <c r="ALR9514"/>
      <c r="ALS9514"/>
      <c r="ALT9514"/>
      <c r="ALU9514"/>
      <c r="ALV9514"/>
      <c r="ALW9514"/>
      <c r="ALX9514"/>
      <c r="ALY9514"/>
      <c r="ALZ9514"/>
      <c r="AMA9514"/>
      <c r="AMB9514"/>
      <c r="AMC9514"/>
      <c r="AMD9514"/>
      <c r="AME9514"/>
      <c r="AMF9514"/>
      <c r="AMG9514"/>
      <c r="AMH9514"/>
      <c r="AMI9514"/>
    </row>
    <row r="9515" spans="1:1023">
      <c r="A9515" s="19" t="s">
        <v>10337</v>
      </c>
      <c r="B9515" s="20" t="s">
        <v>1853</v>
      </c>
      <c r="C9515" s="20">
        <v>628285</v>
      </c>
      <c r="D9515" s="20">
        <v>2</v>
      </c>
      <c r="E9515" s="20">
        <v>14</v>
      </c>
      <c r="F9515" s="16">
        <f t="shared" si="148"/>
        <v>93.333333333333329</v>
      </c>
      <c r="G9515"/>
      <c r="H9515"/>
      <c r="I9515"/>
      <c r="J9515"/>
      <c r="K9515"/>
      <c r="L9515"/>
      <c r="M9515"/>
      <c r="N9515"/>
      <c r="O9515"/>
      <c r="P9515"/>
      <c r="Q9515"/>
      <c r="R9515"/>
      <c r="S9515"/>
      <c r="T9515"/>
      <c r="U9515"/>
      <c r="V9515"/>
      <c r="W9515"/>
      <c r="X9515"/>
      <c r="Y9515"/>
      <c r="Z9515"/>
      <c r="AA9515"/>
      <c r="AB9515"/>
      <c r="AC9515"/>
      <c r="AD9515"/>
      <c r="AE9515"/>
      <c r="AF9515"/>
      <c r="AG9515"/>
      <c r="AH9515"/>
      <c r="AI9515"/>
      <c r="AJ9515"/>
      <c r="AK9515"/>
      <c r="AL9515"/>
      <c r="AM9515"/>
      <c r="AN9515"/>
      <c r="AO9515"/>
      <c r="AP9515"/>
      <c r="AQ9515"/>
      <c r="AR9515"/>
      <c r="AS9515"/>
      <c r="AT9515"/>
      <c r="AU9515"/>
      <c r="AV9515"/>
      <c r="AW9515"/>
      <c r="AX9515"/>
      <c r="AY9515"/>
      <c r="AZ9515"/>
      <c r="BA9515"/>
      <c r="BB9515"/>
      <c r="BC9515"/>
      <c r="BD9515"/>
      <c r="BE9515"/>
      <c r="BF9515"/>
      <c r="BG9515"/>
      <c r="BH9515"/>
      <c r="BI9515"/>
      <c r="BJ9515"/>
      <c r="BK9515"/>
      <c r="BL9515"/>
      <c r="BM9515"/>
      <c r="BN9515"/>
      <c r="BO9515"/>
      <c r="BP9515"/>
      <c r="BQ9515"/>
      <c r="BR9515"/>
      <c r="BS9515"/>
      <c r="BT9515"/>
      <c r="BU9515"/>
      <c r="BV9515"/>
      <c r="BW9515"/>
      <c r="BX9515"/>
      <c r="BY9515"/>
      <c r="BZ9515"/>
      <c r="CA9515"/>
      <c r="CB9515"/>
      <c r="CC9515"/>
      <c r="CD9515"/>
      <c r="CE9515"/>
      <c r="CF9515"/>
      <c r="CG9515"/>
      <c r="CH9515"/>
      <c r="CI9515"/>
      <c r="CJ9515"/>
      <c r="CK9515"/>
      <c r="CL9515"/>
      <c r="CM9515"/>
      <c r="CN9515"/>
      <c r="CO9515"/>
      <c r="CP9515"/>
      <c r="CQ9515"/>
      <c r="CR9515"/>
      <c r="CS9515"/>
      <c r="CT9515"/>
      <c r="CU9515"/>
      <c r="CV9515"/>
      <c r="CW9515"/>
      <c r="CX9515"/>
      <c r="CY9515"/>
      <c r="CZ9515"/>
      <c r="DA9515"/>
      <c r="DB9515"/>
      <c r="DC9515"/>
      <c r="DD9515"/>
      <c r="DE9515"/>
      <c r="DF9515"/>
      <c r="DG9515"/>
      <c r="DH9515"/>
      <c r="DI9515"/>
      <c r="DJ9515"/>
      <c r="DK9515"/>
      <c r="DL9515"/>
      <c r="DM9515"/>
      <c r="DN9515"/>
      <c r="DO9515"/>
      <c r="DP9515"/>
      <c r="DQ9515"/>
      <c r="DR9515"/>
      <c r="DS9515"/>
      <c r="DT9515"/>
      <c r="DU9515"/>
      <c r="DV9515"/>
      <c r="DW9515"/>
      <c r="DX9515"/>
      <c r="DY9515"/>
      <c r="DZ9515"/>
      <c r="EA9515"/>
      <c r="EB9515"/>
      <c r="EC9515"/>
      <c r="ED9515"/>
      <c r="EE9515"/>
      <c r="EF9515"/>
      <c r="EG9515"/>
      <c r="EH9515"/>
      <c r="EI9515"/>
      <c r="EJ9515"/>
      <c r="EK9515"/>
      <c r="EL9515"/>
      <c r="EM9515"/>
      <c r="EN9515"/>
      <c r="EO9515"/>
      <c r="EP9515"/>
      <c r="EQ9515"/>
      <c r="ER9515"/>
      <c r="ES9515"/>
      <c r="ET9515"/>
      <c r="EU9515"/>
      <c r="EV9515"/>
      <c r="EW9515"/>
      <c r="EX9515"/>
      <c r="EY9515"/>
      <c r="EZ9515"/>
      <c r="FA9515"/>
      <c r="FB9515"/>
      <c r="FC9515"/>
      <c r="FD9515"/>
      <c r="FE9515"/>
      <c r="FF9515"/>
      <c r="FG9515"/>
      <c r="FH9515"/>
      <c r="FI9515"/>
      <c r="FJ9515"/>
      <c r="FK9515"/>
      <c r="FL9515"/>
      <c r="FM9515"/>
      <c r="FN9515"/>
      <c r="FO9515"/>
      <c r="FP9515"/>
      <c r="FQ9515"/>
      <c r="FR9515"/>
      <c r="FS9515"/>
      <c r="FT9515"/>
      <c r="FU9515"/>
      <c r="FV9515"/>
      <c r="FW9515"/>
      <c r="FX9515"/>
      <c r="FY9515"/>
      <c r="FZ9515"/>
      <c r="GA9515"/>
      <c r="GB9515"/>
      <c r="GC9515"/>
      <c r="GD9515"/>
      <c r="GE9515"/>
      <c r="GF9515"/>
      <c r="GG9515"/>
      <c r="GH9515"/>
      <c r="GI9515"/>
      <c r="GJ9515"/>
      <c r="GK9515"/>
      <c r="GL9515"/>
      <c r="GM9515"/>
      <c r="GN9515"/>
      <c r="GO9515"/>
      <c r="GP9515"/>
      <c r="GQ9515"/>
      <c r="GR9515"/>
      <c r="GS9515"/>
      <c r="GT9515"/>
      <c r="GU9515"/>
      <c r="GV9515"/>
      <c r="GW9515"/>
      <c r="GX9515"/>
      <c r="GY9515"/>
      <c r="GZ9515"/>
      <c r="HA9515"/>
      <c r="HB9515"/>
      <c r="HC9515"/>
      <c r="HD9515"/>
      <c r="HE9515"/>
      <c r="HF9515"/>
      <c r="HG9515"/>
      <c r="HH9515"/>
      <c r="HI9515"/>
      <c r="HJ9515"/>
      <c r="HK9515"/>
      <c r="HL9515"/>
      <c r="HM9515"/>
      <c r="HN9515"/>
      <c r="HO9515"/>
      <c r="HP9515"/>
      <c r="HQ9515"/>
      <c r="HR9515"/>
      <c r="HS9515"/>
      <c r="HT9515"/>
      <c r="HU9515"/>
      <c r="HV9515"/>
      <c r="HW9515"/>
      <c r="HX9515"/>
      <c r="HY9515"/>
      <c r="HZ9515"/>
      <c r="IA9515"/>
      <c r="IB9515"/>
      <c r="IC9515"/>
      <c r="ID9515"/>
      <c r="IE9515"/>
      <c r="IF9515"/>
      <c r="IG9515"/>
      <c r="IH9515"/>
      <c r="II9515"/>
      <c r="IJ9515"/>
      <c r="IK9515"/>
      <c r="IL9515"/>
      <c r="IM9515"/>
      <c r="IN9515"/>
      <c r="IO9515"/>
      <c r="IP9515"/>
      <c r="IQ9515"/>
      <c r="IR9515"/>
      <c r="IS9515"/>
      <c r="IT9515"/>
      <c r="IU9515"/>
      <c r="IV9515"/>
      <c r="IW9515"/>
      <c r="IX9515"/>
      <c r="IY9515"/>
      <c r="IZ9515"/>
      <c r="JA9515"/>
      <c r="JB9515"/>
      <c r="JC9515"/>
      <c r="JD9515"/>
      <c r="JE9515"/>
      <c r="JF9515"/>
      <c r="JG9515"/>
      <c r="JH9515"/>
      <c r="JI9515"/>
      <c r="JJ9515"/>
      <c r="JK9515"/>
      <c r="JL9515"/>
      <c r="JM9515"/>
      <c r="JN9515"/>
      <c r="JO9515"/>
      <c r="JP9515"/>
      <c r="JQ9515"/>
      <c r="JR9515"/>
      <c r="JS9515"/>
      <c r="JT9515"/>
      <c r="JU9515"/>
      <c r="JV9515"/>
      <c r="JW9515"/>
      <c r="JX9515"/>
      <c r="JY9515"/>
      <c r="JZ9515"/>
      <c r="KA9515"/>
      <c r="KB9515"/>
      <c r="KC9515"/>
      <c r="KD9515"/>
      <c r="KE9515"/>
      <c r="KF9515"/>
      <c r="KG9515"/>
      <c r="KH9515"/>
      <c r="KI9515"/>
      <c r="KJ9515"/>
      <c r="KK9515"/>
      <c r="KL9515"/>
      <c r="KM9515"/>
      <c r="KN9515"/>
      <c r="KO9515"/>
      <c r="KP9515"/>
      <c r="KQ9515"/>
      <c r="KR9515"/>
      <c r="KS9515"/>
      <c r="KT9515"/>
      <c r="KU9515"/>
      <c r="KV9515"/>
      <c r="KW9515"/>
      <c r="KX9515"/>
      <c r="KY9515"/>
      <c r="KZ9515"/>
      <c r="LA9515"/>
      <c r="LB9515"/>
      <c r="LC9515"/>
      <c r="LD9515"/>
      <c r="LE9515"/>
      <c r="LF9515"/>
      <c r="LG9515"/>
      <c r="LH9515"/>
      <c r="LI9515"/>
      <c r="LJ9515"/>
      <c r="LK9515"/>
      <c r="LL9515"/>
      <c r="LM9515"/>
      <c r="LN9515"/>
      <c r="LO9515"/>
      <c r="LP9515"/>
      <c r="LQ9515"/>
      <c r="LR9515"/>
      <c r="LS9515"/>
      <c r="LT9515"/>
      <c r="LU9515"/>
      <c r="LV9515"/>
      <c r="LW9515"/>
      <c r="LX9515"/>
      <c r="LY9515"/>
      <c r="LZ9515"/>
      <c r="MA9515"/>
      <c r="MB9515"/>
      <c r="MC9515"/>
      <c r="MD9515"/>
      <c r="ME9515"/>
      <c r="MF9515"/>
      <c r="MG9515"/>
      <c r="MH9515"/>
      <c r="MI9515"/>
      <c r="MJ9515"/>
      <c r="MK9515"/>
      <c r="ML9515"/>
      <c r="MM9515"/>
      <c r="MN9515"/>
      <c r="MO9515"/>
      <c r="MP9515"/>
      <c r="MQ9515"/>
      <c r="MR9515"/>
      <c r="MS9515"/>
      <c r="MT9515"/>
      <c r="MU9515"/>
      <c r="MV9515"/>
      <c r="MW9515"/>
      <c r="MX9515"/>
      <c r="MY9515"/>
      <c r="MZ9515"/>
      <c r="NA9515"/>
      <c r="NB9515"/>
      <c r="NC9515"/>
      <c r="ND9515"/>
      <c r="NE9515"/>
      <c r="NF9515"/>
      <c r="NG9515"/>
      <c r="NH9515"/>
      <c r="NI9515"/>
      <c r="NJ9515"/>
      <c r="NK9515"/>
      <c r="NL9515"/>
      <c r="NM9515"/>
      <c r="NN9515"/>
      <c r="NO9515"/>
      <c r="NP9515"/>
      <c r="NQ9515"/>
      <c r="NR9515"/>
      <c r="NS9515"/>
      <c r="NT9515"/>
      <c r="NU9515"/>
      <c r="NV9515"/>
      <c r="NW9515"/>
      <c r="NX9515"/>
      <c r="NY9515"/>
      <c r="NZ9515"/>
      <c r="OA9515"/>
      <c r="OB9515"/>
      <c r="OC9515"/>
      <c r="OD9515"/>
      <c r="OE9515"/>
      <c r="OF9515"/>
      <c r="OG9515"/>
      <c r="OH9515"/>
      <c r="OI9515"/>
      <c r="OJ9515"/>
      <c r="OK9515"/>
      <c r="OL9515"/>
      <c r="OM9515"/>
      <c r="ON9515"/>
      <c r="OO9515"/>
      <c r="OP9515"/>
      <c r="OQ9515"/>
      <c r="OR9515"/>
      <c r="OS9515"/>
      <c r="OT9515"/>
      <c r="OU9515"/>
      <c r="OV9515"/>
      <c r="OW9515"/>
      <c r="OX9515"/>
      <c r="OY9515"/>
      <c r="OZ9515"/>
      <c r="PA9515"/>
      <c r="PB9515"/>
      <c r="PC9515"/>
      <c r="PD9515"/>
      <c r="PE9515"/>
      <c r="PF9515"/>
      <c r="PG9515"/>
      <c r="PH9515"/>
      <c r="PI9515"/>
      <c r="PJ9515"/>
      <c r="PK9515"/>
      <c r="PL9515"/>
      <c r="PM9515"/>
      <c r="PN9515"/>
      <c r="PO9515"/>
      <c r="PP9515"/>
      <c r="PQ9515"/>
      <c r="PR9515"/>
      <c r="PS9515"/>
      <c r="PT9515"/>
      <c r="PU9515"/>
      <c r="PV9515"/>
      <c r="PW9515"/>
      <c r="PX9515"/>
      <c r="PY9515"/>
      <c r="PZ9515"/>
      <c r="QA9515"/>
      <c r="QB9515"/>
      <c r="QC9515"/>
      <c r="QD9515"/>
      <c r="QE9515"/>
      <c r="QF9515"/>
      <c r="QG9515"/>
      <c r="QH9515"/>
      <c r="QI9515"/>
      <c r="QJ9515"/>
      <c r="QK9515"/>
      <c r="QL9515"/>
      <c r="QM9515"/>
      <c r="QN9515"/>
      <c r="QO9515"/>
      <c r="QP9515"/>
      <c r="QQ9515"/>
      <c r="QR9515"/>
      <c r="QS9515"/>
      <c r="QT9515"/>
      <c r="QU9515"/>
      <c r="QV9515"/>
      <c r="QW9515"/>
      <c r="QX9515"/>
      <c r="QY9515"/>
      <c r="QZ9515"/>
      <c r="RA9515"/>
      <c r="RB9515"/>
      <c r="RC9515"/>
      <c r="RD9515"/>
      <c r="RE9515"/>
      <c r="RF9515"/>
      <c r="RG9515"/>
      <c r="RH9515"/>
      <c r="RI9515"/>
      <c r="RJ9515"/>
      <c r="RK9515"/>
      <c r="RL9515"/>
      <c r="RM9515"/>
      <c r="RN9515"/>
      <c r="RO9515"/>
      <c r="RP9515"/>
      <c r="RQ9515"/>
      <c r="RR9515"/>
      <c r="RS9515"/>
      <c r="RT9515"/>
      <c r="RU9515"/>
      <c r="RV9515"/>
      <c r="RW9515"/>
      <c r="RX9515"/>
      <c r="RY9515"/>
      <c r="RZ9515"/>
      <c r="SA9515"/>
      <c r="SB9515"/>
      <c r="SC9515"/>
      <c r="SD9515"/>
      <c r="SE9515"/>
      <c r="SF9515"/>
      <c r="SG9515"/>
      <c r="SH9515"/>
      <c r="SI9515"/>
      <c r="SJ9515"/>
      <c r="SK9515"/>
      <c r="SL9515"/>
      <c r="SM9515"/>
      <c r="SN9515"/>
      <c r="SO9515"/>
      <c r="SP9515"/>
      <c r="SQ9515"/>
      <c r="SR9515"/>
      <c r="SS9515"/>
      <c r="ST9515"/>
      <c r="SU9515"/>
      <c r="SV9515"/>
      <c r="SW9515"/>
      <c r="SX9515"/>
      <c r="SY9515"/>
      <c r="SZ9515"/>
      <c r="TA9515"/>
      <c r="TB9515"/>
      <c r="TC9515"/>
      <c r="TD9515"/>
      <c r="TE9515"/>
      <c r="TF9515"/>
      <c r="TG9515"/>
      <c r="TH9515"/>
      <c r="TI9515"/>
      <c r="TJ9515"/>
      <c r="TK9515"/>
      <c r="TL9515"/>
      <c r="TM9515"/>
      <c r="TN9515"/>
      <c r="TO9515"/>
      <c r="TP9515"/>
      <c r="TQ9515"/>
      <c r="TR9515"/>
      <c r="TS9515"/>
      <c r="TT9515"/>
      <c r="TU9515"/>
      <c r="TV9515"/>
      <c r="TW9515"/>
      <c r="TX9515"/>
      <c r="TY9515"/>
      <c r="TZ9515"/>
      <c r="UA9515"/>
      <c r="UB9515"/>
      <c r="UC9515"/>
      <c r="UD9515"/>
      <c r="UE9515"/>
      <c r="UF9515"/>
      <c r="UG9515"/>
      <c r="UH9515"/>
      <c r="UI9515"/>
      <c r="UJ9515"/>
      <c r="UK9515"/>
      <c r="UL9515"/>
      <c r="UM9515"/>
      <c r="UN9515"/>
      <c r="UO9515"/>
      <c r="UP9515"/>
      <c r="UQ9515"/>
      <c r="UR9515"/>
      <c r="US9515"/>
      <c r="UT9515"/>
      <c r="UU9515"/>
      <c r="UV9515"/>
      <c r="UW9515"/>
      <c r="UX9515"/>
      <c r="UY9515"/>
      <c r="UZ9515"/>
      <c r="VA9515"/>
      <c r="VB9515"/>
      <c r="VC9515"/>
      <c r="VD9515"/>
      <c r="VE9515"/>
      <c r="VF9515"/>
      <c r="VG9515"/>
      <c r="VH9515"/>
      <c r="VI9515"/>
      <c r="VJ9515"/>
      <c r="VK9515"/>
      <c r="VL9515"/>
      <c r="VM9515"/>
      <c r="VN9515"/>
      <c r="VO9515"/>
      <c r="VP9515"/>
      <c r="VQ9515"/>
      <c r="VR9515"/>
      <c r="VS9515"/>
      <c r="VT9515"/>
      <c r="VU9515"/>
      <c r="VV9515"/>
      <c r="VW9515"/>
      <c r="VX9515"/>
      <c r="VY9515"/>
      <c r="VZ9515"/>
      <c r="WA9515"/>
      <c r="WB9515"/>
      <c r="WC9515"/>
      <c r="WD9515"/>
      <c r="WE9515"/>
      <c r="WF9515"/>
      <c r="WG9515"/>
      <c r="WH9515"/>
      <c r="WI9515"/>
      <c r="WJ9515"/>
      <c r="WK9515"/>
      <c r="WL9515"/>
      <c r="WM9515"/>
      <c r="WN9515"/>
      <c r="WO9515"/>
      <c r="WP9515"/>
      <c r="WQ9515"/>
      <c r="WR9515"/>
      <c r="WS9515"/>
      <c r="WT9515"/>
      <c r="WU9515"/>
      <c r="WV9515"/>
      <c r="WW9515"/>
      <c r="WX9515"/>
      <c r="WY9515"/>
      <c r="WZ9515"/>
      <c r="XA9515"/>
      <c r="XB9515"/>
      <c r="XC9515"/>
      <c r="XD9515"/>
      <c r="XE9515"/>
      <c r="XF9515"/>
      <c r="XG9515"/>
      <c r="XH9515"/>
      <c r="XI9515"/>
      <c r="XJ9515"/>
      <c r="XK9515"/>
      <c r="XL9515"/>
      <c r="XM9515"/>
      <c r="XN9515"/>
      <c r="XO9515"/>
      <c r="XP9515"/>
      <c r="XQ9515"/>
      <c r="XR9515"/>
      <c r="XS9515"/>
      <c r="XT9515"/>
      <c r="XU9515"/>
      <c r="XV9515"/>
      <c r="XW9515"/>
      <c r="XX9515"/>
      <c r="XY9515"/>
      <c r="XZ9515"/>
      <c r="YA9515"/>
      <c r="YB9515"/>
      <c r="YC9515"/>
      <c r="YD9515"/>
      <c r="YE9515"/>
      <c r="YF9515"/>
      <c r="YG9515"/>
      <c r="YH9515"/>
      <c r="YI9515"/>
      <c r="YJ9515"/>
      <c r="YK9515"/>
      <c r="YL9515"/>
      <c r="YM9515"/>
      <c r="YN9515"/>
      <c r="YO9515"/>
      <c r="YP9515"/>
      <c r="YQ9515"/>
      <c r="YR9515"/>
      <c r="YS9515"/>
      <c r="YT9515"/>
      <c r="YU9515"/>
      <c r="YV9515"/>
      <c r="YW9515"/>
      <c r="YX9515"/>
      <c r="YY9515"/>
      <c r="YZ9515"/>
      <c r="ZA9515"/>
      <c r="ZB9515"/>
      <c r="ZC9515"/>
      <c r="ZD9515"/>
      <c r="ZE9515"/>
      <c r="ZF9515"/>
      <c r="ZG9515"/>
      <c r="ZH9515"/>
      <c r="ZI9515"/>
      <c r="ZJ9515"/>
      <c r="ZK9515"/>
      <c r="ZL9515"/>
      <c r="ZM9515"/>
      <c r="ZN9515"/>
      <c r="ZO9515"/>
      <c r="ZP9515"/>
      <c r="ZQ9515"/>
      <c r="ZR9515"/>
      <c r="ZS9515"/>
      <c r="ZT9515"/>
      <c r="ZU9515"/>
      <c r="ZV9515"/>
      <c r="ZW9515"/>
      <c r="ZX9515"/>
      <c r="ZY9515"/>
      <c r="ZZ9515"/>
      <c r="AAA9515"/>
      <c r="AAB9515"/>
      <c r="AAC9515"/>
      <c r="AAD9515"/>
      <c r="AAE9515"/>
      <c r="AAF9515"/>
      <c r="AAG9515"/>
      <c r="AAH9515"/>
      <c r="AAI9515"/>
      <c r="AAJ9515"/>
      <c r="AAK9515"/>
      <c r="AAL9515"/>
      <c r="AAM9515"/>
      <c r="AAN9515"/>
      <c r="AAO9515"/>
      <c r="AAP9515"/>
      <c r="AAQ9515"/>
      <c r="AAR9515"/>
      <c r="AAS9515"/>
      <c r="AAT9515"/>
      <c r="AAU9515"/>
      <c r="AAV9515"/>
      <c r="AAW9515"/>
      <c r="AAX9515"/>
      <c r="AAY9515"/>
      <c r="AAZ9515"/>
      <c r="ABA9515"/>
      <c r="ABB9515"/>
      <c r="ABC9515"/>
      <c r="ABD9515"/>
      <c r="ABE9515"/>
      <c r="ABF9515"/>
      <c r="ABG9515"/>
      <c r="ABH9515"/>
      <c r="ABI9515"/>
      <c r="ABJ9515"/>
      <c r="ABK9515"/>
      <c r="ABL9515"/>
      <c r="ABM9515"/>
      <c r="ABN9515"/>
      <c r="ABO9515"/>
      <c r="ABP9515"/>
      <c r="ABQ9515"/>
      <c r="ABR9515"/>
      <c r="ABS9515"/>
      <c r="ABT9515"/>
      <c r="ABU9515"/>
      <c r="ABV9515"/>
      <c r="ABW9515"/>
      <c r="ABX9515"/>
      <c r="ABY9515"/>
      <c r="ABZ9515"/>
      <c r="ACA9515"/>
      <c r="ACB9515"/>
      <c r="ACC9515"/>
      <c r="ACD9515"/>
      <c r="ACE9515"/>
      <c r="ACF9515"/>
      <c r="ACG9515"/>
      <c r="ACH9515"/>
      <c r="ACI9515"/>
      <c r="ACJ9515"/>
      <c r="ACK9515"/>
      <c r="ACL9515"/>
      <c r="ACM9515"/>
      <c r="ACN9515"/>
      <c r="ACO9515"/>
      <c r="ACP9515"/>
      <c r="ACQ9515"/>
      <c r="ACR9515"/>
      <c r="ACS9515"/>
      <c r="ACT9515"/>
      <c r="ACU9515"/>
      <c r="ACV9515"/>
      <c r="ACW9515"/>
      <c r="ACX9515"/>
      <c r="ACY9515"/>
      <c r="ACZ9515"/>
      <c r="ADA9515"/>
      <c r="ADB9515"/>
      <c r="ADC9515"/>
      <c r="ADD9515"/>
      <c r="ADE9515"/>
      <c r="ADF9515"/>
      <c r="ADG9515"/>
      <c r="ADH9515"/>
      <c r="ADI9515"/>
      <c r="ADJ9515"/>
      <c r="ADK9515"/>
      <c r="ADL9515"/>
      <c r="ADM9515"/>
      <c r="ADN9515"/>
      <c r="ADO9515"/>
      <c r="ADP9515"/>
      <c r="ADQ9515"/>
      <c r="ADR9515"/>
      <c r="ADS9515"/>
      <c r="ADT9515"/>
      <c r="ADU9515"/>
      <c r="ADV9515"/>
      <c r="ADW9515"/>
      <c r="ADX9515"/>
      <c r="ADY9515"/>
      <c r="ADZ9515"/>
      <c r="AEA9515"/>
      <c r="AEB9515"/>
      <c r="AEC9515"/>
      <c r="AED9515"/>
      <c r="AEE9515"/>
      <c r="AEF9515"/>
      <c r="AEG9515"/>
      <c r="AEH9515"/>
      <c r="AEI9515"/>
      <c r="AEJ9515"/>
      <c r="AEK9515"/>
      <c r="AEL9515"/>
      <c r="AEM9515"/>
      <c r="AEN9515"/>
      <c r="AEO9515"/>
      <c r="AEP9515"/>
      <c r="AEQ9515"/>
      <c r="AER9515"/>
      <c r="AES9515"/>
      <c r="AET9515"/>
      <c r="AEU9515"/>
      <c r="AEV9515"/>
      <c r="AEW9515"/>
      <c r="AEX9515"/>
      <c r="AEY9515"/>
      <c r="AEZ9515"/>
      <c r="AFA9515"/>
      <c r="AFB9515"/>
      <c r="AFC9515"/>
      <c r="AFD9515"/>
      <c r="AFE9515"/>
      <c r="AFF9515"/>
      <c r="AFG9515"/>
      <c r="AFH9515"/>
      <c r="AFI9515"/>
      <c r="AFJ9515"/>
      <c r="AFK9515"/>
      <c r="AFL9515"/>
      <c r="AFM9515"/>
      <c r="AFN9515"/>
      <c r="AFO9515"/>
      <c r="AFP9515"/>
      <c r="AFQ9515"/>
      <c r="AFR9515"/>
      <c r="AFS9515"/>
      <c r="AFT9515"/>
      <c r="AFU9515"/>
      <c r="AFV9515"/>
      <c r="AFW9515"/>
      <c r="AFX9515"/>
      <c r="AFY9515"/>
      <c r="AFZ9515"/>
      <c r="AGA9515"/>
      <c r="AGB9515"/>
      <c r="AGC9515"/>
      <c r="AGD9515"/>
      <c r="AGE9515"/>
      <c r="AGF9515"/>
      <c r="AGG9515"/>
      <c r="AGH9515"/>
      <c r="AGI9515"/>
      <c r="AGJ9515"/>
      <c r="AGK9515"/>
      <c r="AGL9515"/>
      <c r="AGM9515"/>
      <c r="AGN9515"/>
      <c r="AGO9515"/>
      <c r="AGP9515"/>
      <c r="AGQ9515"/>
      <c r="AGR9515"/>
      <c r="AGS9515"/>
      <c r="AGT9515"/>
      <c r="AGU9515"/>
      <c r="AGV9515"/>
      <c r="AGW9515"/>
      <c r="AGX9515"/>
      <c r="AGY9515"/>
      <c r="AGZ9515"/>
      <c r="AHA9515"/>
      <c r="AHB9515"/>
      <c r="AHC9515"/>
      <c r="AHD9515"/>
      <c r="AHE9515"/>
      <c r="AHF9515"/>
      <c r="AHG9515"/>
      <c r="AHH9515"/>
      <c r="AHI9515"/>
      <c r="AHJ9515"/>
      <c r="AHK9515"/>
      <c r="AHL9515"/>
      <c r="AHM9515"/>
      <c r="AHN9515"/>
      <c r="AHO9515"/>
      <c r="AHP9515"/>
      <c r="AHQ9515"/>
      <c r="AHR9515"/>
      <c r="AHS9515"/>
      <c r="AHT9515"/>
      <c r="AHU9515"/>
      <c r="AHV9515"/>
      <c r="AHW9515"/>
      <c r="AHX9515"/>
      <c r="AHY9515"/>
      <c r="AHZ9515"/>
      <c r="AIA9515"/>
      <c r="AIB9515"/>
      <c r="AIC9515"/>
      <c r="AID9515"/>
      <c r="AIE9515"/>
      <c r="AIF9515"/>
      <c r="AIG9515"/>
      <c r="AIH9515"/>
      <c r="AII9515"/>
      <c r="AIJ9515"/>
      <c r="AIK9515"/>
      <c r="AIL9515"/>
      <c r="AIM9515"/>
      <c r="AIN9515"/>
      <c r="AIO9515"/>
      <c r="AIP9515"/>
      <c r="AIQ9515"/>
      <c r="AIR9515"/>
      <c r="AIS9515"/>
      <c r="AIT9515"/>
      <c r="AIU9515"/>
      <c r="AIV9515"/>
      <c r="AIW9515"/>
      <c r="AIX9515"/>
      <c r="AIY9515"/>
      <c r="AIZ9515"/>
      <c r="AJA9515"/>
      <c r="AJB9515"/>
      <c r="AJC9515"/>
      <c r="AJD9515"/>
      <c r="AJE9515"/>
      <c r="AJF9515"/>
      <c r="AJG9515"/>
      <c r="AJH9515"/>
      <c r="AJI9515"/>
      <c r="AJJ9515"/>
      <c r="AJK9515"/>
      <c r="AJL9515"/>
      <c r="AJM9515"/>
      <c r="AJN9515"/>
      <c r="AJO9515"/>
      <c r="AJP9515"/>
      <c r="AJQ9515"/>
      <c r="AJR9515"/>
      <c r="AJS9515"/>
      <c r="AJT9515"/>
      <c r="AJU9515"/>
      <c r="AJV9515"/>
      <c r="AJW9515"/>
      <c r="AJX9515"/>
      <c r="AJY9515"/>
      <c r="AJZ9515"/>
      <c r="AKA9515"/>
      <c r="AKB9515"/>
      <c r="AKC9515"/>
      <c r="AKD9515"/>
      <c r="AKE9515"/>
      <c r="AKF9515"/>
      <c r="AKG9515"/>
      <c r="AKH9515"/>
      <c r="AKI9515"/>
      <c r="AKJ9515"/>
      <c r="AKK9515"/>
      <c r="AKL9515"/>
      <c r="AKM9515"/>
      <c r="AKN9515"/>
      <c r="AKO9515"/>
      <c r="AKP9515"/>
      <c r="AKQ9515"/>
      <c r="AKR9515"/>
      <c r="AKS9515"/>
      <c r="AKT9515"/>
      <c r="AKU9515"/>
      <c r="AKV9515"/>
      <c r="AKW9515"/>
      <c r="AKX9515"/>
      <c r="AKY9515"/>
      <c r="AKZ9515"/>
      <c r="ALA9515"/>
      <c r="ALB9515"/>
      <c r="ALC9515"/>
      <c r="ALD9515"/>
      <c r="ALE9515"/>
      <c r="ALF9515"/>
      <c r="ALG9515"/>
      <c r="ALH9515"/>
      <c r="ALI9515"/>
      <c r="ALJ9515"/>
      <c r="ALK9515"/>
      <c r="ALL9515"/>
      <c r="ALM9515"/>
      <c r="ALN9515"/>
      <c r="ALO9515"/>
      <c r="ALP9515"/>
      <c r="ALQ9515"/>
      <c r="ALR9515"/>
      <c r="ALS9515"/>
      <c r="ALT9515"/>
      <c r="ALU9515"/>
      <c r="ALV9515"/>
      <c r="ALW9515"/>
      <c r="ALX9515"/>
      <c r="ALY9515"/>
      <c r="ALZ9515"/>
      <c r="AMA9515"/>
      <c r="AMB9515"/>
      <c r="AMC9515"/>
      <c r="AMD9515"/>
      <c r="AME9515"/>
      <c r="AMF9515"/>
      <c r="AMG9515"/>
      <c r="AMH9515"/>
      <c r="AMI9515"/>
    </row>
    <row r="9516" spans="1:1023">
      <c r="A9516" s="19" t="s">
        <v>10338</v>
      </c>
      <c r="B9516" s="20" t="s">
        <v>1853</v>
      </c>
      <c r="C9516" s="20">
        <v>628285</v>
      </c>
      <c r="D9516" s="20">
        <v>3</v>
      </c>
      <c r="E9516" s="20">
        <v>14</v>
      </c>
      <c r="F9516" s="16">
        <f t="shared" si="148"/>
        <v>93.333333333333329</v>
      </c>
      <c r="G9516"/>
      <c r="H9516"/>
      <c r="I9516"/>
      <c r="J9516"/>
      <c r="K9516"/>
      <c r="L9516"/>
      <c r="M9516"/>
      <c r="N9516"/>
      <c r="O9516"/>
      <c r="P9516"/>
      <c r="Q9516"/>
      <c r="R9516"/>
      <c r="S9516"/>
      <c r="T9516"/>
      <c r="U9516"/>
      <c r="V9516"/>
      <c r="W9516"/>
      <c r="X9516"/>
      <c r="Y9516"/>
      <c r="Z9516"/>
      <c r="AA9516"/>
      <c r="AB9516"/>
      <c r="AC9516"/>
      <c r="AD9516"/>
      <c r="AE9516"/>
      <c r="AF9516"/>
      <c r="AG9516"/>
      <c r="AH9516"/>
      <c r="AI9516"/>
      <c r="AJ9516"/>
      <c r="AK9516"/>
      <c r="AL9516"/>
      <c r="AM9516"/>
      <c r="AN9516"/>
      <c r="AO9516"/>
      <c r="AP9516"/>
      <c r="AQ9516"/>
      <c r="AR9516"/>
      <c r="AS9516"/>
      <c r="AT9516"/>
      <c r="AU9516"/>
      <c r="AV9516"/>
      <c r="AW9516"/>
      <c r="AX9516"/>
      <c r="AY9516"/>
      <c r="AZ9516"/>
      <c r="BA9516"/>
      <c r="BB9516"/>
      <c r="BC9516"/>
      <c r="BD9516"/>
      <c r="BE9516"/>
      <c r="BF9516"/>
      <c r="BG9516"/>
      <c r="BH9516"/>
      <c r="BI9516"/>
      <c r="BJ9516"/>
      <c r="BK9516"/>
      <c r="BL9516"/>
      <c r="BM9516"/>
      <c r="BN9516"/>
      <c r="BO9516"/>
      <c r="BP9516"/>
      <c r="BQ9516"/>
      <c r="BR9516"/>
      <c r="BS9516"/>
      <c r="BT9516"/>
      <c r="BU9516"/>
      <c r="BV9516"/>
      <c r="BW9516"/>
      <c r="BX9516"/>
      <c r="BY9516"/>
      <c r="BZ9516"/>
      <c r="CA9516"/>
      <c r="CB9516"/>
      <c r="CC9516"/>
      <c r="CD9516"/>
      <c r="CE9516"/>
      <c r="CF9516"/>
      <c r="CG9516"/>
      <c r="CH9516"/>
      <c r="CI9516"/>
      <c r="CJ9516"/>
      <c r="CK9516"/>
      <c r="CL9516"/>
      <c r="CM9516"/>
      <c r="CN9516"/>
      <c r="CO9516"/>
      <c r="CP9516"/>
      <c r="CQ9516"/>
      <c r="CR9516"/>
      <c r="CS9516"/>
      <c r="CT9516"/>
      <c r="CU9516"/>
      <c r="CV9516"/>
      <c r="CW9516"/>
      <c r="CX9516"/>
      <c r="CY9516"/>
      <c r="CZ9516"/>
      <c r="DA9516"/>
      <c r="DB9516"/>
      <c r="DC9516"/>
      <c r="DD9516"/>
      <c r="DE9516"/>
      <c r="DF9516"/>
      <c r="DG9516"/>
      <c r="DH9516"/>
      <c r="DI9516"/>
      <c r="DJ9516"/>
      <c r="DK9516"/>
      <c r="DL9516"/>
      <c r="DM9516"/>
      <c r="DN9516"/>
      <c r="DO9516"/>
      <c r="DP9516"/>
      <c r="DQ9516"/>
      <c r="DR9516"/>
      <c r="DS9516"/>
      <c r="DT9516"/>
      <c r="DU9516"/>
      <c r="DV9516"/>
      <c r="DW9516"/>
      <c r="DX9516"/>
      <c r="DY9516"/>
      <c r="DZ9516"/>
      <c r="EA9516"/>
      <c r="EB9516"/>
      <c r="EC9516"/>
      <c r="ED9516"/>
      <c r="EE9516"/>
      <c r="EF9516"/>
      <c r="EG9516"/>
      <c r="EH9516"/>
      <c r="EI9516"/>
      <c r="EJ9516"/>
      <c r="EK9516"/>
      <c r="EL9516"/>
      <c r="EM9516"/>
      <c r="EN9516"/>
      <c r="EO9516"/>
      <c r="EP9516"/>
      <c r="EQ9516"/>
      <c r="ER9516"/>
      <c r="ES9516"/>
      <c r="ET9516"/>
      <c r="EU9516"/>
      <c r="EV9516"/>
      <c r="EW9516"/>
      <c r="EX9516"/>
      <c r="EY9516"/>
      <c r="EZ9516"/>
      <c r="FA9516"/>
      <c r="FB9516"/>
      <c r="FC9516"/>
      <c r="FD9516"/>
      <c r="FE9516"/>
      <c r="FF9516"/>
      <c r="FG9516"/>
      <c r="FH9516"/>
      <c r="FI9516"/>
      <c r="FJ9516"/>
      <c r="FK9516"/>
      <c r="FL9516"/>
      <c r="FM9516"/>
      <c r="FN9516"/>
      <c r="FO9516"/>
      <c r="FP9516"/>
      <c r="FQ9516"/>
      <c r="FR9516"/>
      <c r="FS9516"/>
      <c r="FT9516"/>
      <c r="FU9516"/>
      <c r="FV9516"/>
      <c r="FW9516"/>
      <c r="FX9516"/>
      <c r="FY9516"/>
      <c r="FZ9516"/>
      <c r="GA9516"/>
      <c r="GB9516"/>
      <c r="GC9516"/>
      <c r="GD9516"/>
      <c r="GE9516"/>
      <c r="GF9516"/>
      <c r="GG9516"/>
      <c r="GH9516"/>
      <c r="GI9516"/>
      <c r="GJ9516"/>
      <c r="GK9516"/>
      <c r="GL9516"/>
      <c r="GM9516"/>
      <c r="GN9516"/>
      <c r="GO9516"/>
      <c r="GP9516"/>
      <c r="GQ9516"/>
      <c r="GR9516"/>
      <c r="GS9516"/>
      <c r="GT9516"/>
      <c r="GU9516"/>
      <c r="GV9516"/>
      <c r="GW9516"/>
      <c r="GX9516"/>
      <c r="GY9516"/>
      <c r="GZ9516"/>
      <c r="HA9516"/>
      <c r="HB9516"/>
      <c r="HC9516"/>
      <c r="HD9516"/>
      <c r="HE9516"/>
      <c r="HF9516"/>
      <c r="HG9516"/>
      <c r="HH9516"/>
      <c r="HI9516"/>
      <c r="HJ9516"/>
      <c r="HK9516"/>
      <c r="HL9516"/>
      <c r="HM9516"/>
      <c r="HN9516"/>
      <c r="HO9516"/>
      <c r="HP9516"/>
      <c r="HQ9516"/>
      <c r="HR9516"/>
      <c r="HS9516"/>
      <c r="HT9516"/>
      <c r="HU9516"/>
      <c r="HV9516"/>
      <c r="HW9516"/>
      <c r="HX9516"/>
      <c r="HY9516"/>
      <c r="HZ9516"/>
      <c r="IA9516"/>
      <c r="IB9516"/>
      <c r="IC9516"/>
      <c r="ID9516"/>
      <c r="IE9516"/>
      <c r="IF9516"/>
      <c r="IG9516"/>
      <c r="IH9516"/>
      <c r="II9516"/>
      <c r="IJ9516"/>
      <c r="IK9516"/>
      <c r="IL9516"/>
      <c r="IM9516"/>
      <c r="IN9516"/>
      <c r="IO9516"/>
      <c r="IP9516"/>
      <c r="IQ9516"/>
      <c r="IR9516"/>
      <c r="IS9516"/>
      <c r="IT9516"/>
      <c r="IU9516"/>
      <c r="IV9516"/>
      <c r="IW9516"/>
      <c r="IX9516"/>
      <c r="IY9516"/>
      <c r="IZ9516"/>
      <c r="JA9516"/>
      <c r="JB9516"/>
      <c r="JC9516"/>
      <c r="JD9516"/>
      <c r="JE9516"/>
      <c r="JF9516"/>
      <c r="JG9516"/>
      <c r="JH9516"/>
      <c r="JI9516"/>
      <c r="JJ9516"/>
      <c r="JK9516"/>
      <c r="JL9516"/>
      <c r="JM9516"/>
      <c r="JN9516"/>
      <c r="JO9516"/>
      <c r="JP9516"/>
      <c r="JQ9516"/>
      <c r="JR9516"/>
      <c r="JS9516"/>
      <c r="JT9516"/>
      <c r="JU9516"/>
      <c r="JV9516"/>
      <c r="JW9516"/>
      <c r="JX9516"/>
      <c r="JY9516"/>
      <c r="JZ9516"/>
      <c r="KA9516"/>
      <c r="KB9516"/>
      <c r="KC9516"/>
      <c r="KD9516"/>
      <c r="KE9516"/>
      <c r="KF9516"/>
      <c r="KG9516"/>
      <c r="KH9516"/>
      <c r="KI9516"/>
      <c r="KJ9516"/>
      <c r="KK9516"/>
      <c r="KL9516"/>
      <c r="KM9516"/>
      <c r="KN9516"/>
      <c r="KO9516"/>
      <c r="KP9516"/>
      <c r="KQ9516"/>
      <c r="KR9516"/>
      <c r="KS9516"/>
      <c r="KT9516"/>
      <c r="KU9516"/>
      <c r="KV9516"/>
      <c r="KW9516"/>
      <c r="KX9516"/>
      <c r="KY9516"/>
      <c r="KZ9516"/>
      <c r="LA9516"/>
      <c r="LB9516"/>
      <c r="LC9516"/>
      <c r="LD9516"/>
      <c r="LE9516"/>
      <c r="LF9516"/>
      <c r="LG9516"/>
      <c r="LH9516"/>
      <c r="LI9516"/>
      <c r="LJ9516"/>
      <c r="LK9516"/>
      <c r="LL9516"/>
      <c r="LM9516"/>
      <c r="LN9516"/>
      <c r="LO9516"/>
      <c r="LP9516"/>
      <c r="LQ9516"/>
      <c r="LR9516"/>
      <c r="LS9516"/>
      <c r="LT9516"/>
      <c r="LU9516"/>
      <c r="LV9516"/>
      <c r="LW9516"/>
      <c r="LX9516"/>
      <c r="LY9516"/>
      <c r="LZ9516"/>
      <c r="MA9516"/>
      <c r="MB9516"/>
      <c r="MC9516"/>
      <c r="MD9516"/>
      <c r="ME9516"/>
      <c r="MF9516"/>
      <c r="MG9516"/>
      <c r="MH9516"/>
      <c r="MI9516"/>
      <c r="MJ9516"/>
      <c r="MK9516"/>
      <c r="ML9516"/>
      <c r="MM9516"/>
      <c r="MN9516"/>
      <c r="MO9516"/>
      <c r="MP9516"/>
      <c r="MQ9516"/>
      <c r="MR9516"/>
      <c r="MS9516"/>
      <c r="MT9516"/>
      <c r="MU9516"/>
      <c r="MV9516"/>
      <c r="MW9516"/>
      <c r="MX9516"/>
      <c r="MY9516"/>
      <c r="MZ9516"/>
      <c r="NA9516"/>
      <c r="NB9516"/>
      <c r="NC9516"/>
      <c r="ND9516"/>
      <c r="NE9516"/>
      <c r="NF9516"/>
      <c r="NG9516"/>
      <c r="NH9516"/>
      <c r="NI9516"/>
      <c r="NJ9516"/>
      <c r="NK9516"/>
      <c r="NL9516"/>
      <c r="NM9516"/>
      <c r="NN9516"/>
      <c r="NO9516"/>
      <c r="NP9516"/>
      <c r="NQ9516"/>
      <c r="NR9516"/>
      <c r="NS9516"/>
      <c r="NT9516"/>
      <c r="NU9516"/>
      <c r="NV9516"/>
      <c r="NW9516"/>
      <c r="NX9516"/>
      <c r="NY9516"/>
      <c r="NZ9516"/>
      <c r="OA9516"/>
      <c r="OB9516"/>
      <c r="OC9516"/>
      <c r="OD9516"/>
      <c r="OE9516"/>
      <c r="OF9516"/>
      <c r="OG9516"/>
      <c r="OH9516"/>
      <c r="OI9516"/>
      <c r="OJ9516"/>
      <c r="OK9516"/>
      <c r="OL9516"/>
      <c r="OM9516"/>
      <c r="ON9516"/>
      <c r="OO9516"/>
      <c r="OP9516"/>
      <c r="OQ9516"/>
      <c r="OR9516"/>
      <c r="OS9516"/>
      <c r="OT9516"/>
      <c r="OU9516"/>
      <c r="OV9516"/>
      <c r="OW9516"/>
      <c r="OX9516"/>
      <c r="OY9516"/>
      <c r="OZ9516"/>
      <c r="PA9516"/>
      <c r="PB9516"/>
      <c r="PC9516"/>
      <c r="PD9516"/>
      <c r="PE9516"/>
      <c r="PF9516"/>
      <c r="PG9516"/>
      <c r="PH9516"/>
      <c r="PI9516"/>
      <c r="PJ9516"/>
      <c r="PK9516"/>
      <c r="PL9516"/>
      <c r="PM9516"/>
      <c r="PN9516"/>
      <c r="PO9516"/>
      <c r="PP9516"/>
      <c r="PQ9516"/>
      <c r="PR9516"/>
      <c r="PS9516"/>
      <c r="PT9516"/>
      <c r="PU9516"/>
      <c r="PV9516"/>
      <c r="PW9516"/>
      <c r="PX9516"/>
      <c r="PY9516"/>
      <c r="PZ9516"/>
      <c r="QA9516"/>
      <c r="QB9516"/>
      <c r="QC9516"/>
      <c r="QD9516"/>
      <c r="QE9516"/>
      <c r="QF9516"/>
      <c r="QG9516"/>
      <c r="QH9516"/>
      <c r="QI9516"/>
      <c r="QJ9516"/>
      <c r="QK9516"/>
      <c r="QL9516"/>
      <c r="QM9516"/>
      <c r="QN9516"/>
      <c r="QO9516"/>
      <c r="QP9516"/>
      <c r="QQ9516"/>
      <c r="QR9516"/>
      <c r="QS9516"/>
      <c r="QT9516"/>
      <c r="QU9516"/>
      <c r="QV9516"/>
      <c r="QW9516"/>
      <c r="QX9516"/>
      <c r="QY9516"/>
      <c r="QZ9516"/>
      <c r="RA9516"/>
      <c r="RB9516"/>
      <c r="RC9516"/>
      <c r="RD9516"/>
      <c r="RE9516"/>
      <c r="RF9516"/>
      <c r="RG9516"/>
      <c r="RH9516"/>
      <c r="RI9516"/>
      <c r="RJ9516"/>
      <c r="RK9516"/>
      <c r="RL9516"/>
      <c r="RM9516"/>
      <c r="RN9516"/>
      <c r="RO9516"/>
      <c r="RP9516"/>
      <c r="RQ9516"/>
      <c r="RR9516"/>
      <c r="RS9516"/>
      <c r="RT9516"/>
      <c r="RU9516"/>
      <c r="RV9516"/>
      <c r="RW9516"/>
      <c r="RX9516"/>
      <c r="RY9516"/>
      <c r="RZ9516"/>
      <c r="SA9516"/>
      <c r="SB9516"/>
      <c r="SC9516"/>
      <c r="SD9516"/>
      <c r="SE9516"/>
      <c r="SF9516"/>
      <c r="SG9516"/>
      <c r="SH9516"/>
      <c r="SI9516"/>
      <c r="SJ9516"/>
      <c r="SK9516"/>
      <c r="SL9516"/>
      <c r="SM9516"/>
      <c r="SN9516"/>
      <c r="SO9516"/>
      <c r="SP9516"/>
      <c r="SQ9516"/>
      <c r="SR9516"/>
      <c r="SS9516"/>
      <c r="ST9516"/>
      <c r="SU9516"/>
      <c r="SV9516"/>
      <c r="SW9516"/>
      <c r="SX9516"/>
      <c r="SY9516"/>
      <c r="SZ9516"/>
      <c r="TA9516"/>
      <c r="TB9516"/>
      <c r="TC9516"/>
      <c r="TD9516"/>
      <c r="TE9516"/>
      <c r="TF9516"/>
      <c r="TG9516"/>
      <c r="TH9516"/>
      <c r="TI9516"/>
      <c r="TJ9516"/>
      <c r="TK9516"/>
      <c r="TL9516"/>
      <c r="TM9516"/>
      <c r="TN9516"/>
      <c r="TO9516"/>
      <c r="TP9516"/>
      <c r="TQ9516"/>
      <c r="TR9516"/>
      <c r="TS9516"/>
      <c r="TT9516"/>
      <c r="TU9516"/>
      <c r="TV9516"/>
      <c r="TW9516"/>
      <c r="TX9516"/>
      <c r="TY9516"/>
      <c r="TZ9516"/>
      <c r="UA9516"/>
      <c r="UB9516"/>
      <c r="UC9516"/>
      <c r="UD9516"/>
      <c r="UE9516"/>
      <c r="UF9516"/>
      <c r="UG9516"/>
      <c r="UH9516"/>
      <c r="UI9516"/>
      <c r="UJ9516"/>
      <c r="UK9516"/>
      <c r="UL9516"/>
      <c r="UM9516"/>
      <c r="UN9516"/>
      <c r="UO9516"/>
      <c r="UP9516"/>
      <c r="UQ9516"/>
      <c r="UR9516"/>
      <c r="US9516"/>
      <c r="UT9516"/>
      <c r="UU9516"/>
      <c r="UV9516"/>
      <c r="UW9516"/>
      <c r="UX9516"/>
      <c r="UY9516"/>
      <c r="UZ9516"/>
      <c r="VA9516"/>
      <c r="VB9516"/>
      <c r="VC9516"/>
      <c r="VD9516"/>
      <c r="VE9516"/>
      <c r="VF9516"/>
      <c r="VG9516"/>
      <c r="VH9516"/>
      <c r="VI9516"/>
      <c r="VJ9516"/>
      <c r="VK9516"/>
      <c r="VL9516"/>
      <c r="VM9516"/>
      <c r="VN9516"/>
      <c r="VO9516"/>
      <c r="VP9516"/>
      <c r="VQ9516"/>
      <c r="VR9516"/>
      <c r="VS9516"/>
      <c r="VT9516"/>
      <c r="VU9516"/>
      <c r="VV9516"/>
      <c r="VW9516"/>
      <c r="VX9516"/>
      <c r="VY9516"/>
      <c r="VZ9516"/>
      <c r="WA9516"/>
      <c r="WB9516"/>
      <c r="WC9516"/>
      <c r="WD9516"/>
      <c r="WE9516"/>
      <c r="WF9516"/>
      <c r="WG9516"/>
      <c r="WH9516"/>
      <c r="WI9516"/>
      <c r="WJ9516"/>
      <c r="WK9516"/>
      <c r="WL9516"/>
      <c r="WM9516"/>
      <c r="WN9516"/>
      <c r="WO9516"/>
      <c r="WP9516"/>
      <c r="WQ9516"/>
      <c r="WR9516"/>
      <c r="WS9516"/>
      <c r="WT9516"/>
      <c r="WU9516"/>
      <c r="WV9516"/>
      <c r="WW9516"/>
      <c r="WX9516"/>
      <c r="WY9516"/>
      <c r="WZ9516"/>
      <c r="XA9516"/>
      <c r="XB9516"/>
      <c r="XC9516"/>
      <c r="XD9516"/>
      <c r="XE9516"/>
      <c r="XF9516"/>
      <c r="XG9516"/>
      <c r="XH9516"/>
      <c r="XI9516"/>
      <c r="XJ9516"/>
      <c r="XK9516"/>
      <c r="XL9516"/>
      <c r="XM9516"/>
      <c r="XN9516"/>
      <c r="XO9516"/>
      <c r="XP9516"/>
      <c r="XQ9516"/>
      <c r="XR9516"/>
      <c r="XS9516"/>
      <c r="XT9516"/>
      <c r="XU9516"/>
      <c r="XV9516"/>
      <c r="XW9516"/>
      <c r="XX9516"/>
      <c r="XY9516"/>
      <c r="XZ9516"/>
      <c r="YA9516"/>
      <c r="YB9516"/>
      <c r="YC9516"/>
      <c r="YD9516"/>
      <c r="YE9516"/>
      <c r="YF9516"/>
      <c r="YG9516"/>
      <c r="YH9516"/>
      <c r="YI9516"/>
      <c r="YJ9516"/>
      <c r="YK9516"/>
      <c r="YL9516"/>
      <c r="YM9516"/>
      <c r="YN9516"/>
      <c r="YO9516"/>
      <c r="YP9516"/>
      <c r="YQ9516"/>
      <c r="YR9516"/>
      <c r="YS9516"/>
      <c r="YT9516"/>
      <c r="YU9516"/>
      <c r="YV9516"/>
      <c r="YW9516"/>
      <c r="YX9516"/>
      <c r="YY9516"/>
      <c r="YZ9516"/>
      <c r="ZA9516"/>
      <c r="ZB9516"/>
      <c r="ZC9516"/>
      <c r="ZD9516"/>
      <c r="ZE9516"/>
      <c r="ZF9516"/>
      <c r="ZG9516"/>
      <c r="ZH9516"/>
      <c r="ZI9516"/>
      <c r="ZJ9516"/>
      <c r="ZK9516"/>
      <c r="ZL9516"/>
      <c r="ZM9516"/>
      <c r="ZN9516"/>
      <c r="ZO9516"/>
      <c r="ZP9516"/>
      <c r="ZQ9516"/>
      <c r="ZR9516"/>
      <c r="ZS9516"/>
      <c r="ZT9516"/>
      <c r="ZU9516"/>
      <c r="ZV9516"/>
      <c r="ZW9516"/>
      <c r="ZX9516"/>
      <c r="ZY9516"/>
      <c r="ZZ9516"/>
      <c r="AAA9516"/>
      <c r="AAB9516"/>
      <c r="AAC9516"/>
      <c r="AAD9516"/>
      <c r="AAE9516"/>
      <c r="AAF9516"/>
      <c r="AAG9516"/>
      <c r="AAH9516"/>
      <c r="AAI9516"/>
      <c r="AAJ9516"/>
      <c r="AAK9516"/>
      <c r="AAL9516"/>
      <c r="AAM9516"/>
      <c r="AAN9516"/>
      <c r="AAO9516"/>
      <c r="AAP9516"/>
      <c r="AAQ9516"/>
      <c r="AAR9516"/>
      <c r="AAS9516"/>
      <c r="AAT9516"/>
      <c r="AAU9516"/>
      <c r="AAV9516"/>
      <c r="AAW9516"/>
      <c r="AAX9516"/>
      <c r="AAY9516"/>
      <c r="AAZ9516"/>
      <c r="ABA9516"/>
      <c r="ABB9516"/>
      <c r="ABC9516"/>
      <c r="ABD9516"/>
      <c r="ABE9516"/>
      <c r="ABF9516"/>
      <c r="ABG9516"/>
      <c r="ABH9516"/>
      <c r="ABI9516"/>
      <c r="ABJ9516"/>
      <c r="ABK9516"/>
      <c r="ABL9516"/>
      <c r="ABM9516"/>
      <c r="ABN9516"/>
      <c r="ABO9516"/>
      <c r="ABP9516"/>
      <c r="ABQ9516"/>
      <c r="ABR9516"/>
      <c r="ABS9516"/>
      <c r="ABT9516"/>
      <c r="ABU9516"/>
      <c r="ABV9516"/>
      <c r="ABW9516"/>
      <c r="ABX9516"/>
      <c r="ABY9516"/>
      <c r="ABZ9516"/>
      <c r="ACA9516"/>
      <c r="ACB9516"/>
      <c r="ACC9516"/>
      <c r="ACD9516"/>
      <c r="ACE9516"/>
      <c r="ACF9516"/>
      <c r="ACG9516"/>
      <c r="ACH9516"/>
      <c r="ACI9516"/>
      <c r="ACJ9516"/>
      <c r="ACK9516"/>
      <c r="ACL9516"/>
      <c r="ACM9516"/>
      <c r="ACN9516"/>
      <c r="ACO9516"/>
      <c r="ACP9516"/>
      <c r="ACQ9516"/>
      <c r="ACR9516"/>
      <c r="ACS9516"/>
      <c r="ACT9516"/>
      <c r="ACU9516"/>
      <c r="ACV9516"/>
      <c r="ACW9516"/>
      <c r="ACX9516"/>
      <c r="ACY9516"/>
      <c r="ACZ9516"/>
      <c r="ADA9516"/>
      <c r="ADB9516"/>
      <c r="ADC9516"/>
      <c r="ADD9516"/>
      <c r="ADE9516"/>
      <c r="ADF9516"/>
      <c r="ADG9516"/>
      <c r="ADH9516"/>
      <c r="ADI9516"/>
      <c r="ADJ9516"/>
      <c r="ADK9516"/>
      <c r="ADL9516"/>
      <c r="ADM9516"/>
      <c r="ADN9516"/>
      <c r="ADO9516"/>
      <c r="ADP9516"/>
      <c r="ADQ9516"/>
      <c r="ADR9516"/>
      <c r="ADS9516"/>
      <c r="ADT9516"/>
      <c r="ADU9516"/>
      <c r="ADV9516"/>
      <c r="ADW9516"/>
      <c r="ADX9516"/>
      <c r="ADY9516"/>
      <c r="ADZ9516"/>
      <c r="AEA9516"/>
      <c r="AEB9516"/>
      <c r="AEC9516"/>
      <c r="AED9516"/>
      <c r="AEE9516"/>
      <c r="AEF9516"/>
      <c r="AEG9516"/>
      <c r="AEH9516"/>
      <c r="AEI9516"/>
      <c r="AEJ9516"/>
      <c r="AEK9516"/>
      <c r="AEL9516"/>
      <c r="AEM9516"/>
      <c r="AEN9516"/>
      <c r="AEO9516"/>
      <c r="AEP9516"/>
      <c r="AEQ9516"/>
      <c r="AER9516"/>
      <c r="AES9516"/>
      <c r="AET9516"/>
      <c r="AEU9516"/>
      <c r="AEV9516"/>
      <c r="AEW9516"/>
      <c r="AEX9516"/>
      <c r="AEY9516"/>
      <c r="AEZ9516"/>
      <c r="AFA9516"/>
      <c r="AFB9516"/>
      <c r="AFC9516"/>
      <c r="AFD9516"/>
      <c r="AFE9516"/>
      <c r="AFF9516"/>
      <c r="AFG9516"/>
      <c r="AFH9516"/>
      <c r="AFI9516"/>
      <c r="AFJ9516"/>
      <c r="AFK9516"/>
      <c r="AFL9516"/>
      <c r="AFM9516"/>
      <c r="AFN9516"/>
      <c r="AFO9516"/>
      <c r="AFP9516"/>
      <c r="AFQ9516"/>
      <c r="AFR9516"/>
      <c r="AFS9516"/>
      <c r="AFT9516"/>
      <c r="AFU9516"/>
      <c r="AFV9516"/>
      <c r="AFW9516"/>
      <c r="AFX9516"/>
      <c r="AFY9516"/>
      <c r="AFZ9516"/>
      <c r="AGA9516"/>
      <c r="AGB9516"/>
      <c r="AGC9516"/>
      <c r="AGD9516"/>
      <c r="AGE9516"/>
      <c r="AGF9516"/>
      <c r="AGG9516"/>
      <c r="AGH9516"/>
      <c r="AGI9516"/>
      <c r="AGJ9516"/>
      <c r="AGK9516"/>
      <c r="AGL9516"/>
      <c r="AGM9516"/>
      <c r="AGN9516"/>
      <c r="AGO9516"/>
      <c r="AGP9516"/>
      <c r="AGQ9516"/>
      <c r="AGR9516"/>
      <c r="AGS9516"/>
      <c r="AGT9516"/>
      <c r="AGU9516"/>
      <c r="AGV9516"/>
      <c r="AGW9516"/>
      <c r="AGX9516"/>
      <c r="AGY9516"/>
      <c r="AGZ9516"/>
      <c r="AHA9516"/>
      <c r="AHB9516"/>
      <c r="AHC9516"/>
      <c r="AHD9516"/>
      <c r="AHE9516"/>
      <c r="AHF9516"/>
      <c r="AHG9516"/>
      <c r="AHH9516"/>
      <c r="AHI9516"/>
      <c r="AHJ9516"/>
      <c r="AHK9516"/>
      <c r="AHL9516"/>
      <c r="AHM9516"/>
      <c r="AHN9516"/>
      <c r="AHO9516"/>
      <c r="AHP9516"/>
      <c r="AHQ9516"/>
      <c r="AHR9516"/>
      <c r="AHS9516"/>
      <c r="AHT9516"/>
      <c r="AHU9516"/>
      <c r="AHV9516"/>
      <c r="AHW9516"/>
      <c r="AHX9516"/>
      <c r="AHY9516"/>
      <c r="AHZ9516"/>
      <c r="AIA9516"/>
      <c r="AIB9516"/>
      <c r="AIC9516"/>
      <c r="AID9516"/>
      <c r="AIE9516"/>
      <c r="AIF9516"/>
      <c r="AIG9516"/>
      <c r="AIH9516"/>
      <c r="AII9516"/>
      <c r="AIJ9516"/>
      <c r="AIK9516"/>
      <c r="AIL9516"/>
      <c r="AIM9516"/>
      <c r="AIN9516"/>
      <c r="AIO9516"/>
      <c r="AIP9516"/>
      <c r="AIQ9516"/>
      <c r="AIR9516"/>
      <c r="AIS9516"/>
      <c r="AIT9516"/>
      <c r="AIU9516"/>
      <c r="AIV9516"/>
      <c r="AIW9516"/>
      <c r="AIX9516"/>
      <c r="AIY9516"/>
      <c r="AIZ9516"/>
      <c r="AJA9516"/>
      <c r="AJB9516"/>
      <c r="AJC9516"/>
      <c r="AJD9516"/>
      <c r="AJE9516"/>
      <c r="AJF9516"/>
      <c r="AJG9516"/>
      <c r="AJH9516"/>
      <c r="AJI9516"/>
      <c r="AJJ9516"/>
      <c r="AJK9516"/>
      <c r="AJL9516"/>
      <c r="AJM9516"/>
      <c r="AJN9516"/>
      <c r="AJO9516"/>
      <c r="AJP9516"/>
      <c r="AJQ9516"/>
      <c r="AJR9516"/>
      <c r="AJS9516"/>
      <c r="AJT9516"/>
      <c r="AJU9516"/>
      <c r="AJV9516"/>
      <c r="AJW9516"/>
      <c r="AJX9516"/>
      <c r="AJY9516"/>
      <c r="AJZ9516"/>
      <c r="AKA9516"/>
      <c r="AKB9516"/>
      <c r="AKC9516"/>
      <c r="AKD9516"/>
      <c r="AKE9516"/>
      <c r="AKF9516"/>
      <c r="AKG9516"/>
      <c r="AKH9516"/>
      <c r="AKI9516"/>
      <c r="AKJ9516"/>
      <c r="AKK9516"/>
      <c r="AKL9516"/>
      <c r="AKM9516"/>
      <c r="AKN9516"/>
      <c r="AKO9516"/>
      <c r="AKP9516"/>
      <c r="AKQ9516"/>
      <c r="AKR9516"/>
      <c r="AKS9516"/>
      <c r="AKT9516"/>
      <c r="AKU9516"/>
      <c r="AKV9516"/>
      <c r="AKW9516"/>
      <c r="AKX9516"/>
      <c r="AKY9516"/>
      <c r="AKZ9516"/>
      <c r="ALA9516"/>
      <c r="ALB9516"/>
      <c r="ALC9516"/>
      <c r="ALD9516"/>
      <c r="ALE9516"/>
      <c r="ALF9516"/>
      <c r="ALG9516"/>
      <c r="ALH9516"/>
      <c r="ALI9516"/>
      <c r="ALJ9516"/>
      <c r="ALK9516"/>
      <c r="ALL9516"/>
      <c r="ALM9516"/>
      <c r="ALN9516"/>
      <c r="ALO9516"/>
      <c r="ALP9516"/>
      <c r="ALQ9516"/>
      <c r="ALR9516"/>
      <c r="ALS9516"/>
      <c r="ALT9516"/>
      <c r="ALU9516"/>
      <c r="ALV9516"/>
      <c r="ALW9516"/>
      <c r="ALX9516"/>
      <c r="ALY9516"/>
      <c r="ALZ9516"/>
      <c r="AMA9516"/>
      <c r="AMB9516"/>
      <c r="AMC9516"/>
      <c r="AMD9516"/>
      <c r="AME9516"/>
      <c r="AMF9516"/>
      <c r="AMG9516"/>
      <c r="AMH9516"/>
      <c r="AMI9516"/>
    </row>
    <row r="9517" spans="1:1023">
      <c r="A9517" s="19" t="s">
        <v>10339</v>
      </c>
      <c r="B9517" s="20" t="s">
        <v>1853</v>
      </c>
      <c r="C9517" s="20">
        <v>628285</v>
      </c>
      <c r="D9517" s="20">
        <v>4</v>
      </c>
      <c r="E9517" s="20">
        <v>14</v>
      </c>
      <c r="F9517" s="16">
        <f t="shared" si="148"/>
        <v>93.333333333333329</v>
      </c>
      <c r="G9517"/>
      <c r="H9517"/>
      <c r="I9517"/>
      <c r="J9517"/>
      <c r="K9517"/>
      <c r="L9517"/>
      <c r="M9517"/>
      <c r="N9517"/>
      <c r="O9517"/>
      <c r="P9517"/>
      <c r="Q9517"/>
      <c r="R9517"/>
      <c r="S9517"/>
      <c r="T9517"/>
      <c r="U9517"/>
      <c r="V9517"/>
      <c r="W9517"/>
      <c r="X9517"/>
      <c r="Y9517"/>
      <c r="Z9517"/>
      <c r="AA9517"/>
      <c r="AB9517"/>
      <c r="AC9517"/>
      <c r="AD9517"/>
      <c r="AE9517"/>
      <c r="AF9517"/>
      <c r="AG9517"/>
      <c r="AH9517"/>
      <c r="AI9517"/>
      <c r="AJ9517"/>
      <c r="AK9517"/>
      <c r="AL9517"/>
      <c r="AM9517"/>
      <c r="AN9517"/>
      <c r="AO9517"/>
      <c r="AP9517"/>
      <c r="AQ9517"/>
      <c r="AR9517"/>
      <c r="AS9517"/>
      <c r="AT9517"/>
      <c r="AU9517"/>
      <c r="AV9517"/>
      <c r="AW9517"/>
      <c r="AX9517"/>
      <c r="AY9517"/>
      <c r="AZ9517"/>
      <c r="BA9517"/>
      <c r="BB9517"/>
      <c r="BC9517"/>
      <c r="BD9517"/>
      <c r="BE9517"/>
      <c r="BF9517"/>
      <c r="BG9517"/>
      <c r="BH9517"/>
      <c r="BI9517"/>
      <c r="BJ9517"/>
      <c r="BK9517"/>
      <c r="BL9517"/>
      <c r="BM9517"/>
      <c r="BN9517"/>
      <c r="BO9517"/>
      <c r="BP9517"/>
      <c r="BQ9517"/>
      <c r="BR9517"/>
      <c r="BS9517"/>
      <c r="BT9517"/>
      <c r="BU9517"/>
      <c r="BV9517"/>
      <c r="BW9517"/>
      <c r="BX9517"/>
      <c r="BY9517"/>
      <c r="BZ9517"/>
      <c r="CA9517"/>
      <c r="CB9517"/>
      <c r="CC9517"/>
      <c r="CD9517"/>
      <c r="CE9517"/>
      <c r="CF9517"/>
      <c r="CG9517"/>
      <c r="CH9517"/>
      <c r="CI9517"/>
      <c r="CJ9517"/>
      <c r="CK9517"/>
      <c r="CL9517"/>
      <c r="CM9517"/>
      <c r="CN9517"/>
      <c r="CO9517"/>
      <c r="CP9517"/>
      <c r="CQ9517"/>
      <c r="CR9517"/>
      <c r="CS9517"/>
      <c r="CT9517"/>
      <c r="CU9517"/>
      <c r="CV9517"/>
      <c r="CW9517"/>
      <c r="CX9517"/>
      <c r="CY9517"/>
      <c r="CZ9517"/>
      <c r="DA9517"/>
      <c r="DB9517"/>
      <c r="DC9517"/>
      <c r="DD9517"/>
      <c r="DE9517"/>
      <c r="DF9517"/>
      <c r="DG9517"/>
      <c r="DH9517"/>
      <c r="DI9517"/>
      <c r="DJ9517"/>
      <c r="DK9517"/>
      <c r="DL9517"/>
      <c r="DM9517"/>
      <c r="DN9517"/>
      <c r="DO9517"/>
      <c r="DP9517"/>
      <c r="DQ9517"/>
      <c r="DR9517"/>
      <c r="DS9517"/>
      <c r="DT9517"/>
      <c r="DU9517"/>
      <c r="DV9517"/>
      <c r="DW9517"/>
      <c r="DX9517"/>
      <c r="DY9517"/>
      <c r="DZ9517"/>
      <c r="EA9517"/>
      <c r="EB9517"/>
      <c r="EC9517"/>
      <c r="ED9517"/>
      <c r="EE9517"/>
      <c r="EF9517"/>
      <c r="EG9517"/>
      <c r="EH9517"/>
      <c r="EI9517"/>
      <c r="EJ9517"/>
      <c r="EK9517"/>
      <c r="EL9517"/>
      <c r="EM9517"/>
      <c r="EN9517"/>
      <c r="EO9517"/>
      <c r="EP9517"/>
      <c r="EQ9517"/>
      <c r="ER9517"/>
      <c r="ES9517"/>
      <c r="ET9517"/>
      <c r="EU9517"/>
      <c r="EV9517"/>
      <c r="EW9517"/>
      <c r="EX9517"/>
      <c r="EY9517"/>
      <c r="EZ9517"/>
      <c r="FA9517"/>
      <c r="FB9517"/>
      <c r="FC9517"/>
      <c r="FD9517"/>
      <c r="FE9517"/>
      <c r="FF9517"/>
      <c r="FG9517"/>
      <c r="FH9517"/>
      <c r="FI9517"/>
      <c r="FJ9517"/>
      <c r="FK9517"/>
      <c r="FL9517"/>
      <c r="FM9517"/>
      <c r="FN9517"/>
      <c r="FO9517"/>
      <c r="FP9517"/>
      <c r="FQ9517"/>
      <c r="FR9517"/>
      <c r="FS9517"/>
      <c r="FT9517"/>
      <c r="FU9517"/>
      <c r="FV9517"/>
      <c r="FW9517"/>
      <c r="FX9517"/>
      <c r="FY9517"/>
      <c r="FZ9517"/>
      <c r="GA9517"/>
      <c r="GB9517"/>
      <c r="GC9517"/>
      <c r="GD9517"/>
      <c r="GE9517"/>
      <c r="GF9517"/>
      <c r="GG9517"/>
      <c r="GH9517"/>
      <c r="GI9517"/>
      <c r="GJ9517"/>
      <c r="GK9517"/>
      <c r="GL9517"/>
      <c r="GM9517"/>
      <c r="GN9517"/>
      <c r="GO9517"/>
      <c r="GP9517"/>
      <c r="GQ9517"/>
      <c r="GR9517"/>
      <c r="GS9517"/>
      <c r="GT9517"/>
      <c r="GU9517"/>
      <c r="GV9517"/>
      <c r="GW9517"/>
      <c r="GX9517"/>
      <c r="GY9517"/>
      <c r="GZ9517"/>
      <c r="HA9517"/>
      <c r="HB9517"/>
      <c r="HC9517"/>
      <c r="HD9517"/>
      <c r="HE9517"/>
      <c r="HF9517"/>
      <c r="HG9517"/>
      <c r="HH9517"/>
      <c r="HI9517"/>
      <c r="HJ9517"/>
      <c r="HK9517"/>
      <c r="HL9517"/>
      <c r="HM9517"/>
      <c r="HN9517"/>
      <c r="HO9517"/>
      <c r="HP9517"/>
      <c r="HQ9517"/>
      <c r="HR9517"/>
      <c r="HS9517"/>
      <c r="HT9517"/>
      <c r="HU9517"/>
      <c r="HV9517"/>
      <c r="HW9517"/>
      <c r="HX9517"/>
      <c r="HY9517"/>
      <c r="HZ9517"/>
      <c r="IA9517"/>
      <c r="IB9517"/>
      <c r="IC9517"/>
      <c r="ID9517"/>
      <c r="IE9517"/>
      <c r="IF9517"/>
      <c r="IG9517"/>
      <c r="IH9517"/>
      <c r="II9517"/>
      <c r="IJ9517"/>
      <c r="IK9517"/>
      <c r="IL9517"/>
      <c r="IM9517"/>
      <c r="IN9517"/>
      <c r="IO9517"/>
      <c r="IP9517"/>
      <c r="IQ9517"/>
      <c r="IR9517"/>
      <c r="IS9517"/>
      <c r="IT9517"/>
      <c r="IU9517"/>
      <c r="IV9517"/>
      <c r="IW9517"/>
      <c r="IX9517"/>
      <c r="IY9517"/>
      <c r="IZ9517"/>
      <c r="JA9517"/>
      <c r="JB9517"/>
      <c r="JC9517"/>
      <c r="JD9517"/>
      <c r="JE9517"/>
      <c r="JF9517"/>
      <c r="JG9517"/>
      <c r="JH9517"/>
      <c r="JI9517"/>
      <c r="JJ9517"/>
      <c r="JK9517"/>
      <c r="JL9517"/>
      <c r="JM9517"/>
      <c r="JN9517"/>
      <c r="JO9517"/>
      <c r="JP9517"/>
      <c r="JQ9517"/>
      <c r="JR9517"/>
      <c r="JS9517"/>
      <c r="JT9517"/>
      <c r="JU9517"/>
      <c r="JV9517"/>
      <c r="JW9517"/>
      <c r="JX9517"/>
      <c r="JY9517"/>
      <c r="JZ9517"/>
      <c r="KA9517"/>
      <c r="KB9517"/>
      <c r="KC9517"/>
      <c r="KD9517"/>
      <c r="KE9517"/>
      <c r="KF9517"/>
      <c r="KG9517"/>
      <c r="KH9517"/>
      <c r="KI9517"/>
      <c r="KJ9517"/>
      <c r="KK9517"/>
      <c r="KL9517"/>
      <c r="KM9517"/>
      <c r="KN9517"/>
      <c r="KO9517"/>
      <c r="KP9517"/>
      <c r="KQ9517"/>
      <c r="KR9517"/>
      <c r="KS9517"/>
      <c r="KT9517"/>
      <c r="KU9517"/>
      <c r="KV9517"/>
      <c r="KW9517"/>
      <c r="KX9517"/>
      <c r="KY9517"/>
      <c r="KZ9517"/>
      <c r="LA9517"/>
      <c r="LB9517"/>
      <c r="LC9517"/>
      <c r="LD9517"/>
      <c r="LE9517"/>
      <c r="LF9517"/>
      <c r="LG9517"/>
      <c r="LH9517"/>
      <c r="LI9517"/>
      <c r="LJ9517"/>
      <c r="LK9517"/>
      <c r="LL9517"/>
      <c r="LM9517"/>
      <c r="LN9517"/>
      <c r="LO9517"/>
      <c r="LP9517"/>
      <c r="LQ9517"/>
      <c r="LR9517"/>
      <c r="LS9517"/>
      <c r="LT9517"/>
      <c r="LU9517"/>
      <c r="LV9517"/>
      <c r="LW9517"/>
      <c r="LX9517"/>
      <c r="LY9517"/>
      <c r="LZ9517"/>
      <c r="MA9517"/>
      <c r="MB9517"/>
      <c r="MC9517"/>
      <c r="MD9517"/>
      <c r="ME9517"/>
      <c r="MF9517"/>
      <c r="MG9517"/>
      <c r="MH9517"/>
      <c r="MI9517"/>
      <c r="MJ9517"/>
      <c r="MK9517"/>
      <c r="ML9517"/>
      <c r="MM9517"/>
      <c r="MN9517"/>
      <c r="MO9517"/>
      <c r="MP9517"/>
      <c r="MQ9517"/>
      <c r="MR9517"/>
      <c r="MS9517"/>
      <c r="MT9517"/>
      <c r="MU9517"/>
      <c r="MV9517"/>
      <c r="MW9517"/>
      <c r="MX9517"/>
      <c r="MY9517"/>
      <c r="MZ9517"/>
      <c r="NA9517"/>
      <c r="NB9517"/>
      <c r="NC9517"/>
      <c r="ND9517"/>
      <c r="NE9517"/>
      <c r="NF9517"/>
      <c r="NG9517"/>
      <c r="NH9517"/>
      <c r="NI9517"/>
      <c r="NJ9517"/>
      <c r="NK9517"/>
      <c r="NL9517"/>
      <c r="NM9517"/>
      <c r="NN9517"/>
      <c r="NO9517"/>
      <c r="NP9517"/>
      <c r="NQ9517"/>
      <c r="NR9517"/>
      <c r="NS9517"/>
      <c r="NT9517"/>
      <c r="NU9517"/>
      <c r="NV9517"/>
      <c r="NW9517"/>
      <c r="NX9517"/>
      <c r="NY9517"/>
      <c r="NZ9517"/>
      <c r="OA9517"/>
      <c r="OB9517"/>
      <c r="OC9517"/>
      <c r="OD9517"/>
      <c r="OE9517"/>
      <c r="OF9517"/>
      <c r="OG9517"/>
      <c r="OH9517"/>
      <c r="OI9517"/>
      <c r="OJ9517"/>
      <c r="OK9517"/>
      <c r="OL9517"/>
      <c r="OM9517"/>
      <c r="ON9517"/>
      <c r="OO9517"/>
      <c r="OP9517"/>
      <c r="OQ9517"/>
      <c r="OR9517"/>
      <c r="OS9517"/>
      <c r="OT9517"/>
      <c r="OU9517"/>
      <c r="OV9517"/>
      <c r="OW9517"/>
      <c r="OX9517"/>
      <c r="OY9517"/>
      <c r="OZ9517"/>
      <c r="PA9517"/>
      <c r="PB9517"/>
      <c r="PC9517"/>
      <c r="PD9517"/>
      <c r="PE9517"/>
      <c r="PF9517"/>
      <c r="PG9517"/>
      <c r="PH9517"/>
      <c r="PI9517"/>
      <c r="PJ9517"/>
      <c r="PK9517"/>
      <c r="PL9517"/>
      <c r="PM9517"/>
      <c r="PN9517"/>
      <c r="PO9517"/>
      <c r="PP9517"/>
      <c r="PQ9517"/>
      <c r="PR9517"/>
      <c r="PS9517"/>
      <c r="PT9517"/>
      <c r="PU9517"/>
      <c r="PV9517"/>
      <c r="PW9517"/>
      <c r="PX9517"/>
      <c r="PY9517"/>
      <c r="PZ9517"/>
      <c r="QA9517"/>
      <c r="QB9517"/>
      <c r="QC9517"/>
      <c r="QD9517"/>
      <c r="QE9517"/>
      <c r="QF9517"/>
      <c r="QG9517"/>
      <c r="QH9517"/>
      <c r="QI9517"/>
      <c r="QJ9517"/>
      <c r="QK9517"/>
      <c r="QL9517"/>
      <c r="QM9517"/>
      <c r="QN9517"/>
      <c r="QO9517"/>
      <c r="QP9517"/>
      <c r="QQ9517"/>
      <c r="QR9517"/>
      <c r="QS9517"/>
      <c r="QT9517"/>
      <c r="QU9517"/>
      <c r="QV9517"/>
      <c r="QW9517"/>
      <c r="QX9517"/>
      <c r="QY9517"/>
      <c r="QZ9517"/>
      <c r="RA9517"/>
      <c r="RB9517"/>
      <c r="RC9517"/>
      <c r="RD9517"/>
      <c r="RE9517"/>
      <c r="RF9517"/>
      <c r="RG9517"/>
      <c r="RH9517"/>
      <c r="RI9517"/>
      <c r="RJ9517"/>
      <c r="RK9517"/>
      <c r="RL9517"/>
      <c r="RM9517"/>
      <c r="RN9517"/>
      <c r="RO9517"/>
      <c r="RP9517"/>
      <c r="RQ9517"/>
      <c r="RR9517"/>
      <c r="RS9517"/>
      <c r="RT9517"/>
      <c r="RU9517"/>
      <c r="RV9517"/>
      <c r="RW9517"/>
      <c r="RX9517"/>
      <c r="RY9517"/>
      <c r="RZ9517"/>
      <c r="SA9517"/>
      <c r="SB9517"/>
      <c r="SC9517"/>
      <c r="SD9517"/>
      <c r="SE9517"/>
      <c r="SF9517"/>
      <c r="SG9517"/>
      <c r="SH9517"/>
      <c r="SI9517"/>
      <c r="SJ9517"/>
      <c r="SK9517"/>
      <c r="SL9517"/>
      <c r="SM9517"/>
      <c r="SN9517"/>
      <c r="SO9517"/>
      <c r="SP9517"/>
      <c r="SQ9517"/>
      <c r="SR9517"/>
      <c r="SS9517"/>
      <c r="ST9517"/>
      <c r="SU9517"/>
      <c r="SV9517"/>
      <c r="SW9517"/>
      <c r="SX9517"/>
      <c r="SY9517"/>
      <c r="SZ9517"/>
      <c r="TA9517"/>
      <c r="TB9517"/>
      <c r="TC9517"/>
      <c r="TD9517"/>
      <c r="TE9517"/>
      <c r="TF9517"/>
      <c r="TG9517"/>
      <c r="TH9517"/>
      <c r="TI9517"/>
      <c r="TJ9517"/>
      <c r="TK9517"/>
      <c r="TL9517"/>
      <c r="TM9517"/>
      <c r="TN9517"/>
      <c r="TO9517"/>
      <c r="TP9517"/>
      <c r="TQ9517"/>
      <c r="TR9517"/>
      <c r="TS9517"/>
      <c r="TT9517"/>
      <c r="TU9517"/>
      <c r="TV9517"/>
      <c r="TW9517"/>
      <c r="TX9517"/>
      <c r="TY9517"/>
      <c r="TZ9517"/>
      <c r="UA9517"/>
      <c r="UB9517"/>
      <c r="UC9517"/>
      <c r="UD9517"/>
      <c r="UE9517"/>
      <c r="UF9517"/>
      <c r="UG9517"/>
      <c r="UH9517"/>
      <c r="UI9517"/>
      <c r="UJ9517"/>
      <c r="UK9517"/>
      <c r="UL9517"/>
      <c r="UM9517"/>
      <c r="UN9517"/>
      <c r="UO9517"/>
      <c r="UP9517"/>
      <c r="UQ9517"/>
      <c r="UR9517"/>
      <c r="US9517"/>
      <c r="UT9517"/>
      <c r="UU9517"/>
      <c r="UV9517"/>
      <c r="UW9517"/>
      <c r="UX9517"/>
      <c r="UY9517"/>
      <c r="UZ9517"/>
      <c r="VA9517"/>
      <c r="VB9517"/>
      <c r="VC9517"/>
      <c r="VD9517"/>
      <c r="VE9517"/>
      <c r="VF9517"/>
      <c r="VG9517"/>
      <c r="VH9517"/>
      <c r="VI9517"/>
      <c r="VJ9517"/>
      <c r="VK9517"/>
      <c r="VL9517"/>
      <c r="VM9517"/>
      <c r="VN9517"/>
      <c r="VO9517"/>
      <c r="VP9517"/>
      <c r="VQ9517"/>
      <c r="VR9517"/>
      <c r="VS9517"/>
      <c r="VT9517"/>
      <c r="VU9517"/>
      <c r="VV9517"/>
      <c r="VW9517"/>
      <c r="VX9517"/>
      <c r="VY9517"/>
      <c r="VZ9517"/>
      <c r="WA9517"/>
      <c r="WB9517"/>
      <c r="WC9517"/>
      <c r="WD9517"/>
      <c r="WE9517"/>
      <c r="WF9517"/>
      <c r="WG9517"/>
      <c r="WH9517"/>
      <c r="WI9517"/>
      <c r="WJ9517"/>
      <c r="WK9517"/>
      <c r="WL9517"/>
      <c r="WM9517"/>
      <c r="WN9517"/>
      <c r="WO9517"/>
      <c r="WP9517"/>
      <c r="WQ9517"/>
      <c r="WR9517"/>
      <c r="WS9517"/>
      <c r="WT9517"/>
      <c r="WU9517"/>
      <c r="WV9517"/>
      <c r="WW9517"/>
      <c r="WX9517"/>
      <c r="WY9517"/>
      <c r="WZ9517"/>
      <c r="XA9517"/>
      <c r="XB9517"/>
      <c r="XC9517"/>
      <c r="XD9517"/>
      <c r="XE9517"/>
      <c r="XF9517"/>
      <c r="XG9517"/>
      <c r="XH9517"/>
      <c r="XI9517"/>
      <c r="XJ9517"/>
      <c r="XK9517"/>
      <c r="XL9517"/>
      <c r="XM9517"/>
      <c r="XN9517"/>
      <c r="XO9517"/>
      <c r="XP9517"/>
      <c r="XQ9517"/>
      <c r="XR9517"/>
      <c r="XS9517"/>
      <c r="XT9517"/>
      <c r="XU9517"/>
      <c r="XV9517"/>
      <c r="XW9517"/>
      <c r="XX9517"/>
      <c r="XY9517"/>
      <c r="XZ9517"/>
      <c r="YA9517"/>
      <c r="YB9517"/>
      <c r="YC9517"/>
      <c r="YD9517"/>
      <c r="YE9517"/>
      <c r="YF9517"/>
      <c r="YG9517"/>
      <c r="YH9517"/>
      <c r="YI9517"/>
      <c r="YJ9517"/>
      <c r="YK9517"/>
      <c r="YL9517"/>
      <c r="YM9517"/>
      <c r="YN9517"/>
      <c r="YO9517"/>
      <c r="YP9517"/>
      <c r="YQ9517"/>
      <c r="YR9517"/>
      <c r="YS9517"/>
      <c r="YT9517"/>
      <c r="YU9517"/>
      <c r="YV9517"/>
      <c r="YW9517"/>
      <c r="YX9517"/>
      <c r="YY9517"/>
      <c r="YZ9517"/>
      <c r="ZA9517"/>
      <c r="ZB9517"/>
      <c r="ZC9517"/>
      <c r="ZD9517"/>
      <c r="ZE9517"/>
      <c r="ZF9517"/>
      <c r="ZG9517"/>
      <c r="ZH9517"/>
      <c r="ZI9517"/>
      <c r="ZJ9517"/>
      <c r="ZK9517"/>
      <c r="ZL9517"/>
      <c r="ZM9517"/>
      <c r="ZN9517"/>
      <c r="ZO9517"/>
      <c r="ZP9517"/>
      <c r="ZQ9517"/>
      <c r="ZR9517"/>
      <c r="ZS9517"/>
      <c r="ZT9517"/>
      <c r="ZU9517"/>
      <c r="ZV9517"/>
      <c r="ZW9517"/>
      <c r="ZX9517"/>
      <c r="ZY9517"/>
      <c r="ZZ9517"/>
      <c r="AAA9517"/>
      <c r="AAB9517"/>
      <c r="AAC9517"/>
      <c r="AAD9517"/>
      <c r="AAE9517"/>
      <c r="AAF9517"/>
      <c r="AAG9517"/>
      <c r="AAH9517"/>
      <c r="AAI9517"/>
      <c r="AAJ9517"/>
      <c r="AAK9517"/>
      <c r="AAL9517"/>
      <c r="AAM9517"/>
      <c r="AAN9517"/>
      <c r="AAO9517"/>
      <c r="AAP9517"/>
      <c r="AAQ9517"/>
      <c r="AAR9517"/>
      <c r="AAS9517"/>
      <c r="AAT9517"/>
      <c r="AAU9517"/>
      <c r="AAV9517"/>
      <c r="AAW9517"/>
      <c r="AAX9517"/>
      <c r="AAY9517"/>
      <c r="AAZ9517"/>
      <c r="ABA9517"/>
      <c r="ABB9517"/>
      <c r="ABC9517"/>
      <c r="ABD9517"/>
      <c r="ABE9517"/>
      <c r="ABF9517"/>
      <c r="ABG9517"/>
      <c r="ABH9517"/>
      <c r="ABI9517"/>
      <c r="ABJ9517"/>
      <c r="ABK9517"/>
      <c r="ABL9517"/>
      <c r="ABM9517"/>
      <c r="ABN9517"/>
      <c r="ABO9517"/>
      <c r="ABP9517"/>
      <c r="ABQ9517"/>
      <c r="ABR9517"/>
      <c r="ABS9517"/>
      <c r="ABT9517"/>
      <c r="ABU9517"/>
      <c r="ABV9517"/>
      <c r="ABW9517"/>
      <c r="ABX9517"/>
      <c r="ABY9517"/>
      <c r="ABZ9517"/>
      <c r="ACA9517"/>
      <c r="ACB9517"/>
      <c r="ACC9517"/>
      <c r="ACD9517"/>
      <c r="ACE9517"/>
      <c r="ACF9517"/>
      <c r="ACG9517"/>
      <c r="ACH9517"/>
      <c r="ACI9517"/>
      <c r="ACJ9517"/>
      <c r="ACK9517"/>
      <c r="ACL9517"/>
      <c r="ACM9517"/>
      <c r="ACN9517"/>
      <c r="ACO9517"/>
      <c r="ACP9517"/>
      <c r="ACQ9517"/>
      <c r="ACR9517"/>
      <c r="ACS9517"/>
      <c r="ACT9517"/>
      <c r="ACU9517"/>
      <c r="ACV9517"/>
      <c r="ACW9517"/>
      <c r="ACX9517"/>
      <c r="ACY9517"/>
      <c r="ACZ9517"/>
      <c r="ADA9517"/>
      <c r="ADB9517"/>
      <c r="ADC9517"/>
      <c r="ADD9517"/>
      <c r="ADE9517"/>
      <c r="ADF9517"/>
      <c r="ADG9517"/>
      <c r="ADH9517"/>
      <c r="ADI9517"/>
      <c r="ADJ9517"/>
      <c r="ADK9517"/>
      <c r="ADL9517"/>
      <c r="ADM9517"/>
      <c r="ADN9517"/>
      <c r="ADO9517"/>
      <c r="ADP9517"/>
      <c r="ADQ9517"/>
      <c r="ADR9517"/>
      <c r="ADS9517"/>
      <c r="ADT9517"/>
      <c r="ADU9517"/>
      <c r="ADV9517"/>
      <c r="ADW9517"/>
      <c r="ADX9517"/>
      <c r="ADY9517"/>
      <c r="ADZ9517"/>
      <c r="AEA9517"/>
      <c r="AEB9517"/>
      <c r="AEC9517"/>
      <c r="AED9517"/>
      <c r="AEE9517"/>
      <c r="AEF9517"/>
      <c r="AEG9517"/>
      <c r="AEH9517"/>
      <c r="AEI9517"/>
      <c r="AEJ9517"/>
      <c r="AEK9517"/>
      <c r="AEL9517"/>
      <c r="AEM9517"/>
      <c r="AEN9517"/>
      <c r="AEO9517"/>
      <c r="AEP9517"/>
      <c r="AEQ9517"/>
      <c r="AER9517"/>
      <c r="AES9517"/>
      <c r="AET9517"/>
      <c r="AEU9517"/>
      <c r="AEV9517"/>
      <c r="AEW9517"/>
      <c r="AEX9517"/>
      <c r="AEY9517"/>
      <c r="AEZ9517"/>
      <c r="AFA9517"/>
      <c r="AFB9517"/>
      <c r="AFC9517"/>
      <c r="AFD9517"/>
      <c r="AFE9517"/>
      <c r="AFF9517"/>
      <c r="AFG9517"/>
      <c r="AFH9517"/>
      <c r="AFI9517"/>
      <c r="AFJ9517"/>
      <c r="AFK9517"/>
      <c r="AFL9517"/>
      <c r="AFM9517"/>
      <c r="AFN9517"/>
      <c r="AFO9517"/>
      <c r="AFP9517"/>
      <c r="AFQ9517"/>
      <c r="AFR9517"/>
      <c r="AFS9517"/>
      <c r="AFT9517"/>
      <c r="AFU9517"/>
      <c r="AFV9517"/>
      <c r="AFW9517"/>
      <c r="AFX9517"/>
      <c r="AFY9517"/>
      <c r="AFZ9517"/>
      <c r="AGA9517"/>
      <c r="AGB9517"/>
      <c r="AGC9517"/>
      <c r="AGD9517"/>
      <c r="AGE9517"/>
      <c r="AGF9517"/>
      <c r="AGG9517"/>
      <c r="AGH9517"/>
      <c r="AGI9517"/>
      <c r="AGJ9517"/>
      <c r="AGK9517"/>
      <c r="AGL9517"/>
      <c r="AGM9517"/>
      <c r="AGN9517"/>
      <c r="AGO9517"/>
      <c r="AGP9517"/>
      <c r="AGQ9517"/>
      <c r="AGR9517"/>
      <c r="AGS9517"/>
      <c r="AGT9517"/>
      <c r="AGU9517"/>
      <c r="AGV9517"/>
      <c r="AGW9517"/>
      <c r="AGX9517"/>
      <c r="AGY9517"/>
      <c r="AGZ9517"/>
      <c r="AHA9517"/>
      <c r="AHB9517"/>
      <c r="AHC9517"/>
      <c r="AHD9517"/>
      <c r="AHE9517"/>
      <c r="AHF9517"/>
      <c r="AHG9517"/>
      <c r="AHH9517"/>
      <c r="AHI9517"/>
      <c r="AHJ9517"/>
      <c r="AHK9517"/>
      <c r="AHL9517"/>
      <c r="AHM9517"/>
      <c r="AHN9517"/>
      <c r="AHO9517"/>
      <c r="AHP9517"/>
      <c r="AHQ9517"/>
      <c r="AHR9517"/>
      <c r="AHS9517"/>
      <c r="AHT9517"/>
      <c r="AHU9517"/>
      <c r="AHV9517"/>
      <c r="AHW9517"/>
      <c r="AHX9517"/>
      <c r="AHY9517"/>
      <c r="AHZ9517"/>
      <c r="AIA9517"/>
      <c r="AIB9517"/>
      <c r="AIC9517"/>
      <c r="AID9517"/>
      <c r="AIE9517"/>
      <c r="AIF9517"/>
      <c r="AIG9517"/>
      <c r="AIH9517"/>
      <c r="AII9517"/>
      <c r="AIJ9517"/>
      <c r="AIK9517"/>
      <c r="AIL9517"/>
      <c r="AIM9517"/>
      <c r="AIN9517"/>
      <c r="AIO9517"/>
      <c r="AIP9517"/>
      <c r="AIQ9517"/>
      <c r="AIR9517"/>
      <c r="AIS9517"/>
      <c r="AIT9517"/>
      <c r="AIU9517"/>
      <c r="AIV9517"/>
      <c r="AIW9517"/>
      <c r="AIX9517"/>
      <c r="AIY9517"/>
      <c r="AIZ9517"/>
      <c r="AJA9517"/>
      <c r="AJB9517"/>
      <c r="AJC9517"/>
      <c r="AJD9517"/>
      <c r="AJE9517"/>
      <c r="AJF9517"/>
      <c r="AJG9517"/>
      <c r="AJH9517"/>
      <c r="AJI9517"/>
      <c r="AJJ9517"/>
      <c r="AJK9517"/>
      <c r="AJL9517"/>
      <c r="AJM9517"/>
      <c r="AJN9517"/>
      <c r="AJO9517"/>
      <c r="AJP9517"/>
      <c r="AJQ9517"/>
      <c r="AJR9517"/>
      <c r="AJS9517"/>
      <c r="AJT9517"/>
      <c r="AJU9517"/>
      <c r="AJV9517"/>
      <c r="AJW9517"/>
      <c r="AJX9517"/>
      <c r="AJY9517"/>
      <c r="AJZ9517"/>
      <c r="AKA9517"/>
      <c r="AKB9517"/>
      <c r="AKC9517"/>
      <c r="AKD9517"/>
      <c r="AKE9517"/>
      <c r="AKF9517"/>
      <c r="AKG9517"/>
      <c r="AKH9517"/>
      <c r="AKI9517"/>
      <c r="AKJ9517"/>
      <c r="AKK9517"/>
      <c r="AKL9517"/>
      <c r="AKM9517"/>
      <c r="AKN9517"/>
      <c r="AKO9517"/>
      <c r="AKP9517"/>
      <c r="AKQ9517"/>
      <c r="AKR9517"/>
      <c r="AKS9517"/>
      <c r="AKT9517"/>
      <c r="AKU9517"/>
      <c r="AKV9517"/>
      <c r="AKW9517"/>
      <c r="AKX9517"/>
      <c r="AKY9517"/>
      <c r="AKZ9517"/>
      <c r="ALA9517"/>
      <c r="ALB9517"/>
      <c r="ALC9517"/>
      <c r="ALD9517"/>
      <c r="ALE9517"/>
      <c r="ALF9517"/>
      <c r="ALG9517"/>
      <c r="ALH9517"/>
      <c r="ALI9517"/>
      <c r="ALJ9517"/>
      <c r="ALK9517"/>
      <c r="ALL9517"/>
      <c r="ALM9517"/>
      <c r="ALN9517"/>
      <c r="ALO9517"/>
      <c r="ALP9517"/>
      <c r="ALQ9517"/>
      <c r="ALR9517"/>
      <c r="ALS9517"/>
      <c r="ALT9517"/>
      <c r="ALU9517"/>
      <c r="ALV9517"/>
      <c r="ALW9517"/>
      <c r="ALX9517"/>
      <c r="ALY9517"/>
      <c r="ALZ9517"/>
      <c r="AMA9517"/>
      <c r="AMB9517"/>
      <c r="AMC9517"/>
      <c r="AMD9517"/>
      <c r="AME9517"/>
      <c r="AMF9517"/>
      <c r="AMG9517"/>
      <c r="AMH9517"/>
      <c r="AMI9517"/>
    </row>
    <row r="9518" spans="1:1023">
      <c r="A9518" s="19" t="s">
        <v>10340</v>
      </c>
      <c r="B9518" s="20" t="s">
        <v>1853</v>
      </c>
      <c r="C9518" s="20">
        <v>628285</v>
      </c>
      <c r="D9518" s="20">
        <v>4</v>
      </c>
      <c r="E9518" s="20">
        <v>14</v>
      </c>
      <c r="F9518" s="16">
        <f t="shared" si="148"/>
        <v>93.333333333333329</v>
      </c>
      <c r="G9518"/>
      <c r="H9518"/>
      <c r="I9518"/>
      <c r="J9518"/>
      <c r="K9518"/>
      <c r="L9518"/>
      <c r="M9518"/>
      <c r="N9518"/>
      <c r="O9518"/>
      <c r="P9518"/>
      <c r="Q9518"/>
      <c r="R9518"/>
      <c r="S9518"/>
      <c r="T9518"/>
      <c r="U9518"/>
      <c r="V9518"/>
      <c r="W9518"/>
      <c r="X9518"/>
      <c r="Y9518"/>
      <c r="Z9518"/>
      <c r="AA9518"/>
      <c r="AB9518"/>
      <c r="AC9518"/>
      <c r="AD9518"/>
      <c r="AE9518"/>
      <c r="AF9518"/>
      <c r="AG9518"/>
      <c r="AH9518"/>
      <c r="AI9518"/>
      <c r="AJ9518"/>
      <c r="AK9518"/>
      <c r="AL9518"/>
      <c r="AM9518"/>
      <c r="AN9518"/>
      <c r="AO9518"/>
      <c r="AP9518"/>
      <c r="AQ9518"/>
      <c r="AR9518"/>
      <c r="AS9518"/>
      <c r="AT9518"/>
      <c r="AU9518"/>
      <c r="AV9518"/>
      <c r="AW9518"/>
      <c r="AX9518"/>
      <c r="AY9518"/>
      <c r="AZ9518"/>
      <c r="BA9518"/>
      <c r="BB9518"/>
      <c r="BC9518"/>
      <c r="BD9518"/>
      <c r="BE9518"/>
      <c r="BF9518"/>
      <c r="BG9518"/>
      <c r="BH9518"/>
      <c r="BI9518"/>
      <c r="BJ9518"/>
      <c r="BK9518"/>
      <c r="BL9518"/>
      <c r="BM9518"/>
      <c r="BN9518"/>
      <c r="BO9518"/>
      <c r="BP9518"/>
      <c r="BQ9518"/>
      <c r="BR9518"/>
      <c r="BS9518"/>
      <c r="BT9518"/>
      <c r="BU9518"/>
      <c r="BV9518"/>
      <c r="BW9518"/>
      <c r="BX9518"/>
      <c r="BY9518"/>
      <c r="BZ9518"/>
      <c r="CA9518"/>
      <c r="CB9518"/>
      <c r="CC9518"/>
      <c r="CD9518"/>
      <c r="CE9518"/>
      <c r="CF9518"/>
      <c r="CG9518"/>
      <c r="CH9518"/>
      <c r="CI9518"/>
      <c r="CJ9518"/>
      <c r="CK9518"/>
      <c r="CL9518"/>
      <c r="CM9518"/>
      <c r="CN9518"/>
      <c r="CO9518"/>
      <c r="CP9518"/>
      <c r="CQ9518"/>
      <c r="CR9518"/>
      <c r="CS9518"/>
      <c r="CT9518"/>
      <c r="CU9518"/>
      <c r="CV9518"/>
      <c r="CW9518"/>
      <c r="CX9518"/>
      <c r="CY9518"/>
      <c r="CZ9518"/>
      <c r="DA9518"/>
      <c r="DB9518"/>
      <c r="DC9518"/>
      <c r="DD9518"/>
      <c r="DE9518"/>
      <c r="DF9518"/>
      <c r="DG9518"/>
      <c r="DH9518"/>
      <c r="DI9518"/>
      <c r="DJ9518"/>
      <c r="DK9518"/>
      <c r="DL9518"/>
      <c r="DM9518"/>
      <c r="DN9518"/>
      <c r="DO9518"/>
      <c r="DP9518"/>
      <c r="DQ9518"/>
      <c r="DR9518"/>
      <c r="DS9518"/>
      <c r="DT9518"/>
      <c r="DU9518"/>
      <c r="DV9518"/>
      <c r="DW9518"/>
      <c r="DX9518"/>
      <c r="DY9518"/>
      <c r="DZ9518"/>
      <c r="EA9518"/>
      <c r="EB9518"/>
      <c r="EC9518"/>
      <c r="ED9518"/>
      <c r="EE9518"/>
      <c r="EF9518"/>
      <c r="EG9518"/>
      <c r="EH9518"/>
      <c r="EI9518"/>
      <c r="EJ9518"/>
      <c r="EK9518"/>
      <c r="EL9518"/>
      <c r="EM9518"/>
      <c r="EN9518"/>
      <c r="EO9518"/>
      <c r="EP9518"/>
      <c r="EQ9518"/>
      <c r="ER9518"/>
      <c r="ES9518"/>
      <c r="ET9518"/>
      <c r="EU9518"/>
      <c r="EV9518"/>
      <c r="EW9518"/>
      <c r="EX9518"/>
      <c r="EY9518"/>
      <c r="EZ9518"/>
      <c r="FA9518"/>
      <c r="FB9518"/>
      <c r="FC9518"/>
      <c r="FD9518"/>
      <c r="FE9518"/>
      <c r="FF9518"/>
      <c r="FG9518"/>
      <c r="FH9518"/>
      <c r="FI9518"/>
      <c r="FJ9518"/>
      <c r="FK9518"/>
      <c r="FL9518"/>
      <c r="FM9518"/>
      <c r="FN9518"/>
      <c r="FO9518"/>
      <c r="FP9518"/>
      <c r="FQ9518"/>
      <c r="FR9518"/>
      <c r="FS9518"/>
      <c r="FT9518"/>
      <c r="FU9518"/>
      <c r="FV9518"/>
      <c r="FW9518"/>
      <c r="FX9518"/>
      <c r="FY9518"/>
      <c r="FZ9518"/>
      <c r="GA9518"/>
      <c r="GB9518"/>
      <c r="GC9518"/>
      <c r="GD9518"/>
      <c r="GE9518"/>
      <c r="GF9518"/>
      <c r="GG9518"/>
      <c r="GH9518"/>
      <c r="GI9518"/>
      <c r="GJ9518"/>
      <c r="GK9518"/>
      <c r="GL9518"/>
      <c r="GM9518"/>
      <c r="GN9518"/>
      <c r="GO9518"/>
      <c r="GP9518"/>
      <c r="GQ9518"/>
      <c r="GR9518"/>
      <c r="GS9518"/>
      <c r="GT9518"/>
      <c r="GU9518"/>
      <c r="GV9518"/>
      <c r="GW9518"/>
      <c r="GX9518"/>
      <c r="GY9518"/>
      <c r="GZ9518"/>
      <c r="HA9518"/>
      <c r="HB9518"/>
      <c r="HC9518"/>
      <c r="HD9518"/>
      <c r="HE9518"/>
      <c r="HF9518"/>
      <c r="HG9518"/>
      <c r="HH9518"/>
      <c r="HI9518"/>
      <c r="HJ9518"/>
      <c r="HK9518"/>
      <c r="HL9518"/>
      <c r="HM9518"/>
      <c r="HN9518"/>
      <c r="HO9518"/>
      <c r="HP9518"/>
      <c r="HQ9518"/>
      <c r="HR9518"/>
      <c r="HS9518"/>
      <c r="HT9518"/>
      <c r="HU9518"/>
      <c r="HV9518"/>
      <c r="HW9518"/>
      <c r="HX9518"/>
      <c r="HY9518"/>
      <c r="HZ9518"/>
      <c r="IA9518"/>
      <c r="IB9518"/>
      <c r="IC9518"/>
      <c r="ID9518"/>
      <c r="IE9518"/>
      <c r="IF9518"/>
      <c r="IG9518"/>
      <c r="IH9518"/>
      <c r="II9518"/>
      <c r="IJ9518"/>
      <c r="IK9518"/>
      <c r="IL9518"/>
      <c r="IM9518"/>
      <c r="IN9518"/>
      <c r="IO9518"/>
      <c r="IP9518"/>
      <c r="IQ9518"/>
      <c r="IR9518"/>
      <c r="IS9518"/>
      <c r="IT9518"/>
      <c r="IU9518"/>
      <c r="IV9518"/>
      <c r="IW9518"/>
      <c r="IX9518"/>
      <c r="IY9518"/>
      <c r="IZ9518"/>
      <c r="JA9518"/>
      <c r="JB9518"/>
      <c r="JC9518"/>
      <c r="JD9518"/>
      <c r="JE9518"/>
      <c r="JF9518"/>
      <c r="JG9518"/>
      <c r="JH9518"/>
      <c r="JI9518"/>
      <c r="JJ9518"/>
      <c r="JK9518"/>
      <c r="JL9518"/>
      <c r="JM9518"/>
      <c r="JN9518"/>
      <c r="JO9518"/>
      <c r="JP9518"/>
      <c r="JQ9518"/>
      <c r="JR9518"/>
      <c r="JS9518"/>
      <c r="JT9518"/>
      <c r="JU9518"/>
      <c r="JV9518"/>
      <c r="JW9518"/>
      <c r="JX9518"/>
      <c r="JY9518"/>
      <c r="JZ9518"/>
      <c r="KA9518"/>
      <c r="KB9518"/>
      <c r="KC9518"/>
      <c r="KD9518"/>
      <c r="KE9518"/>
      <c r="KF9518"/>
      <c r="KG9518"/>
      <c r="KH9518"/>
      <c r="KI9518"/>
      <c r="KJ9518"/>
      <c r="KK9518"/>
      <c r="KL9518"/>
      <c r="KM9518"/>
      <c r="KN9518"/>
      <c r="KO9518"/>
      <c r="KP9518"/>
      <c r="KQ9518"/>
      <c r="KR9518"/>
      <c r="KS9518"/>
      <c r="KT9518"/>
      <c r="KU9518"/>
      <c r="KV9518"/>
      <c r="KW9518"/>
      <c r="KX9518"/>
      <c r="KY9518"/>
      <c r="KZ9518"/>
      <c r="LA9518"/>
      <c r="LB9518"/>
      <c r="LC9518"/>
      <c r="LD9518"/>
      <c r="LE9518"/>
      <c r="LF9518"/>
      <c r="LG9518"/>
      <c r="LH9518"/>
      <c r="LI9518"/>
      <c r="LJ9518"/>
      <c r="LK9518"/>
      <c r="LL9518"/>
      <c r="LM9518"/>
      <c r="LN9518"/>
      <c r="LO9518"/>
      <c r="LP9518"/>
      <c r="LQ9518"/>
      <c r="LR9518"/>
      <c r="LS9518"/>
      <c r="LT9518"/>
      <c r="LU9518"/>
      <c r="LV9518"/>
      <c r="LW9518"/>
      <c r="LX9518"/>
      <c r="LY9518"/>
      <c r="LZ9518"/>
      <c r="MA9518"/>
      <c r="MB9518"/>
      <c r="MC9518"/>
      <c r="MD9518"/>
      <c r="ME9518"/>
      <c r="MF9518"/>
      <c r="MG9518"/>
      <c r="MH9518"/>
      <c r="MI9518"/>
      <c r="MJ9518"/>
      <c r="MK9518"/>
      <c r="ML9518"/>
      <c r="MM9518"/>
      <c r="MN9518"/>
      <c r="MO9518"/>
      <c r="MP9518"/>
      <c r="MQ9518"/>
      <c r="MR9518"/>
      <c r="MS9518"/>
      <c r="MT9518"/>
      <c r="MU9518"/>
      <c r="MV9518"/>
      <c r="MW9518"/>
      <c r="MX9518"/>
      <c r="MY9518"/>
      <c r="MZ9518"/>
      <c r="NA9518"/>
      <c r="NB9518"/>
      <c r="NC9518"/>
      <c r="ND9518"/>
      <c r="NE9518"/>
      <c r="NF9518"/>
      <c r="NG9518"/>
      <c r="NH9518"/>
      <c r="NI9518"/>
      <c r="NJ9518"/>
      <c r="NK9518"/>
      <c r="NL9518"/>
      <c r="NM9518"/>
      <c r="NN9518"/>
      <c r="NO9518"/>
      <c r="NP9518"/>
      <c r="NQ9518"/>
      <c r="NR9518"/>
      <c r="NS9518"/>
      <c r="NT9518"/>
      <c r="NU9518"/>
      <c r="NV9518"/>
      <c r="NW9518"/>
      <c r="NX9518"/>
      <c r="NY9518"/>
      <c r="NZ9518"/>
      <c r="OA9518"/>
      <c r="OB9518"/>
      <c r="OC9518"/>
      <c r="OD9518"/>
      <c r="OE9518"/>
      <c r="OF9518"/>
      <c r="OG9518"/>
      <c r="OH9518"/>
      <c r="OI9518"/>
      <c r="OJ9518"/>
      <c r="OK9518"/>
      <c r="OL9518"/>
      <c r="OM9518"/>
      <c r="ON9518"/>
      <c r="OO9518"/>
      <c r="OP9518"/>
      <c r="OQ9518"/>
      <c r="OR9518"/>
      <c r="OS9518"/>
      <c r="OT9518"/>
      <c r="OU9518"/>
      <c r="OV9518"/>
      <c r="OW9518"/>
      <c r="OX9518"/>
      <c r="OY9518"/>
      <c r="OZ9518"/>
      <c r="PA9518"/>
      <c r="PB9518"/>
      <c r="PC9518"/>
      <c r="PD9518"/>
      <c r="PE9518"/>
      <c r="PF9518"/>
      <c r="PG9518"/>
      <c r="PH9518"/>
      <c r="PI9518"/>
      <c r="PJ9518"/>
      <c r="PK9518"/>
      <c r="PL9518"/>
      <c r="PM9518"/>
      <c r="PN9518"/>
      <c r="PO9518"/>
      <c r="PP9518"/>
      <c r="PQ9518"/>
      <c r="PR9518"/>
      <c r="PS9518"/>
      <c r="PT9518"/>
      <c r="PU9518"/>
      <c r="PV9518"/>
      <c r="PW9518"/>
      <c r="PX9518"/>
      <c r="PY9518"/>
      <c r="PZ9518"/>
      <c r="QA9518"/>
      <c r="QB9518"/>
      <c r="QC9518"/>
      <c r="QD9518"/>
      <c r="QE9518"/>
      <c r="QF9518"/>
      <c r="QG9518"/>
      <c r="QH9518"/>
      <c r="QI9518"/>
      <c r="QJ9518"/>
      <c r="QK9518"/>
      <c r="QL9518"/>
      <c r="QM9518"/>
      <c r="QN9518"/>
      <c r="QO9518"/>
      <c r="QP9518"/>
      <c r="QQ9518"/>
      <c r="QR9518"/>
      <c r="QS9518"/>
      <c r="QT9518"/>
      <c r="QU9518"/>
      <c r="QV9518"/>
      <c r="QW9518"/>
      <c r="QX9518"/>
      <c r="QY9518"/>
      <c r="QZ9518"/>
      <c r="RA9518"/>
      <c r="RB9518"/>
      <c r="RC9518"/>
      <c r="RD9518"/>
      <c r="RE9518"/>
      <c r="RF9518"/>
      <c r="RG9518"/>
      <c r="RH9518"/>
      <c r="RI9518"/>
      <c r="RJ9518"/>
      <c r="RK9518"/>
      <c r="RL9518"/>
      <c r="RM9518"/>
      <c r="RN9518"/>
      <c r="RO9518"/>
      <c r="RP9518"/>
      <c r="RQ9518"/>
      <c r="RR9518"/>
      <c r="RS9518"/>
      <c r="RT9518"/>
      <c r="RU9518"/>
      <c r="RV9518"/>
      <c r="RW9518"/>
      <c r="RX9518"/>
      <c r="RY9518"/>
      <c r="RZ9518"/>
      <c r="SA9518"/>
      <c r="SB9518"/>
      <c r="SC9518"/>
      <c r="SD9518"/>
      <c r="SE9518"/>
      <c r="SF9518"/>
      <c r="SG9518"/>
      <c r="SH9518"/>
      <c r="SI9518"/>
      <c r="SJ9518"/>
      <c r="SK9518"/>
      <c r="SL9518"/>
      <c r="SM9518"/>
      <c r="SN9518"/>
      <c r="SO9518"/>
      <c r="SP9518"/>
      <c r="SQ9518"/>
      <c r="SR9518"/>
      <c r="SS9518"/>
      <c r="ST9518"/>
      <c r="SU9518"/>
      <c r="SV9518"/>
      <c r="SW9518"/>
      <c r="SX9518"/>
      <c r="SY9518"/>
      <c r="SZ9518"/>
      <c r="TA9518"/>
      <c r="TB9518"/>
      <c r="TC9518"/>
      <c r="TD9518"/>
      <c r="TE9518"/>
      <c r="TF9518"/>
      <c r="TG9518"/>
      <c r="TH9518"/>
      <c r="TI9518"/>
      <c r="TJ9518"/>
      <c r="TK9518"/>
      <c r="TL9518"/>
      <c r="TM9518"/>
      <c r="TN9518"/>
      <c r="TO9518"/>
      <c r="TP9518"/>
      <c r="TQ9518"/>
      <c r="TR9518"/>
      <c r="TS9518"/>
      <c r="TT9518"/>
      <c r="TU9518"/>
      <c r="TV9518"/>
      <c r="TW9518"/>
      <c r="TX9518"/>
      <c r="TY9518"/>
      <c r="TZ9518"/>
      <c r="UA9518"/>
      <c r="UB9518"/>
      <c r="UC9518"/>
      <c r="UD9518"/>
      <c r="UE9518"/>
      <c r="UF9518"/>
      <c r="UG9518"/>
      <c r="UH9518"/>
      <c r="UI9518"/>
      <c r="UJ9518"/>
      <c r="UK9518"/>
      <c r="UL9518"/>
      <c r="UM9518"/>
      <c r="UN9518"/>
      <c r="UO9518"/>
      <c r="UP9518"/>
      <c r="UQ9518"/>
      <c r="UR9518"/>
      <c r="US9518"/>
      <c r="UT9518"/>
      <c r="UU9518"/>
      <c r="UV9518"/>
      <c r="UW9518"/>
      <c r="UX9518"/>
      <c r="UY9518"/>
      <c r="UZ9518"/>
      <c r="VA9518"/>
      <c r="VB9518"/>
      <c r="VC9518"/>
      <c r="VD9518"/>
      <c r="VE9518"/>
      <c r="VF9518"/>
      <c r="VG9518"/>
      <c r="VH9518"/>
      <c r="VI9518"/>
      <c r="VJ9518"/>
      <c r="VK9518"/>
      <c r="VL9518"/>
      <c r="VM9518"/>
      <c r="VN9518"/>
      <c r="VO9518"/>
      <c r="VP9518"/>
      <c r="VQ9518"/>
      <c r="VR9518"/>
      <c r="VS9518"/>
      <c r="VT9518"/>
      <c r="VU9518"/>
      <c r="VV9518"/>
      <c r="VW9518"/>
      <c r="VX9518"/>
      <c r="VY9518"/>
      <c r="VZ9518"/>
      <c r="WA9518"/>
      <c r="WB9518"/>
      <c r="WC9518"/>
      <c r="WD9518"/>
      <c r="WE9518"/>
      <c r="WF9518"/>
      <c r="WG9518"/>
      <c r="WH9518"/>
      <c r="WI9518"/>
      <c r="WJ9518"/>
      <c r="WK9518"/>
      <c r="WL9518"/>
      <c r="WM9518"/>
      <c r="WN9518"/>
      <c r="WO9518"/>
      <c r="WP9518"/>
      <c r="WQ9518"/>
      <c r="WR9518"/>
      <c r="WS9518"/>
      <c r="WT9518"/>
      <c r="WU9518"/>
      <c r="WV9518"/>
      <c r="WW9518"/>
      <c r="WX9518"/>
      <c r="WY9518"/>
      <c r="WZ9518"/>
      <c r="XA9518"/>
      <c r="XB9518"/>
      <c r="XC9518"/>
      <c r="XD9518"/>
      <c r="XE9518"/>
      <c r="XF9518"/>
      <c r="XG9518"/>
      <c r="XH9518"/>
      <c r="XI9518"/>
      <c r="XJ9518"/>
      <c r="XK9518"/>
      <c r="XL9518"/>
      <c r="XM9518"/>
      <c r="XN9518"/>
      <c r="XO9518"/>
      <c r="XP9518"/>
      <c r="XQ9518"/>
      <c r="XR9518"/>
      <c r="XS9518"/>
      <c r="XT9518"/>
      <c r="XU9518"/>
      <c r="XV9518"/>
      <c r="XW9518"/>
      <c r="XX9518"/>
      <c r="XY9518"/>
      <c r="XZ9518"/>
      <c r="YA9518"/>
      <c r="YB9518"/>
      <c r="YC9518"/>
      <c r="YD9518"/>
      <c r="YE9518"/>
      <c r="YF9518"/>
      <c r="YG9518"/>
      <c r="YH9518"/>
      <c r="YI9518"/>
      <c r="YJ9518"/>
      <c r="YK9518"/>
      <c r="YL9518"/>
      <c r="YM9518"/>
      <c r="YN9518"/>
      <c r="YO9518"/>
      <c r="YP9518"/>
      <c r="YQ9518"/>
      <c r="YR9518"/>
      <c r="YS9518"/>
      <c r="YT9518"/>
      <c r="YU9518"/>
      <c r="YV9518"/>
      <c r="YW9518"/>
      <c r="YX9518"/>
      <c r="YY9518"/>
      <c r="YZ9518"/>
      <c r="ZA9518"/>
      <c r="ZB9518"/>
      <c r="ZC9518"/>
      <c r="ZD9518"/>
      <c r="ZE9518"/>
      <c r="ZF9518"/>
      <c r="ZG9518"/>
      <c r="ZH9518"/>
      <c r="ZI9518"/>
      <c r="ZJ9518"/>
      <c r="ZK9518"/>
      <c r="ZL9518"/>
      <c r="ZM9518"/>
      <c r="ZN9518"/>
      <c r="ZO9518"/>
      <c r="ZP9518"/>
      <c r="ZQ9518"/>
      <c r="ZR9518"/>
      <c r="ZS9518"/>
      <c r="ZT9518"/>
      <c r="ZU9518"/>
      <c r="ZV9518"/>
      <c r="ZW9518"/>
      <c r="ZX9518"/>
      <c r="ZY9518"/>
      <c r="ZZ9518"/>
      <c r="AAA9518"/>
      <c r="AAB9518"/>
      <c r="AAC9518"/>
      <c r="AAD9518"/>
      <c r="AAE9518"/>
      <c r="AAF9518"/>
      <c r="AAG9518"/>
      <c r="AAH9518"/>
      <c r="AAI9518"/>
      <c r="AAJ9518"/>
      <c r="AAK9518"/>
      <c r="AAL9518"/>
      <c r="AAM9518"/>
      <c r="AAN9518"/>
      <c r="AAO9518"/>
      <c r="AAP9518"/>
      <c r="AAQ9518"/>
      <c r="AAR9518"/>
      <c r="AAS9518"/>
      <c r="AAT9518"/>
      <c r="AAU9518"/>
      <c r="AAV9518"/>
      <c r="AAW9518"/>
      <c r="AAX9518"/>
      <c r="AAY9518"/>
      <c r="AAZ9518"/>
      <c r="ABA9518"/>
      <c r="ABB9518"/>
      <c r="ABC9518"/>
      <c r="ABD9518"/>
      <c r="ABE9518"/>
      <c r="ABF9518"/>
      <c r="ABG9518"/>
      <c r="ABH9518"/>
      <c r="ABI9518"/>
      <c r="ABJ9518"/>
      <c r="ABK9518"/>
      <c r="ABL9518"/>
      <c r="ABM9518"/>
      <c r="ABN9518"/>
      <c r="ABO9518"/>
      <c r="ABP9518"/>
      <c r="ABQ9518"/>
      <c r="ABR9518"/>
      <c r="ABS9518"/>
      <c r="ABT9518"/>
      <c r="ABU9518"/>
      <c r="ABV9518"/>
      <c r="ABW9518"/>
      <c r="ABX9518"/>
      <c r="ABY9518"/>
      <c r="ABZ9518"/>
      <c r="ACA9518"/>
      <c r="ACB9518"/>
      <c r="ACC9518"/>
      <c r="ACD9518"/>
      <c r="ACE9518"/>
      <c r="ACF9518"/>
      <c r="ACG9518"/>
      <c r="ACH9518"/>
      <c r="ACI9518"/>
      <c r="ACJ9518"/>
      <c r="ACK9518"/>
      <c r="ACL9518"/>
      <c r="ACM9518"/>
      <c r="ACN9518"/>
      <c r="ACO9518"/>
      <c r="ACP9518"/>
      <c r="ACQ9518"/>
      <c r="ACR9518"/>
      <c r="ACS9518"/>
      <c r="ACT9518"/>
      <c r="ACU9518"/>
      <c r="ACV9518"/>
      <c r="ACW9518"/>
      <c r="ACX9518"/>
      <c r="ACY9518"/>
      <c r="ACZ9518"/>
      <c r="ADA9518"/>
      <c r="ADB9518"/>
      <c r="ADC9518"/>
      <c r="ADD9518"/>
      <c r="ADE9518"/>
      <c r="ADF9518"/>
      <c r="ADG9518"/>
      <c r="ADH9518"/>
      <c r="ADI9518"/>
      <c r="ADJ9518"/>
      <c r="ADK9518"/>
      <c r="ADL9518"/>
      <c r="ADM9518"/>
      <c r="ADN9518"/>
      <c r="ADO9518"/>
      <c r="ADP9518"/>
      <c r="ADQ9518"/>
      <c r="ADR9518"/>
      <c r="ADS9518"/>
      <c r="ADT9518"/>
      <c r="ADU9518"/>
      <c r="ADV9518"/>
      <c r="ADW9518"/>
      <c r="ADX9518"/>
      <c r="ADY9518"/>
      <c r="ADZ9518"/>
      <c r="AEA9518"/>
      <c r="AEB9518"/>
      <c r="AEC9518"/>
      <c r="AED9518"/>
      <c r="AEE9518"/>
      <c r="AEF9518"/>
      <c r="AEG9518"/>
      <c r="AEH9518"/>
      <c r="AEI9518"/>
      <c r="AEJ9518"/>
      <c r="AEK9518"/>
      <c r="AEL9518"/>
      <c r="AEM9518"/>
      <c r="AEN9518"/>
      <c r="AEO9518"/>
      <c r="AEP9518"/>
      <c r="AEQ9518"/>
      <c r="AER9518"/>
      <c r="AES9518"/>
      <c r="AET9518"/>
      <c r="AEU9518"/>
      <c r="AEV9518"/>
      <c r="AEW9518"/>
      <c r="AEX9518"/>
      <c r="AEY9518"/>
      <c r="AEZ9518"/>
      <c r="AFA9518"/>
      <c r="AFB9518"/>
      <c r="AFC9518"/>
      <c r="AFD9518"/>
      <c r="AFE9518"/>
      <c r="AFF9518"/>
      <c r="AFG9518"/>
      <c r="AFH9518"/>
      <c r="AFI9518"/>
      <c r="AFJ9518"/>
      <c r="AFK9518"/>
      <c r="AFL9518"/>
      <c r="AFM9518"/>
      <c r="AFN9518"/>
      <c r="AFO9518"/>
      <c r="AFP9518"/>
      <c r="AFQ9518"/>
      <c r="AFR9518"/>
      <c r="AFS9518"/>
      <c r="AFT9518"/>
      <c r="AFU9518"/>
      <c r="AFV9518"/>
      <c r="AFW9518"/>
      <c r="AFX9518"/>
      <c r="AFY9518"/>
      <c r="AFZ9518"/>
      <c r="AGA9518"/>
      <c r="AGB9518"/>
      <c r="AGC9518"/>
      <c r="AGD9518"/>
      <c r="AGE9518"/>
      <c r="AGF9518"/>
      <c r="AGG9518"/>
      <c r="AGH9518"/>
      <c r="AGI9518"/>
      <c r="AGJ9518"/>
      <c r="AGK9518"/>
      <c r="AGL9518"/>
      <c r="AGM9518"/>
      <c r="AGN9518"/>
      <c r="AGO9518"/>
      <c r="AGP9518"/>
      <c r="AGQ9518"/>
      <c r="AGR9518"/>
      <c r="AGS9518"/>
      <c r="AGT9518"/>
      <c r="AGU9518"/>
      <c r="AGV9518"/>
      <c r="AGW9518"/>
      <c r="AGX9518"/>
      <c r="AGY9518"/>
      <c r="AGZ9518"/>
      <c r="AHA9518"/>
      <c r="AHB9518"/>
      <c r="AHC9518"/>
      <c r="AHD9518"/>
      <c r="AHE9518"/>
      <c r="AHF9518"/>
      <c r="AHG9518"/>
      <c r="AHH9518"/>
      <c r="AHI9518"/>
      <c r="AHJ9518"/>
      <c r="AHK9518"/>
      <c r="AHL9518"/>
      <c r="AHM9518"/>
      <c r="AHN9518"/>
      <c r="AHO9518"/>
      <c r="AHP9518"/>
      <c r="AHQ9518"/>
      <c r="AHR9518"/>
      <c r="AHS9518"/>
      <c r="AHT9518"/>
      <c r="AHU9518"/>
      <c r="AHV9518"/>
      <c r="AHW9518"/>
      <c r="AHX9518"/>
      <c r="AHY9518"/>
      <c r="AHZ9518"/>
      <c r="AIA9518"/>
      <c r="AIB9518"/>
      <c r="AIC9518"/>
      <c r="AID9518"/>
      <c r="AIE9518"/>
      <c r="AIF9518"/>
      <c r="AIG9518"/>
      <c r="AIH9518"/>
      <c r="AII9518"/>
      <c r="AIJ9518"/>
      <c r="AIK9518"/>
      <c r="AIL9518"/>
      <c r="AIM9518"/>
      <c r="AIN9518"/>
      <c r="AIO9518"/>
      <c r="AIP9518"/>
      <c r="AIQ9518"/>
      <c r="AIR9518"/>
      <c r="AIS9518"/>
      <c r="AIT9518"/>
      <c r="AIU9518"/>
      <c r="AIV9518"/>
      <c r="AIW9518"/>
      <c r="AIX9518"/>
      <c r="AIY9518"/>
      <c r="AIZ9518"/>
      <c r="AJA9518"/>
      <c r="AJB9518"/>
      <c r="AJC9518"/>
      <c r="AJD9518"/>
      <c r="AJE9518"/>
      <c r="AJF9518"/>
      <c r="AJG9518"/>
      <c r="AJH9518"/>
      <c r="AJI9518"/>
      <c r="AJJ9518"/>
      <c r="AJK9518"/>
      <c r="AJL9518"/>
      <c r="AJM9518"/>
      <c r="AJN9518"/>
      <c r="AJO9518"/>
      <c r="AJP9518"/>
      <c r="AJQ9518"/>
      <c r="AJR9518"/>
      <c r="AJS9518"/>
      <c r="AJT9518"/>
      <c r="AJU9518"/>
      <c r="AJV9518"/>
      <c r="AJW9518"/>
      <c r="AJX9518"/>
      <c r="AJY9518"/>
      <c r="AJZ9518"/>
      <c r="AKA9518"/>
      <c r="AKB9518"/>
      <c r="AKC9518"/>
      <c r="AKD9518"/>
      <c r="AKE9518"/>
      <c r="AKF9518"/>
      <c r="AKG9518"/>
      <c r="AKH9518"/>
      <c r="AKI9518"/>
      <c r="AKJ9518"/>
      <c r="AKK9518"/>
      <c r="AKL9518"/>
      <c r="AKM9518"/>
      <c r="AKN9518"/>
      <c r="AKO9518"/>
      <c r="AKP9518"/>
      <c r="AKQ9518"/>
      <c r="AKR9518"/>
      <c r="AKS9518"/>
      <c r="AKT9518"/>
      <c r="AKU9518"/>
      <c r="AKV9518"/>
      <c r="AKW9518"/>
      <c r="AKX9518"/>
      <c r="AKY9518"/>
      <c r="AKZ9518"/>
      <c r="ALA9518"/>
      <c r="ALB9518"/>
      <c r="ALC9518"/>
      <c r="ALD9518"/>
      <c r="ALE9518"/>
      <c r="ALF9518"/>
      <c r="ALG9518"/>
      <c r="ALH9518"/>
      <c r="ALI9518"/>
      <c r="ALJ9518"/>
      <c r="ALK9518"/>
      <c r="ALL9518"/>
      <c r="ALM9518"/>
      <c r="ALN9518"/>
      <c r="ALO9518"/>
      <c r="ALP9518"/>
      <c r="ALQ9518"/>
      <c r="ALR9518"/>
      <c r="ALS9518"/>
      <c r="ALT9518"/>
      <c r="ALU9518"/>
      <c r="ALV9518"/>
      <c r="ALW9518"/>
      <c r="ALX9518"/>
      <c r="ALY9518"/>
      <c r="ALZ9518"/>
      <c r="AMA9518"/>
      <c r="AMB9518"/>
      <c r="AMC9518"/>
      <c r="AMD9518"/>
      <c r="AME9518"/>
      <c r="AMF9518"/>
      <c r="AMG9518"/>
      <c r="AMH9518"/>
      <c r="AMI9518"/>
    </row>
    <row r="9519" spans="1:1023">
      <c r="A9519" s="19" t="s">
        <v>10341</v>
      </c>
      <c r="B9519" s="20" t="s">
        <v>10321</v>
      </c>
      <c r="C9519" s="20">
        <v>386339</v>
      </c>
      <c r="D9519" s="20">
        <v>5</v>
      </c>
      <c r="E9519" s="20">
        <v>14</v>
      </c>
      <c r="F9519" s="16">
        <f t="shared" si="148"/>
        <v>93.333333333333329</v>
      </c>
      <c r="G9519"/>
      <c r="H9519"/>
      <c r="I9519"/>
      <c r="J9519"/>
      <c r="K9519"/>
      <c r="L9519"/>
      <c r="M9519"/>
      <c r="N9519"/>
      <c r="O9519"/>
      <c r="P9519"/>
      <c r="Q9519"/>
      <c r="R9519"/>
      <c r="S9519"/>
      <c r="T9519"/>
      <c r="U9519"/>
      <c r="V9519"/>
      <c r="W9519"/>
      <c r="X9519"/>
      <c r="Y9519"/>
      <c r="Z9519"/>
      <c r="AA9519"/>
      <c r="AB9519"/>
      <c r="AC9519"/>
      <c r="AD9519"/>
      <c r="AE9519"/>
      <c r="AF9519"/>
      <c r="AG9519"/>
      <c r="AH9519"/>
      <c r="AI9519"/>
      <c r="AJ9519"/>
      <c r="AK9519"/>
      <c r="AL9519"/>
      <c r="AM9519"/>
      <c r="AN9519"/>
      <c r="AO9519"/>
      <c r="AP9519"/>
      <c r="AQ9519"/>
      <c r="AR9519"/>
      <c r="AS9519"/>
      <c r="AT9519"/>
      <c r="AU9519"/>
      <c r="AV9519"/>
      <c r="AW9519"/>
      <c r="AX9519"/>
      <c r="AY9519"/>
      <c r="AZ9519"/>
      <c r="BA9519"/>
      <c r="BB9519"/>
      <c r="BC9519"/>
      <c r="BD9519"/>
      <c r="BE9519"/>
      <c r="BF9519"/>
      <c r="BG9519"/>
      <c r="BH9519"/>
      <c r="BI9519"/>
      <c r="BJ9519"/>
      <c r="BK9519"/>
      <c r="BL9519"/>
      <c r="BM9519"/>
      <c r="BN9519"/>
      <c r="BO9519"/>
      <c r="BP9519"/>
      <c r="BQ9519"/>
      <c r="BR9519"/>
      <c r="BS9519"/>
      <c r="BT9519"/>
      <c r="BU9519"/>
      <c r="BV9519"/>
      <c r="BW9519"/>
      <c r="BX9519"/>
      <c r="BY9519"/>
      <c r="BZ9519"/>
      <c r="CA9519"/>
      <c r="CB9519"/>
      <c r="CC9519"/>
      <c r="CD9519"/>
      <c r="CE9519"/>
      <c r="CF9519"/>
      <c r="CG9519"/>
      <c r="CH9519"/>
      <c r="CI9519"/>
      <c r="CJ9519"/>
      <c r="CK9519"/>
      <c r="CL9519"/>
      <c r="CM9519"/>
      <c r="CN9519"/>
      <c r="CO9519"/>
      <c r="CP9519"/>
      <c r="CQ9519"/>
      <c r="CR9519"/>
      <c r="CS9519"/>
      <c r="CT9519"/>
      <c r="CU9519"/>
      <c r="CV9519"/>
      <c r="CW9519"/>
      <c r="CX9519"/>
      <c r="CY9519"/>
      <c r="CZ9519"/>
      <c r="DA9519"/>
      <c r="DB9519"/>
      <c r="DC9519"/>
      <c r="DD9519"/>
      <c r="DE9519"/>
      <c r="DF9519"/>
      <c r="DG9519"/>
      <c r="DH9519"/>
      <c r="DI9519"/>
      <c r="DJ9519"/>
      <c r="DK9519"/>
      <c r="DL9519"/>
      <c r="DM9519"/>
      <c r="DN9519"/>
      <c r="DO9519"/>
      <c r="DP9519"/>
      <c r="DQ9519"/>
      <c r="DR9519"/>
      <c r="DS9519"/>
      <c r="DT9519"/>
      <c r="DU9519"/>
      <c r="DV9519"/>
      <c r="DW9519"/>
      <c r="DX9519"/>
      <c r="DY9519"/>
      <c r="DZ9519"/>
      <c r="EA9519"/>
      <c r="EB9519"/>
      <c r="EC9519"/>
      <c r="ED9519"/>
      <c r="EE9519"/>
      <c r="EF9519"/>
      <c r="EG9519"/>
      <c r="EH9519"/>
      <c r="EI9519"/>
      <c r="EJ9519"/>
      <c r="EK9519"/>
      <c r="EL9519"/>
      <c r="EM9519"/>
      <c r="EN9519"/>
      <c r="EO9519"/>
      <c r="EP9519"/>
      <c r="EQ9519"/>
      <c r="ER9519"/>
      <c r="ES9519"/>
      <c r="ET9519"/>
      <c r="EU9519"/>
      <c r="EV9519"/>
      <c r="EW9519"/>
      <c r="EX9519"/>
      <c r="EY9519"/>
      <c r="EZ9519"/>
      <c r="FA9519"/>
      <c r="FB9519"/>
      <c r="FC9519"/>
      <c r="FD9519"/>
      <c r="FE9519"/>
      <c r="FF9519"/>
      <c r="FG9519"/>
      <c r="FH9519"/>
      <c r="FI9519"/>
      <c r="FJ9519"/>
      <c r="FK9519"/>
      <c r="FL9519"/>
      <c r="FM9519"/>
      <c r="FN9519"/>
      <c r="FO9519"/>
      <c r="FP9519"/>
      <c r="FQ9519"/>
      <c r="FR9519"/>
      <c r="FS9519"/>
      <c r="FT9519"/>
      <c r="FU9519"/>
      <c r="FV9519"/>
      <c r="FW9519"/>
      <c r="FX9519"/>
      <c r="FY9519"/>
      <c r="FZ9519"/>
      <c r="GA9519"/>
      <c r="GB9519"/>
      <c r="GC9519"/>
      <c r="GD9519"/>
      <c r="GE9519"/>
      <c r="GF9519"/>
      <c r="GG9519"/>
      <c r="GH9519"/>
      <c r="GI9519"/>
      <c r="GJ9519"/>
      <c r="GK9519"/>
      <c r="GL9519"/>
      <c r="GM9519"/>
      <c r="GN9519"/>
      <c r="GO9519"/>
      <c r="GP9519"/>
      <c r="GQ9519"/>
      <c r="GR9519"/>
      <c r="GS9519"/>
      <c r="GT9519"/>
      <c r="GU9519"/>
      <c r="GV9519"/>
      <c r="GW9519"/>
      <c r="GX9519"/>
      <c r="GY9519"/>
      <c r="GZ9519"/>
      <c r="HA9519"/>
      <c r="HB9519"/>
      <c r="HC9519"/>
      <c r="HD9519"/>
      <c r="HE9519"/>
      <c r="HF9519"/>
      <c r="HG9519"/>
      <c r="HH9519"/>
      <c r="HI9519"/>
      <c r="HJ9519"/>
      <c r="HK9519"/>
      <c r="HL9519"/>
      <c r="HM9519"/>
      <c r="HN9519"/>
      <c r="HO9519"/>
      <c r="HP9519"/>
      <c r="HQ9519"/>
      <c r="HR9519"/>
      <c r="HS9519"/>
      <c r="HT9519"/>
      <c r="HU9519"/>
      <c r="HV9519"/>
      <c r="HW9519"/>
      <c r="HX9519"/>
      <c r="HY9519"/>
      <c r="HZ9519"/>
      <c r="IA9519"/>
      <c r="IB9519"/>
      <c r="IC9519"/>
      <c r="ID9519"/>
      <c r="IE9519"/>
      <c r="IF9519"/>
      <c r="IG9519"/>
      <c r="IH9519"/>
      <c r="II9519"/>
      <c r="IJ9519"/>
      <c r="IK9519"/>
      <c r="IL9519"/>
      <c r="IM9519"/>
      <c r="IN9519"/>
      <c r="IO9519"/>
      <c r="IP9519"/>
      <c r="IQ9519"/>
      <c r="IR9519"/>
      <c r="IS9519"/>
      <c r="IT9519"/>
      <c r="IU9519"/>
      <c r="IV9519"/>
      <c r="IW9519"/>
      <c r="IX9519"/>
      <c r="IY9519"/>
      <c r="IZ9519"/>
      <c r="JA9519"/>
      <c r="JB9519"/>
      <c r="JC9519"/>
      <c r="JD9519"/>
      <c r="JE9519"/>
      <c r="JF9519"/>
      <c r="JG9519"/>
      <c r="JH9519"/>
      <c r="JI9519"/>
      <c r="JJ9519"/>
      <c r="JK9519"/>
      <c r="JL9519"/>
      <c r="JM9519"/>
      <c r="JN9519"/>
      <c r="JO9519"/>
      <c r="JP9519"/>
      <c r="JQ9519"/>
      <c r="JR9519"/>
      <c r="JS9519"/>
      <c r="JT9519"/>
      <c r="JU9519"/>
      <c r="JV9519"/>
      <c r="JW9519"/>
      <c r="JX9519"/>
      <c r="JY9519"/>
      <c r="JZ9519"/>
      <c r="KA9519"/>
      <c r="KB9519"/>
      <c r="KC9519"/>
      <c r="KD9519"/>
      <c r="KE9519"/>
      <c r="KF9519"/>
      <c r="KG9519"/>
      <c r="KH9519"/>
      <c r="KI9519"/>
      <c r="KJ9519"/>
      <c r="KK9519"/>
      <c r="KL9519"/>
      <c r="KM9519"/>
      <c r="KN9519"/>
      <c r="KO9519"/>
      <c r="KP9519"/>
      <c r="KQ9519"/>
      <c r="KR9519"/>
      <c r="KS9519"/>
      <c r="KT9519"/>
      <c r="KU9519"/>
      <c r="KV9519"/>
      <c r="KW9519"/>
      <c r="KX9519"/>
      <c r="KY9519"/>
      <c r="KZ9519"/>
      <c r="LA9519"/>
      <c r="LB9519"/>
      <c r="LC9519"/>
      <c r="LD9519"/>
      <c r="LE9519"/>
      <c r="LF9519"/>
      <c r="LG9519"/>
      <c r="LH9519"/>
      <c r="LI9519"/>
      <c r="LJ9519"/>
      <c r="LK9519"/>
      <c r="LL9519"/>
      <c r="LM9519"/>
      <c r="LN9519"/>
      <c r="LO9519"/>
      <c r="LP9519"/>
      <c r="LQ9519"/>
      <c r="LR9519"/>
      <c r="LS9519"/>
      <c r="LT9519"/>
      <c r="LU9519"/>
      <c r="LV9519"/>
      <c r="LW9519"/>
      <c r="LX9519"/>
      <c r="LY9519"/>
      <c r="LZ9519"/>
      <c r="MA9519"/>
      <c r="MB9519"/>
      <c r="MC9519"/>
      <c r="MD9519"/>
      <c r="ME9519"/>
      <c r="MF9519"/>
      <c r="MG9519"/>
      <c r="MH9519"/>
      <c r="MI9519"/>
      <c r="MJ9519"/>
      <c r="MK9519"/>
      <c r="ML9519"/>
      <c r="MM9519"/>
      <c r="MN9519"/>
      <c r="MO9519"/>
      <c r="MP9519"/>
      <c r="MQ9519"/>
      <c r="MR9519"/>
      <c r="MS9519"/>
      <c r="MT9519"/>
      <c r="MU9519"/>
      <c r="MV9519"/>
      <c r="MW9519"/>
      <c r="MX9519"/>
      <c r="MY9519"/>
      <c r="MZ9519"/>
      <c r="NA9519"/>
      <c r="NB9519"/>
      <c r="NC9519"/>
      <c r="ND9519"/>
      <c r="NE9519"/>
      <c r="NF9519"/>
      <c r="NG9519"/>
      <c r="NH9519"/>
      <c r="NI9519"/>
      <c r="NJ9519"/>
      <c r="NK9519"/>
      <c r="NL9519"/>
      <c r="NM9519"/>
      <c r="NN9519"/>
      <c r="NO9519"/>
      <c r="NP9519"/>
      <c r="NQ9519"/>
      <c r="NR9519"/>
      <c r="NS9519"/>
      <c r="NT9519"/>
      <c r="NU9519"/>
      <c r="NV9519"/>
      <c r="NW9519"/>
      <c r="NX9519"/>
      <c r="NY9519"/>
      <c r="NZ9519"/>
      <c r="OA9519"/>
      <c r="OB9519"/>
      <c r="OC9519"/>
      <c r="OD9519"/>
      <c r="OE9519"/>
      <c r="OF9519"/>
      <c r="OG9519"/>
      <c r="OH9519"/>
      <c r="OI9519"/>
      <c r="OJ9519"/>
      <c r="OK9519"/>
      <c r="OL9519"/>
      <c r="OM9519"/>
      <c r="ON9519"/>
      <c r="OO9519"/>
      <c r="OP9519"/>
      <c r="OQ9519"/>
      <c r="OR9519"/>
      <c r="OS9519"/>
      <c r="OT9519"/>
      <c r="OU9519"/>
      <c r="OV9519"/>
      <c r="OW9519"/>
      <c r="OX9519"/>
      <c r="OY9519"/>
      <c r="OZ9519"/>
      <c r="PA9519"/>
      <c r="PB9519"/>
      <c r="PC9519"/>
      <c r="PD9519"/>
      <c r="PE9519"/>
      <c r="PF9519"/>
      <c r="PG9519"/>
      <c r="PH9519"/>
      <c r="PI9519"/>
      <c r="PJ9519"/>
      <c r="PK9519"/>
      <c r="PL9519"/>
      <c r="PM9519"/>
      <c r="PN9519"/>
      <c r="PO9519"/>
      <c r="PP9519"/>
      <c r="PQ9519"/>
      <c r="PR9519"/>
      <c r="PS9519"/>
      <c r="PT9519"/>
      <c r="PU9519"/>
      <c r="PV9519"/>
      <c r="PW9519"/>
      <c r="PX9519"/>
      <c r="PY9519"/>
      <c r="PZ9519"/>
      <c r="QA9519"/>
      <c r="QB9519"/>
      <c r="QC9519"/>
      <c r="QD9519"/>
      <c r="QE9519"/>
      <c r="QF9519"/>
      <c r="QG9519"/>
      <c r="QH9519"/>
      <c r="QI9519"/>
      <c r="QJ9519"/>
      <c r="QK9519"/>
      <c r="QL9519"/>
      <c r="QM9519"/>
      <c r="QN9519"/>
      <c r="QO9519"/>
      <c r="QP9519"/>
      <c r="QQ9519"/>
      <c r="QR9519"/>
      <c r="QS9519"/>
      <c r="QT9519"/>
      <c r="QU9519"/>
      <c r="QV9519"/>
      <c r="QW9519"/>
      <c r="QX9519"/>
      <c r="QY9519"/>
      <c r="QZ9519"/>
      <c r="RA9519"/>
      <c r="RB9519"/>
      <c r="RC9519"/>
      <c r="RD9519"/>
      <c r="RE9519"/>
      <c r="RF9519"/>
      <c r="RG9519"/>
      <c r="RH9519"/>
      <c r="RI9519"/>
      <c r="RJ9519"/>
      <c r="RK9519"/>
      <c r="RL9519"/>
      <c r="RM9519"/>
      <c r="RN9519"/>
      <c r="RO9519"/>
      <c r="RP9519"/>
      <c r="RQ9519"/>
      <c r="RR9519"/>
      <c r="RS9519"/>
      <c r="RT9519"/>
      <c r="RU9519"/>
      <c r="RV9519"/>
      <c r="RW9519"/>
      <c r="RX9519"/>
      <c r="RY9519"/>
      <c r="RZ9519"/>
      <c r="SA9519"/>
      <c r="SB9519"/>
      <c r="SC9519"/>
      <c r="SD9519"/>
      <c r="SE9519"/>
      <c r="SF9519"/>
      <c r="SG9519"/>
      <c r="SH9519"/>
      <c r="SI9519"/>
      <c r="SJ9519"/>
      <c r="SK9519"/>
      <c r="SL9519"/>
      <c r="SM9519"/>
      <c r="SN9519"/>
      <c r="SO9519"/>
      <c r="SP9519"/>
      <c r="SQ9519"/>
      <c r="SR9519"/>
      <c r="SS9519"/>
      <c r="ST9519"/>
      <c r="SU9519"/>
      <c r="SV9519"/>
      <c r="SW9519"/>
      <c r="SX9519"/>
      <c r="SY9519"/>
      <c r="SZ9519"/>
      <c r="TA9519"/>
      <c r="TB9519"/>
      <c r="TC9519"/>
      <c r="TD9519"/>
      <c r="TE9519"/>
      <c r="TF9519"/>
      <c r="TG9519"/>
      <c r="TH9519"/>
      <c r="TI9519"/>
      <c r="TJ9519"/>
      <c r="TK9519"/>
      <c r="TL9519"/>
      <c r="TM9519"/>
      <c r="TN9519"/>
      <c r="TO9519"/>
      <c r="TP9519"/>
      <c r="TQ9519"/>
      <c r="TR9519"/>
      <c r="TS9519"/>
      <c r="TT9519"/>
      <c r="TU9519"/>
      <c r="TV9519"/>
      <c r="TW9519"/>
      <c r="TX9519"/>
      <c r="TY9519"/>
      <c r="TZ9519"/>
      <c r="UA9519"/>
      <c r="UB9519"/>
      <c r="UC9519"/>
      <c r="UD9519"/>
      <c r="UE9519"/>
      <c r="UF9519"/>
      <c r="UG9519"/>
      <c r="UH9519"/>
      <c r="UI9519"/>
      <c r="UJ9519"/>
      <c r="UK9519"/>
      <c r="UL9519"/>
      <c r="UM9519"/>
      <c r="UN9519"/>
      <c r="UO9519"/>
      <c r="UP9519"/>
      <c r="UQ9519"/>
      <c r="UR9519"/>
      <c r="US9519"/>
      <c r="UT9519"/>
      <c r="UU9519"/>
      <c r="UV9519"/>
      <c r="UW9519"/>
      <c r="UX9519"/>
      <c r="UY9519"/>
      <c r="UZ9519"/>
      <c r="VA9519"/>
      <c r="VB9519"/>
      <c r="VC9519"/>
      <c r="VD9519"/>
      <c r="VE9519"/>
      <c r="VF9519"/>
      <c r="VG9519"/>
      <c r="VH9519"/>
      <c r="VI9519"/>
      <c r="VJ9519"/>
      <c r="VK9519"/>
      <c r="VL9519"/>
      <c r="VM9519"/>
      <c r="VN9519"/>
      <c r="VO9519"/>
      <c r="VP9519"/>
      <c r="VQ9519"/>
      <c r="VR9519"/>
      <c r="VS9519"/>
      <c r="VT9519"/>
      <c r="VU9519"/>
      <c r="VV9519"/>
      <c r="VW9519"/>
      <c r="VX9519"/>
      <c r="VY9519"/>
      <c r="VZ9519"/>
      <c r="WA9519"/>
      <c r="WB9519"/>
      <c r="WC9519"/>
      <c r="WD9519"/>
      <c r="WE9519"/>
      <c r="WF9519"/>
      <c r="WG9519"/>
      <c r="WH9519"/>
      <c r="WI9519"/>
      <c r="WJ9519"/>
      <c r="WK9519"/>
      <c r="WL9519"/>
      <c r="WM9519"/>
      <c r="WN9519"/>
      <c r="WO9519"/>
      <c r="WP9519"/>
      <c r="WQ9519"/>
      <c r="WR9519"/>
      <c r="WS9519"/>
      <c r="WT9519"/>
      <c r="WU9519"/>
      <c r="WV9519"/>
      <c r="WW9519"/>
      <c r="WX9519"/>
      <c r="WY9519"/>
      <c r="WZ9519"/>
      <c r="XA9519"/>
      <c r="XB9519"/>
      <c r="XC9519"/>
      <c r="XD9519"/>
      <c r="XE9519"/>
      <c r="XF9519"/>
      <c r="XG9519"/>
      <c r="XH9519"/>
      <c r="XI9519"/>
      <c r="XJ9519"/>
      <c r="XK9519"/>
      <c r="XL9519"/>
      <c r="XM9519"/>
      <c r="XN9519"/>
      <c r="XO9519"/>
      <c r="XP9519"/>
      <c r="XQ9519"/>
      <c r="XR9519"/>
      <c r="XS9519"/>
      <c r="XT9519"/>
      <c r="XU9519"/>
      <c r="XV9519"/>
      <c r="XW9519"/>
      <c r="XX9519"/>
      <c r="XY9519"/>
      <c r="XZ9519"/>
      <c r="YA9519"/>
      <c r="YB9519"/>
      <c r="YC9519"/>
      <c r="YD9519"/>
      <c r="YE9519"/>
      <c r="YF9519"/>
      <c r="YG9519"/>
      <c r="YH9519"/>
      <c r="YI9519"/>
      <c r="YJ9519"/>
      <c r="YK9519"/>
      <c r="YL9519"/>
      <c r="YM9519"/>
      <c r="YN9519"/>
      <c r="YO9519"/>
      <c r="YP9519"/>
      <c r="YQ9519"/>
      <c r="YR9519"/>
      <c r="YS9519"/>
      <c r="YT9519"/>
      <c r="YU9519"/>
      <c r="YV9519"/>
      <c r="YW9519"/>
      <c r="YX9519"/>
      <c r="YY9519"/>
      <c r="YZ9519"/>
      <c r="ZA9519"/>
      <c r="ZB9519"/>
      <c r="ZC9519"/>
      <c r="ZD9519"/>
      <c r="ZE9519"/>
      <c r="ZF9519"/>
      <c r="ZG9519"/>
      <c r="ZH9519"/>
      <c r="ZI9519"/>
      <c r="ZJ9519"/>
      <c r="ZK9519"/>
      <c r="ZL9519"/>
      <c r="ZM9519"/>
      <c r="ZN9519"/>
      <c r="ZO9519"/>
      <c r="ZP9519"/>
      <c r="ZQ9519"/>
      <c r="ZR9519"/>
      <c r="ZS9519"/>
      <c r="ZT9519"/>
      <c r="ZU9519"/>
      <c r="ZV9519"/>
      <c r="ZW9519"/>
      <c r="ZX9519"/>
      <c r="ZY9519"/>
      <c r="ZZ9519"/>
      <c r="AAA9519"/>
      <c r="AAB9519"/>
      <c r="AAC9519"/>
      <c r="AAD9519"/>
      <c r="AAE9519"/>
      <c r="AAF9519"/>
      <c r="AAG9519"/>
      <c r="AAH9519"/>
      <c r="AAI9519"/>
      <c r="AAJ9519"/>
      <c r="AAK9519"/>
      <c r="AAL9519"/>
      <c r="AAM9519"/>
      <c r="AAN9519"/>
      <c r="AAO9519"/>
      <c r="AAP9519"/>
      <c r="AAQ9519"/>
      <c r="AAR9519"/>
      <c r="AAS9519"/>
      <c r="AAT9519"/>
      <c r="AAU9519"/>
      <c r="AAV9519"/>
      <c r="AAW9519"/>
      <c r="AAX9519"/>
      <c r="AAY9519"/>
      <c r="AAZ9519"/>
      <c r="ABA9519"/>
      <c r="ABB9519"/>
      <c r="ABC9519"/>
      <c r="ABD9519"/>
      <c r="ABE9519"/>
      <c r="ABF9519"/>
      <c r="ABG9519"/>
      <c r="ABH9519"/>
      <c r="ABI9519"/>
      <c r="ABJ9519"/>
      <c r="ABK9519"/>
      <c r="ABL9519"/>
      <c r="ABM9519"/>
      <c r="ABN9519"/>
      <c r="ABO9519"/>
      <c r="ABP9519"/>
      <c r="ABQ9519"/>
      <c r="ABR9519"/>
      <c r="ABS9519"/>
      <c r="ABT9519"/>
      <c r="ABU9519"/>
      <c r="ABV9519"/>
      <c r="ABW9519"/>
      <c r="ABX9519"/>
      <c r="ABY9519"/>
      <c r="ABZ9519"/>
      <c r="ACA9519"/>
      <c r="ACB9519"/>
      <c r="ACC9519"/>
      <c r="ACD9519"/>
      <c r="ACE9519"/>
      <c r="ACF9519"/>
      <c r="ACG9519"/>
      <c r="ACH9519"/>
      <c r="ACI9519"/>
      <c r="ACJ9519"/>
      <c r="ACK9519"/>
      <c r="ACL9519"/>
      <c r="ACM9519"/>
      <c r="ACN9519"/>
      <c r="ACO9519"/>
      <c r="ACP9519"/>
      <c r="ACQ9519"/>
      <c r="ACR9519"/>
      <c r="ACS9519"/>
      <c r="ACT9519"/>
      <c r="ACU9519"/>
      <c r="ACV9519"/>
      <c r="ACW9519"/>
      <c r="ACX9519"/>
      <c r="ACY9519"/>
      <c r="ACZ9519"/>
      <c r="ADA9519"/>
      <c r="ADB9519"/>
      <c r="ADC9519"/>
      <c r="ADD9519"/>
      <c r="ADE9519"/>
      <c r="ADF9519"/>
      <c r="ADG9519"/>
      <c r="ADH9519"/>
      <c r="ADI9519"/>
      <c r="ADJ9519"/>
      <c r="ADK9519"/>
      <c r="ADL9519"/>
      <c r="ADM9519"/>
      <c r="ADN9519"/>
      <c r="ADO9519"/>
      <c r="ADP9519"/>
      <c r="ADQ9519"/>
      <c r="ADR9519"/>
      <c r="ADS9519"/>
      <c r="ADT9519"/>
      <c r="ADU9519"/>
      <c r="ADV9519"/>
      <c r="ADW9519"/>
      <c r="ADX9519"/>
      <c r="ADY9519"/>
      <c r="ADZ9519"/>
      <c r="AEA9519"/>
      <c r="AEB9519"/>
      <c r="AEC9519"/>
      <c r="AED9519"/>
      <c r="AEE9519"/>
      <c r="AEF9519"/>
      <c r="AEG9519"/>
      <c r="AEH9519"/>
      <c r="AEI9519"/>
      <c r="AEJ9519"/>
      <c r="AEK9519"/>
      <c r="AEL9519"/>
      <c r="AEM9519"/>
      <c r="AEN9519"/>
      <c r="AEO9519"/>
      <c r="AEP9519"/>
      <c r="AEQ9519"/>
      <c r="AER9519"/>
      <c r="AES9519"/>
      <c r="AET9519"/>
      <c r="AEU9519"/>
      <c r="AEV9519"/>
      <c r="AEW9519"/>
      <c r="AEX9519"/>
      <c r="AEY9519"/>
      <c r="AEZ9519"/>
      <c r="AFA9519"/>
      <c r="AFB9519"/>
      <c r="AFC9519"/>
      <c r="AFD9519"/>
      <c r="AFE9519"/>
      <c r="AFF9519"/>
      <c r="AFG9519"/>
      <c r="AFH9519"/>
      <c r="AFI9519"/>
      <c r="AFJ9519"/>
      <c r="AFK9519"/>
      <c r="AFL9519"/>
      <c r="AFM9519"/>
      <c r="AFN9519"/>
      <c r="AFO9519"/>
      <c r="AFP9519"/>
      <c r="AFQ9519"/>
      <c r="AFR9519"/>
      <c r="AFS9519"/>
      <c r="AFT9519"/>
      <c r="AFU9519"/>
      <c r="AFV9519"/>
      <c r="AFW9519"/>
      <c r="AFX9519"/>
      <c r="AFY9519"/>
      <c r="AFZ9519"/>
      <c r="AGA9519"/>
      <c r="AGB9519"/>
      <c r="AGC9519"/>
      <c r="AGD9519"/>
      <c r="AGE9519"/>
      <c r="AGF9519"/>
      <c r="AGG9519"/>
      <c r="AGH9519"/>
      <c r="AGI9519"/>
      <c r="AGJ9519"/>
      <c r="AGK9519"/>
      <c r="AGL9519"/>
      <c r="AGM9519"/>
      <c r="AGN9519"/>
      <c r="AGO9519"/>
      <c r="AGP9519"/>
      <c r="AGQ9519"/>
      <c r="AGR9519"/>
      <c r="AGS9519"/>
      <c r="AGT9519"/>
      <c r="AGU9519"/>
      <c r="AGV9519"/>
      <c r="AGW9519"/>
      <c r="AGX9519"/>
      <c r="AGY9519"/>
      <c r="AGZ9519"/>
      <c r="AHA9519"/>
      <c r="AHB9519"/>
      <c r="AHC9519"/>
      <c r="AHD9519"/>
      <c r="AHE9519"/>
      <c r="AHF9519"/>
      <c r="AHG9519"/>
      <c r="AHH9519"/>
      <c r="AHI9519"/>
      <c r="AHJ9519"/>
      <c r="AHK9519"/>
      <c r="AHL9519"/>
      <c r="AHM9519"/>
      <c r="AHN9519"/>
      <c r="AHO9519"/>
      <c r="AHP9519"/>
      <c r="AHQ9519"/>
      <c r="AHR9519"/>
      <c r="AHS9519"/>
      <c r="AHT9519"/>
      <c r="AHU9519"/>
      <c r="AHV9519"/>
      <c r="AHW9519"/>
      <c r="AHX9519"/>
      <c r="AHY9519"/>
      <c r="AHZ9519"/>
      <c r="AIA9519"/>
      <c r="AIB9519"/>
      <c r="AIC9519"/>
      <c r="AID9519"/>
      <c r="AIE9519"/>
      <c r="AIF9519"/>
      <c r="AIG9519"/>
      <c r="AIH9519"/>
      <c r="AII9519"/>
      <c r="AIJ9519"/>
      <c r="AIK9519"/>
      <c r="AIL9519"/>
      <c r="AIM9519"/>
      <c r="AIN9519"/>
      <c r="AIO9519"/>
      <c r="AIP9519"/>
      <c r="AIQ9519"/>
      <c r="AIR9519"/>
      <c r="AIS9519"/>
      <c r="AIT9519"/>
      <c r="AIU9519"/>
      <c r="AIV9519"/>
      <c r="AIW9519"/>
      <c r="AIX9519"/>
      <c r="AIY9519"/>
      <c r="AIZ9519"/>
      <c r="AJA9519"/>
      <c r="AJB9519"/>
      <c r="AJC9519"/>
      <c r="AJD9519"/>
      <c r="AJE9519"/>
      <c r="AJF9519"/>
      <c r="AJG9519"/>
      <c r="AJH9519"/>
      <c r="AJI9519"/>
      <c r="AJJ9519"/>
      <c r="AJK9519"/>
      <c r="AJL9519"/>
      <c r="AJM9519"/>
      <c r="AJN9519"/>
      <c r="AJO9519"/>
      <c r="AJP9519"/>
      <c r="AJQ9519"/>
      <c r="AJR9519"/>
      <c r="AJS9519"/>
      <c r="AJT9519"/>
      <c r="AJU9519"/>
      <c r="AJV9519"/>
      <c r="AJW9519"/>
      <c r="AJX9519"/>
      <c r="AJY9519"/>
      <c r="AJZ9519"/>
      <c r="AKA9519"/>
      <c r="AKB9519"/>
      <c r="AKC9519"/>
      <c r="AKD9519"/>
      <c r="AKE9519"/>
      <c r="AKF9519"/>
      <c r="AKG9519"/>
      <c r="AKH9519"/>
      <c r="AKI9519"/>
      <c r="AKJ9519"/>
      <c r="AKK9519"/>
      <c r="AKL9519"/>
      <c r="AKM9519"/>
      <c r="AKN9519"/>
      <c r="AKO9519"/>
      <c r="AKP9519"/>
      <c r="AKQ9519"/>
      <c r="AKR9519"/>
      <c r="AKS9519"/>
      <c r="AKT9519"/>
      <c r="AKU9519"/>
      <c r="AKV9519"/>
      <c r="AKW9519"/>
      <c r="AKX9519"/>
      <c r="AKY9519"/>
      <c r="AKZ9519"/>
      <c r="ALA9519"/>
      <c r="ALB9519"/>
      <c r="ALC9519"/>
      <c r="ALD9519"/>
      <c r="ALE9519"/>
      <c r="ALF9519"/>
      <c r="ALG9519"/>
      <c r="ALH9519"/>
      <c r="ALI9519"/>
      <c r="ALJ9519"/>
      <c r="ALK9519"/>
      <c r="ALL9519"/>
      <c r="ALM9519"/>
      <c r="ALN9519"/>
      <c r="ALO9519"/>
      <c r="ALP9519"/>
      <c r="ALQ9519"/>
      <c r="ALR9519"/>
      <c r="ALS9519"/>
      <c r="ALT9519"/>
      <c r="ALU9519"/>
      <c r="ALV9519"/>
      <c r="ALW9519"/>
      <c r="ALX9519"/>
      <c r="ALY9519"/>
      <c r="ALZ9519"/>
      <c r="AMA9519"/>
      <c r="AMB9519"/>
      <c r="AMC9519"/>
      <c r="AMD9519"/>
      <c r="AME9519"/>
      <c r="AMF9519"/>
      <c r="AMG9519"/>
      <c r="AMH9519"/>
      <c r="AMI9519"/>
    </row>
    <row r="9520" spans="1:1023">
      <c r="A9520" s="19" t="s">
        <v>10342</v>
      </c>
      <c r="B9520" s="20" t="s">
        <v>10321</v>
      </c>
      <c r="C9520" s="20">
        <v>386339</v>
      </c>
      <c r="D9520" s="20">
        <v>10</v>
      </c>
      <c r="E9520" s="20">
        <v>14</v>
      </c>
      <c r="F9520" s="16">
        <f t="shared" si="148"/>
        <v>93.333333333333329</v>
      </c>
      <c r="G9520"/>
      <c r="H9520"/>
      <c r="I9520"/>
      <c r="J9520"/>
      <c r="K9520"/>
      <c r="L9520"/>
      <c r="M9520"/>
      <c r="N9520"/>
      <c r="O9520"/>
      <c r="P9520"/>
      <c r="Q9520"/>
      <c r="R9520"/>
      <c r="S9520"/>
      <c r="T9520"/>
      <c r="U9520"/>
      <c r="V9520"/>
      <c r="W9520"/>
      <c r="X9520"/>
      <c r="Y9520"/>
      <c r="Z9520"/>
      <c r="AA9520"/>
      <c r="AB9520"/>
      <c r="AC9520"/>
      <c r="AD9520"/>
      <c r="AE9520"/>
      <c r="AF9520"/>
      <c r="AG9520"/>
      <c r="AH9520"/>
      <c r="AI9520"/>
      <c r="AJ9520"/>
      <c r="AK9520"/>
      <c r="AL9520"/>
      <c r="AM9520"/>
      <c r="AN9520"/>
      <c r="AO9520"/>
      <c r="AP9520"/>
      <c r="AQ9520"/>
      <c r="AR9520"/>
      <c r="AS9520"/>
      <c r="AT9520"/>
      <c r="AU9520"/>
      <c r="AV9520"/>
      <c r="AW9520"/>
      <c r="AX9520"/>
      <c r="AY9520"/>
      <c r="AZ9520"/>
      <c r="BA9520"/>
      <c r="BB9520"/>
      <c r="BC9520"/>
      <c r="BD9520"/>
      <c r="BE9520"/>
      <c r="BF9520"/>
      <c r="BG9520"/>
      <c r="BH9520"/>
      <c r="BI9520"/>
      <c r="BJ9520"/>
      <c r="BK9520"/>
      <c r="BL9520"/>
      <c r="BM9520"/>
      <c r="BN9520"/>
      <c r="BO9520"/>
      <c r="BP9520"/>
      <c r="BQ9520"/>
      <c r="BR9520"/>
      <c r="BS9520"/>
      <c r="BT9520"/>
      <c r="BU9520"/>
      <c r="BV9520"/>
      <c r="BW9520"/>
      <c r="BX9520"/>
      <c r="BY9520"/>
      <c r="BZ9520"/>
      <c r="CA9520"/>
      <c r="CB9520"/>
      <c r="CC9520"/>
      <c r="CD9520"/>
      <c r="CE9520"/>
      <c r="CF9520"/>
      <c r="CG9520"/>
      <c r="CH9520"/>
      <c r="CI9520"/>
      <c r="CJ9520"/>
      <c r="CK9520"/>
      <c r="CL9520"/>
      <c r="CM9520"/>
      <c r="CN9520"/>
      <c r="CO9520"/>
      <c r="CP9520"/>
      <c r="CQ9520"/>
      <c r="CR9520"/>
      <c r="CS9520"/>
      <c r="CT9520"/>
      <c r="CU9520"/>
      <c r="CV9520"/>
      <c r="CW9520"/>
      <c r="CX9520"/>
      <c r="CY9520"/>
      <c r="CZ9520"/>
      <c r="DA9520"/>
      <c r="DB9520"/>
      <c r="DC9520"/>
      <c r="DD9520"/>
      <c r="DE9520"/>
      <c r="DF9520"/>
      <c r="DG9520"/>
      <c r="DH9520"/>
      <c r="DI9520"/>
      <c r="DJ9520"/>
      <c r="DK9520"/>
      <c r="DL9520"/>
      <c r="DM9520"/>
      <c r="DN9520"/>
      <c r="DO9520"/>
      <c r="DP9520"/>
      <c r="DQ9520"/>
      <c r="DR9520"/>
      <c r="DS9520"/>
      <c r="DT9520"/>
      <c r="DU9520"/>
      <c r="DV9520"/>
      <c r="DW9520"/>
      <c r="DX9520"/>
      <c r="DY9520"/>
      <c r="DZ9520"/>
      <c r="EA9520"/>
      <c r="EB9520"/>
      <c r="EC9520"/>
      <c r="ED9520"/>
      <c r="EE9520"/>
      <c r="EF9520"/>
      <c r="EG9520"/>
      <c r="EH9520"/>
      <c r="EI9520"/>
      <c r="EJ9520"/>
      <c r="EK9520"/>
      <c r="EL9520"/>
      <c r="EM9520"/>
      <c r="EN9520"/>
      <c r="EO9520"/>
      <c r="EP9520"/>
      <c r="EQ9520"/>
      <c r="ER9520"/>
      <c r="ES9520"/>
      <c r="ET9520"/>
      <c r="EU9520"/>
      <c r="EV9520"/>
      <c r="EW9520"/>
      <c r="EX9520"/>
      <c r="EY9520"/>
      <c r="EZ9520"/>
      <c r="FA9520"/>
      <c r="FB9520"/>
      <c r="FC9520"/>
      <c r="FD9520"/>
      <c r="FE9520"/>
      <c r="FF9520"/>
      <c r="FG9520"/>
      <c r="FH9520"/>
      <c r="FI9520"/>
      <c r="FJ9520"/>
      <c r="FK9520"/>
      <c r="FL9520"/>
      <c r="FM9520"/>
      <c r="FN9520"/>
      <c r="FO9520"/>
      <c r="FP9520"/>
      <c r="FQ9520"/>
      <c r="FR9520"/>
      <c r="FS9520"/>
      <c r="FT9520"/>
      <c r="FU9520"/>
      <c r="FV9520"/>
      <c r="FW9520"/>
      <c r="FX9520"/>
      <c r="FY9520"/>
      <c r="FZ9520"/>
      <c r="GA9520"/>
      <c r="GB9520"/>
      <c r="GC9520"/>
      <c r="GD9520"/>
      <c r="GE9520"/>
      <c r="GF9520"/>
      <c r="GG9520"/>
      <c r="GH9520"/>
      <c r="GI9520"/>
      <c r="GJ9520"/>
      <c r="GK9520"/>
      <c r="GL9520"/>
      <c r="GM9520"/>
      <c r="GN9520"/>
      <c r="GO9520"/>
      <c r="GP9520"/>
      <c r="GQ9520"/>
      <c r="GR9520"/>
      <c r="GS9520"/>
      <c r="GT9520"/>
      <c r="GU9520"/>
      <c r="GV9520"/>
      <c r="GW9520"/>
      <c r="GX9520"/>
      <c r="GY9520"/>
      <c r="GZ9520"/>
      <c r="HA9520"/>
      <c r="HB9520"/>
      <c r="HC9520"/>
      <c r="HD9520"/>
      <c r="HE9520"/>
      <c r="HF9520"/>
      <c r="HG9520"/>
      <c r="HH9520"/>
      <c r="HI9520"/>
      <c r="HJ9520"/>
      <c r="HK9520"/>
      <c r="HL9520"/>
      <c r="HM9520"/>
      <c r="HN9520"/>
      <c r="HO9520"/>
      <c r="HP9520"/>
      <c r="HQ9520"/>
      <c r="HR9520"/>
      <c r="HS9520"/>
      <c r="HT9520"/>
      <c r="HU9520"/>
      <c r="HV9520"/>
      <c r="HW9520"/>
      <c r="HX9520"/>
      <c r="HY9520"/>
      <c r="HZ9520"/>
      <c r="IA9520"/>
      <c r="IB9520"/>
      <c r="IC9520"/>
      <c r="ID9520"/>
      <c r="IE9520"/>
      <c r="IF9520"/>
      <c r="IG9520"/>
      <c r="IH9520"/>
      <c r="II9520"/>
      <c r="IJ9520"/>
      <c r="IK9520"/>
      <c r="IL9520"/>
      <c r="IM9520"/>
      <c r="IN9520"/>
      <c r="IO9520"/>
      <c r="IP9520"/>
      <c r="IQ9520"/>
      <c r="IR9520"/>
      <c r="IS9520"/>
      <c r="IT9520"/>
      <c r="IU9520"/>
      <c r="IV9520"/>
      <c r="IW9520"/>
      <c r="IX9520"/>
      <c r="IY9520"/>
      <c r="IZ9520"/>
      <c r="JA9520"/>
      <c r="JB9520"/>
      <c r="JC9520"/>
      <c r="JD9520"/>
      <c r="JE9520"/>
      <c r="JF9520"/>
      <c r="JG9520"/>
      <c r="JH9520"/>
      <c r="JI9520"/>
      <c r="JJ9520"/>
      <c r="JK9520"/>
      <c r="JL9520"/>
      <c r="JM9520"/>
      <c r="JN9520"/>
      <c r="JO9520"/>
      <c r="JP9520"/>
      <c r="JQ9520"/>
      <c r="JR9520"/>
      <c r="JS9520"/>
      <c r="JT9520"/>
      <c r="JU9520"/>
      <c r="JV9520"/>
      <c r="JW9520"/>
      <c r="JX9520"/>
      <c r="JY9520"/>
      <c r="JZ9520"/>
      <c r="KA9520"/>
      <c r="KB9520"/>
      <c r="KC9520"/>
      <c r="KD9520"/>
      <c r="KE9520"/>
      <c r="KF9520"/>
      <c r="KG9520"/>
      <c r="KH9520"/>
      <c r="KI9520"/>
      <c r="KJ9520"/>
      <c r="KK9520"/>
      <c r="KL9520"/>
      <c r="KM9520"/>
      <c r="KN9520"/>
      <c r="KO9520"/>
      <c r="KP9520"/>
      <c r="KQ9520"/>
      <c r="KR9520"/>
      <c r="KS9520"/>
      <c r="KT9520"/>
      <c r="KU9520"/>
      <c r="KV9520"/>
      <c r="KW9520"/>
      <c r="KX9520"/>
      <c r="KY9520"/>
      <c r="KZ9520"/>
      <c r="LA9520"/>
      <c r="LB9520"/>
      <c r="LC9520"/>
      <c r="LD9520"/>
      <c r="LE9520"/>
      <c r="LF9520"/>
      <c r="LG9520"/>
      <c r="LH9520"/>
      <c r="LI9520"/>
      <c r="LJ9520"/>
      <c r="LK9520"/>
      <c r="LL9520"/>
      <c r="LM9520"/>
      <c r="LN9520"/>
      <c r="LO9520"/>
      <c r="LP9520"/>
      <c r="LQ9520"/>
      <c r="LR9520"/>
      <c r="LS9520"/>
      <c r="LT9520"/>
      <c r="LU9520"/>
      <c r="LV9520"/>
      <c r="LW9520"/>
      <c r="LX9520"/>
      <c r="LY9520"/>
      <c r="LZ9520"/>
      <c r="MA9520"/>
      <c r="MB9520"/>
      <c r="MC9520"/>
      <c r="MD9520"/>
      <c r="ME9520"/>
      <c r="MF9520"/>
      <c r="MG9520"/>
      <c r="MH9520"/>
      <c r="MI9520"/>
      <c r="MJ9520"/>
      <c r="MK9520"/>
      <c r="ML9520"/>
      <c r="MM9520"/>
      <c r="MN9520"/>
      <c r="MO9520"/>
      <c r="MP9520"/>
      <c r="MQ9520"/>
      <c r="MR9520"/>
      <c r="MS9520"/>
      <c r="MT9520"/>
      <c r="MU9520"/>
      <c r="MV9520"/>
      <c r="MW9520"/>
      <c r="MX9520"/>
      <c r="MY9520"/>
      <c r="MZ9520"/>
      <c r="NA9520"/>
      <c r="NB9520"/>
      <c r="NC9520"/>
      <c r="ND9520"/>
      <c r="NE9520"/>
      <c r="NF9520"/>
      <c r="NG9520"/>
      <c r="NH9520"/>
      <c r="NI9520"/>
      <c r="NJ9520"/>
      <c r="NK9520"/>
      <c r="NL9520"/>
      <c r="NM9520"/>
      <c r="NN9520"/>
      <c r="NO9520"/>
      <c r="NP9520"/>
      <c r="NQ9520"/>
      <c r="NR9520"/>
      <c r="NS9520"/>
      <c r="NT9520"/>
      <c r="NU9520"/>
      <c r="NV9520"/>
      <c r="NW9520"/>
      <c r="NX9520"/>
      <c r="NY9520"/>
      <c r="NZ9520"/>
      <c r="OA9520"/>
      <c r="OB9520"/>
      <c r="OC9520"/>
      <c r="OD9520"/>
      <c r="OE9520"/>
      <c r="OF9520"/>
      <c r="OG9520"/>
      <c r="OH9520"/>
      <c r="OI9520"/>
      <c r="OJ9520"/>
      <c r="OK9520"/>
      <c r="OL9520"/>
      <c r="OM9520"/>
      <c r="ON9520"/>
      <c r="OO9520"/>
      <c r="OP9520"/>
      <c r="OQ9520"/>
      <c r="OR9520"/>
      <c r="OS9520"/>
      <c r="OT9520"/>
      <c r="OU9520"/>
      <c r="OV9520"/>
      <c r="OW9520"/>
      <c r="OX9520"/>
      <c r="OY9520"/>
      <c r="OZ9520"/>
      <c r="PA9520"/>
      <c r="PB9520"/>
      <c r="PC9520"/>
      <c r="PD9520"/>
      <c r="PE9520"/>
      <c r="PF9520"/>
      <c r="PG9520"/>
      <c r="PH9520"/>
      <c r="PI9520"/>
      <c r="PJ9520"/>
      <c r="PK9520"/>
      <c r="PL9520"/>
      <c r="PM9520"/>
      <c r="PN9520"/>
      <c r="PO9520"/>
      <c r="PP9520"/>
      <c r="PQ9520"/>
      <c r="PR9520"/>
      <c r="PS9520"/>
      <c r="PT9520"/>
      <c r="PU9520"/>
      <c r="PV9520"/>
      <c r="PW9520"/>
      <c r="PX9520"/>
      <c r="PY9520"/>
      <c r="PZ9520"/>
      <c r="QA9520"/>
      <c r="QB9520"/>
      <c r="QC9520"/>
      <c r="QD9520"/>
      <c r="QE9520"/>
      <c r="QF9520"/>
      <c r="QG9520"/>
      <c r="QH9520"/>
      <c r="QI9520"/>
      <c r="QJ9520"/>
      <c r="QK9520"/>
      <c r="QL9520"/>
      <c r="QM9520"/>
      <c r="QN9520"/>
      <c r="QO9520"/>
      <c r="QP9520"/>
      <c r="QQ9520"/>
      <c r="QR9520"/>
      <c r="QS9520"/>
      <c r="QT9520"/>
      <c r="QU9520"/>
      <c r="QV9520"/>
      <c r="QW9520"/>
      <c r="QX9520"/>
      <c r="QY9520"/>
      <c r="QZ9520"/>
      <c r="RA9520"/>
      <c r="RB9520"/>
      <c r="RC9520"/>
      <c r="RD9520"/>
      <c r="RE9520"/>
      <c r="RF9520"/>
      <c r="RG9520"/>
      <c r="RH9520"/>
      <c r="RI9520"/>
      <c r="RJ9520"/>
      <c r="RK9520"/>
      <c r="RL9520"/>
      <c r="RM9520"/>
      <c r="RN9520"/>
      <c r="RO9520"/>
      <c r="RP9520"/>
      <c r="RQ9520"/>
      <c r="RR9520"/>
      <c r="RS9520"/>
      <c r="RT9520"/>
      <c r="RU9520"/>
      <c r="RV9520"/>
      <c r="RW9520"/>
      <c r="RX9520"/>
      <c r="RY9520"/>
      <c r="RZ9520"/>
      <c r="SA9520"/>
      <c r="SB9520"/>
      <c r="SC9520"/>
      <c r="SD9520"/>
      <c r="SE9520"/>
      <c r="SF9520"/>
      <c r="SG9520"/>
      <c r="SH9520"/>
      <c r="SI9520"/>
      <c r="SJ9520"/>
      <c r="SK9520"/>
      <c r="SL9520"/>
      <c r="SM9520"/>
      <c r="SN9520"/>
      <c r="SO9520"/>
      <c r="SP9520"/>
      <c r="SQ9520"/>
      <c r="SR9520"/>
      <c r="SS9520"/>
      <c r="ST9520"/>
      <c r="SU9520"/>
      <c r="SV9520"/>
      <c r="SW9520"/>
      <c r="SX9520"/>
      <c r="SY9520"/>
      <c r="SZ9520"/>
      <c r="TA9520"/>
      <c r="TB9520"/>
      <c r="TC9520"/>
      <c r="TD9520"/>
      <c r="TE9520"/>
      <c r="TF9520"/>
      <c r="TG9520"/>
      <c r="TH9520"/>
      <c r="TI9520"/>
      <c r="TJ9520"/>
      <c r="TK9520"/>
      <c r="TL9520"/>
      <c r="TM9520"/>
      <c r="TN9520"/>
      <c r="TO9520"/>
      <c r="TP9520"/>
      <c r="TQ9520"/>
      <c r="TR9520"/>
      <c r="TS9520"/>
      <c r="TT9520"/>
      <c r="TU9520"/>
      <c r="TV9520"/>
      <c r="TW9520"/>
      <c r="TX9520"/>
      <c r="TY9520"/>
      <c r="TZ9520"/>
      <c r="UA9520"/>
      <c r="UB9520"/>
      <c r="UC9520"/>
      <c r="UD9520"/>
      <c r="UE9520"/>
      <c r="UF9520"/>
      <c r="UG9520"/>
      <c r="UH9520"/>
      <c r="UI9520"/>
      <c r="UJ9520"/>
      <c r="UK9520"/>
      <c r="UL9520"/>
      <c r="UM9520"/>
      <c r="UN9520"/>
      <c r="UO9520"/>
      <c r="UP9520"/>
      <c r="UQ9520"/>
      <c r="UR9520"/>
      <c r="US9520"/>
      <c r="UT9520"/>
      <c r="UU9520"/>
      <c r="UV9520"/>
      <c r="UW9520"/>
      <c r="UX9520"/>
      <c r="UY9520"/>
      <c r="UZ9520"/>
      <c r="VA9520"/>
      <c r="VB9520"/>
      <c r="VC9520"/>
      <c r="VD9520"/>
      <c r="VE9520"/>
      <c r="VF9520"/>
      <c r="VG9520"/>
      <c r="VH9520"/>
      <c r="VI9520"/>
      <c r="VJ9520"/>
      <c r="VK9520"/>
      <c r="VL9520"/>
      <c r="VM9520"/>
      <c r="VN9520"/>
      <c r="VO9520"/>
      <c r="VP9520"/>
      <c r="VQ9520"/>
      <c r="VR9520"/>
      <c r="VS9520"/>
      <c r="VT9520"/>
      <c r="VU9520"/>
      <c r="VV9520"/>
      <c r="VW9520"/>
      <c r="VX9520"/>
      <c r="VY9520"/>
      <c r="VZ9520"/>
      <c r="WA9520"/>
      <c r="WB9520"/>
      <c r="WC9520"/>
      <c r="WD9520"/>
      <c r="WE9520"/>
      <c r="WF9520"/>
      <c r="WG9520"/>
      <c r="WH9520"/>
      <c r="WI9520"/>
      <c r="WJ9520"/>
      <c r="WK9520"/>
      <c r="WL9520"/>
      <c r="WM9520"/>
      <c r="WN9520"/>
      <c r="WO9520"/>
      <c r="WP9520"/>
      <c r="WQ9520"/>
      <c r="WR9520"/>
      <c r="WS9520"/>
      <c r="WT9520"/>
      <c r="WU9520"/>
      <c r="WV9520"/>
      <c r="WW9520"/>
      <c r="WX9520"/>
      <c r="WY9520"/>
      <c r="WZ9520"/>
      <c r="XA9520"/>
      <c r="XB9520"/>
      <c r="XC9520"/>
      <c r="XD9520"/>
      <c r="XE9520"/>
      <c r="XF9520"/>
      <c r="XG9520"/>
      <c r="XH9520"/>
      <c r="XI9520"/>
      <c r="XJ9520"/>
      <c r="XK9520"/>
      <c r="XL9520"/>
      <c r="XM9520"/>
      <c r="XN9520"/>
      <c r="XO9520"/>
      <c r="XP9520"/>
      <c r="XQ9520"/>
      <c r="XR9520"/>
      <c r="XS9520"/>
      <c r="XT9520"/>
      <c r="XU9520"/>
      <c r="XV9520"/>
      <c r="XW9520"/>
      <c r="XX9520"/>
      <c r="XY9520"/>
      <c r="XZ9520"/>
      <c r="YA9520"/>
      <c r="YB9520"/>
      <c r="YC9520"/>
      <c r="YD9520"/>
      <c r="YE9520"/>
      <c r="YF9520"/>
      <c r="YG9520"/>
      <c r="YH9520"/>
      <c r="YI9520"/>
      <c r="YJ9520"/>
      <c r="YK9520"/>
      <c r="YL9520"/>
      <c r="YM9520"/>
      <c r="YN9520"/>
      <c r="YO9520"/>
      <c r="YP9520"/>
      <c r="YQ9520"/>
      <c r="YR9520"/>
      <c r="YS9520"/>
      <c r="YT9520"/>
      <c r="YU9520"/>
      <c r="YV9520"/>
      <c r="YW9520"/>
      <c r="YX9520"/>
      <c r="YY9520"/>
      <c r="YZ9520"/>
      <c r="ZA9520"/>
      <c r="ZB9520"/>
      <c r="ZC9520"/>
      <c r="ZD9520"/>
      <c r="ZE9520"/>
      <c r="ZF9520"/>
      <c r="ZG9520"/>
      <c r="ZH9520"/>
      <c r="ZI9520"/>
      <c r="ZJ9520"/>
      <c r="ZK9520"/>
      <c r="ZL9520"/>
      <c r="ZM9520"/>
      <c r="ZN9520"/>
      <c r="ZO9520"/>
      <c r="ZP9520"/>
      <c r="ZQ9520"/>
      <c r="ZR9520"/>
      <c r="ZS9520"/>
      <c r="ZT9520"/>
      <c r="ZU9520"/>
      <c r="ZV9520"/>
      <c r="ZW9520"/>
      <c r="ZX9520"/>
      <c r="ZY9520"/>
      <c r="ZZ9520"/>
      <c r="AAA9520"/>
      <c r="AAB9520"/>
      <c r="AAC9520"/>
      <c r="AAD9520"/>
      <c r="AAE9520"/>
      <c r="AAF9520"/>
      <c r="AAG9520"/>
      <c r="AAH9520"/>
      <c r="AAI9520"/>
      <c r="AAJ9520"/>
      <c r="AAK9520"/>
      <c r="AAL9520"/>
      <c r="AAM9520"/>
      <c r="AAN9520"/>
      <c r="AAO9520"/>
      <c r="AAP9520"/>
      <c r="AAQ9520"/>
      <c r="AAR9520"/>
      <c r="AAS9520"/>
      <c r="AAT9520"/>
      <c r="AAU9520"/>
      <c r="AAV9520"/>
      <c r="AAW9520"/>
      <c r="AAX9520"/>
      <c r="AAY9520"/>
      <c r="AAZ9520"/>
      <c r="ABA9520"/>
      <c r="ABB9520"/>
      <c r="ABC9520"/>
      <c r="ABD9520"/>
      <c r="ABE9520"/>
      <c r="ABF9520"/>
      <c r="ABG9520"/>
      <c r="ABH9520"/>
      <c r="ABI9520"/>
      <c r="ABJ9520"/>
      <c r="ABK9520"/>
      <c r="ABL9520"/>
      <c r="ABM9520"/>
      <c r="ABN9520"/>
      <c r="ABO9520"/>
      <c r="ABP9520"/>
      <c r="ABQ9520"/>
      <c r="ABR9520"/>
      <c r="ABS9520"/>
      <c r="ABT9520"/>
      <c r="ABU9520"/>
      <c r="ABV9520"/>
      <c r="ABW9520"/>
      <c r="ABX9520"/>
      <c r="ABY9520"/>
      <c r="ABZ9520"/>
      <c r="ACA9520"/>
      <c r="ACB9520"/>
      <c r="ACC9520"/>
      <c r="ACD9520"/>
      <c r="ACE9520"/>
      <c r="ACF9520"/>
      <c r="ACG9520"/>
      <c r="ACH9520"/>
      <c r="ACI9520"/>
      <c r="ACJ9520"/>
      <c r="ACK9520"/>
      <c r="ACL9520"/>
      <c r="ACM9520"/>
      <c r="ACN9520"/>
      <c r="ACO9520"/>
      <c r="ACP9520"/>
      <c r="ACQ9520"/>
      <c r="ACR9520"/>
      <c r="ACS9520"/>
      <c r="ACT9520"/>
      <c r="ACU9520"/>
      <c r="ACV9520"/>
      <c r="ACW9520"/>
      <c r="ACX9520"/>
      <c r="ACY9520"/>
      <c r="ACZ9520"/>
      <c r="ADA9520"/>
      <c r="ADB9520"/>
      <c r="ADC9520"/>
      <c r="ADD9520"/>
      <c r="ADE9520"/>
      <c r="ADF9520"/>
      <c r="ADG9520"/>
      <c r="ADH9520"/>
      <c r="ADI9520"/>
      <c r="ADJ9520"/>
      <c r="ADK9520"/>
      <c r="ADL9520"/>
      <c r="ADM9520"/>
      <c r="ADN9520"/>
      <c r="ADO9520"/>
      <c r="ADP9520"/>
      <c r="ADQ9520"/>
      <c r="ADR9520"/>
      <c r="ADS9520"/>
      <c r="ADT9520"/>
      <c r="ADU9520"/>
      <c r="ADV9520"/>
      <c r="ADW9520"/>
      <c r="ADX9520"/>
      <c r="ADY9520"/>
      <c r="ADZ9520"/>
      <c r="AEA9520"/>
      <c r="AEB9520"/>
      <c r="AEC9520"/>
      <c r="AED9520"/>
      <c r="AEE9520"/>
      <c r="AEF9520"/>
      <c r="AEG9520"/>
      <c r="AEH9520"/>
      <c r="AEI9520"/>
      <c r="AEJ9520"/>
      <c r="AEK9520"/>
      <c r="AEL9520"/>
      <c r="AEM9520"/>
      <c r="AEN9520"/>
      <c r="AEO9520"/>
      <c r="AEP9520"/>
      <c r="AEQ9520"/>
      <c r="AER9520"/>
      <c r="AES9520"/>
      <c r="AET9520"/>
      <c r="AEU9520"/>
      <c r="AEV9520"/>
      <c r="AEW9520"/>
      <c r="AEX9520"/>
      <c r="AEY9520"/>
      <c r="AEZ9520"/>
      <c r="AFA9520"/>
      <c r="AFB9520"/>
      <c r="AFC9520"/>
      <c r="AFD9520"/>
      <c r="AFE9520"/>
      <c r="AFF9520"/>
      <c r="AFG9520"/>
      <c r="AFH9520"/>
      <c r="AFI9520"/>
      <c r="AFJ9520"/>
      <c r="AFK9520"/>
      <c r="AFL9520"/>
      <c r="AFM9520"/>
      <c r="AFN9520"/>
      <c r="AFO9520"/>
      <c r="AFP9520"/>
      <c r="AFQ9520"/>
      <c r="AFR9520"/>
      <c r="AFS9520"/>
      <c r="AFT9520"/>
      <c r="AFU9520"/>
      <c r="AFV9520"/>
      <c r="AFW9520"/>
      <c r="AFX9520"/>
      <c r="AFY9520"/>
      <c r="AFZ9520"/>
      <c r="AGA9520"/>
      <c r="AGB9520"/>
      <c r="AGC9520"/>
      <c r="AGD9520"/>
      <c r="AGE9520"/>
      <c r="AGF9520"/>
      <c r="AGG9520"/>
      <c r="AGH9520"/>
      <c r="AGI9520"/>
      <c r="AGJ9520"/>
      <c r="AGK9520"/>
      <c r="AGL9520"/>
      <c r="AGM9520"/>
      <c r="AGN9520"/>
      <c r="AGO9520"/>
      <c r="AGP9520"/>
      <c r="AGQ9520"/>
      <c r="AGR9520"/>
      <c r="AGS9520"/>
      <c r="AGT9520"/>
      <c r="AGU9520"/>
      <c r="AGV9520"/>
      <c r="AGW9520"/>
      <c r="AGX9520"/>
      <c r="AGY9520"/>
      <c r="AGZ9520"/>
      <c r="AHA9520"/>
      <c r="AHB9520"/>
      <c r="AHC9520"/>
      <c r="AHD9520"/>
      <c r="AHE9520"/>
      <c r="AHF9520"/>
      <c r="AHG9520"/>
      <c r="AHH9520"/>
      <c r="AHI9520"/>
      <c r="AHJ9520"/>
      <c r="AHK9520"/>
      <c r="AHL9520"/>
      <c r="AHM9520"/>
      <c r="AHN9520"/>
      <c r="AHO9520"/>
      <c r="AHP9520"/>
      <c r="AHQ9520"/>
      <c r="AHR9520"/>
      <c r="AHS9520"/>
      <c r="AHT9520"/>
      <c r="AHU9520"/>
      <c r="AHV9520"/>
      <c r="AHW9520"/>
      <c r="AHX9520"/>
      <c r="AHY9520"/>
      <c r="AHZ9520"/>
      <c r="AIA9520"/>
      <c r="AIB9520"/>
      <c r="AIC9520"/>
      <c r="AID9520"/>
      <c r="AIE9520"/>
      <c r="AIF9520"/>
      <c r="AIG9520"/>
      <c r="AIH9520"/>
      <c r="AII9520"/>
      <c r="AIJ9520"/>
      <c r="AIK9520"/>
      <c r="AIL9520"/>
      <c r="AIM9520"/>
      <c r="AIN9520"/>
      <c r="AIO9520"/>
      <c r="AIP9520"/>
      <c r="AIQ9520"/>
      <c r="AIR9520"/>
      <c r="AIS9520"/>
      <c r="AIT9520"/>
      <c r="AIU9520"/>
      <c r="AIV9520"/>
      <c r="AIW9520"/>
      <c r="AIX9520"/>
      <c r="AIY9520"/>
      <c r="AIZ9520"/>
      <c r="AJA9520"/>
      <c r="AJB9520"/>
      <c r="AJC9520"/>
      <c r="AJD9520"/>
      <c r="AJE9520"/>
      <c r="AJF9520"/>
      <c r="AJG9520"/>
      <c r="AJH9520"/>
      <c r="AJI9520"/>
      <c r="AJJ9520"/>
      <c r="AJK9520"/>
      <c r="AJL9520"/>
      <c r="AJM9520"/>
      <c r="AJN9520"/>
      <c r="AJO9520"/>
      <c r="AJP9520"/>
      <c r="AJQ9520"/>
      <c r="AJR9520"/>
      <c r="AJS9520"/>
      <c r="AJT9520"/>
      <c r="AJU9520"/>
      <c r="AJV9520"/>
      <c r="AJW9520"/>
      <c r="AJX9520"/>
      <c r="AJY9520"/>
      <c r="AJZ9520"/>
      <c r="AKA9520"/>
      <c r="AKB9520"/>
      <c r="AKC9520"/>
      <c r="AKD9520"/>
      <c r="AKE9520"/>
      <c r="AKF9520"/>
      <c r="AKG9520"/>
      <c r="AKH9520"/>
      <c r="AKI9520"/>
      <c r="AKJ9520"/>
      <c r="AKK9520"/>
      <c r="AKL9520"/>
      <c r="AKM9520"/>
      <c r="AKN9520"/>
      <c r="AKO9520"/>
      <c r="AKP9520"/>
      <c r="AKQ9520"/>
      <c r="AKR9520"/>
      <c r="AKS9520"/>
      <c r="AKT9520"/>
      <c r="AKU9520"/>
      <c r="AKV9520"/>
      <c r="AKW9520"/>
      <c r="AKX9520"/>
      <c r="AKY9520"/>
      <c r="AKZ9520"/>
      <c r="ALA9520"/>
      <c r="ALB9520"/>
      <c r="ALC9520"/>
      <c r="ALD9520"/>
      <c r="ALE9520"/>
      <c r="ALF9520"/>
      <c r="ALG9520"/>
      <c r="ALH9520"/>
      <c r="ALI9520"/>
      <c r="ALJ9520"/>
      <c r="ALK9520"/>
      <c r="ALL9520"/>
      <c r="ALM9520"/>
      <c r="ALN9520"/>
      <c r="ALO9520"/>
      <c r="ALP9520"/>
      <c r="ALQ9520"/>
      <c r="ALR9520"/>
      <c r="ALS9520"/>
      <c r="ALT9520"/>
      <c r="ALU9520"/>
      <c r="ALV9520"/>
      <c r="ALW9520"/>
      <c r="ALX9520"/>
      <c r="ALY9520"/>
      <c r="ALZ9520"/>
      <c r="AMA9520"/>
      <c r="AMB9520"/>
      <c r="AMC9520"/>
      <c r="AMD9520"/>
      <c r="AME9520"/>
      <c r="AMF9520"/>
      <c r="AMG9520"/>
      <c r="AMH9520"/>
      <c r="AMI9520"/>
    </row>
    <row r="9521" spans="1:1023">
      <c r="A9521" s="19" t="s">
        <v>10343</v>
      </c>
      <c r="B9521" s="20" t="s">
        <v>10321</v>
      </c>
      <c r="C9521" s="20">
        <v>386339</v>
      </c>
      <c r="D9521" s="20">
        <v>10</v>
      </c>
      <c r="E9521" s="20">
        <v>14</v>
      </c>
      <c r="F9521" s="16">
        <f t="shared" si="148"/>
        <v>93.333333333333329</v>
      </c>
      <c r="G9521"/>
      <c r="H9521"/>
      <c r="I9521"/>
      <c r="J9521"/>
      <c r="K9521"/>
      <c r="L9521"/>
      <c r="M9521"/>
      <c r="N9521"/>
      <c r="O9521"/>
      <c r="P9521"/>
      <c r="Q9521"/>
      <c r="R9521"/>
      <c r="S9521"/>
      <c r="T9521"/>
      <c r="U9521"/>
      <c r="V9521"/>
      <c r="W9521"/>
      <c r="X9521"/>
      <c r="Y9521"/>
      <c r="Z9521"/>
      <c r="AA9521"/>
      <c r="AB9521"/>
      <c r="AC9521"/>
      <c r="AD9521"/>
      <c r="AE9521"/>
      <c r="AF9521"/>
      <c r="AG9521"/>
      <c r="AH9521"/>
      <c r="AI9521"/>
      <c r="AJ9521"/>
      <c r="AK9521"/>
      <c r="AL9521"/>
      <c r="AM9521"/>
      <c r="AN9521"/>
      <c r="AO9521"/>
      <c r="AP9521"/>
      <c r="AQ9521"/>
      <c r="AR9521"/>
      <c r="AS9521"/>
      <c r="AT9521"/>
      <c r="AU9521"/>
      <c r="AV9521"/>
      <c r="AW9521"/>
      <c r="AX9521"/>
      <c r="AY9521"/>
      <c r="AZ9521"/>
      <c r="BA9521"/>
      <c r="BB9521"/>
      <c r="BC9521"/>
      <c r="BD9521"/>
      <c r="BE9521"/>
      <c r="BF9521"/>
      <c r="BG9521"/>
      <c r="BH9521"/>
      <c r="BI9521"/>
      <c r="BJ9521"/>
      <c r="BK9521"/>
      <c r="BL9521"/>
      <c r="BM9521"/>
      <c r="BN9521"/>
      <c r="BO9521"/>
      <c r="BP9521"/>
      <c r="BQ9521"/>
      <c r="BR9521"/>
      <c r="BS9521"/>
      <c r="BT9521"/>
      <c r="BU9521"/>
      <c r="BV9521"/>
      <c r="BW9521"/>
      <c r="BX9521"/>
      <c r="BY9521"/>
      <c r="BZ9521"/>
      <c r="CA9521"/>
      <c r="CB9521"/>
      <c r="CC9521"/>
      <c r="CD9521"/>
      <c r="CE9521"/>
      <c r="CF9521"/>
      <c r="CG9521"/>
      <c r="CH9521"/>
      <c r="CI9521"/>
      <c r="CJ9521"/>
      <c r="CK9521"/>
      <c r="CL9521"/>
      <c r="CM9521"/>
      <c r="CN9521"/>
      <c r="CO9521"/>
      <c r="CP9521"/>
      <c r="CQ9521"/>
      <c r="CR9521"/>
      <c r="CS9521"/>
      <c r="CT9521"/>
      <c r="CU9521"/>
      <c r="CV9521"/>
      <c r="CW9521"/>
      <c r="CX9521"/>
      <c r="CY9521"/>
      <c r="CZ9521"/>
      <c r="DA9521"/>
      <c r="DB9521"/>
      <c r="DC9521"/>
      <c r="DD9521"/>
      <c r="DE9521"/>
      <c r="DF9521"/>
      <c r="DG9521"/>
      <c r="DH9521"/>
      <c r="DI9521"/>
      <c r="DJ9521"/>
      <c r="DK9521"/>
      <c r="DL9521"/>
      <c r="DM9521"/>
      <c r="DN9521"/>
      <c r="DO9521"/>
      <c r="DP9521"/>
      <c r="DQ9521"/>
      <c r="DR9521"/>
      <c r="DS9521"/>
      <c r="DT9521"/>
      <c r="DU9521"/>
      <c r="DV9521"/>
      <c r="DW9521"/>
      <c r="DX9521"/>
      <c r="DY9521"/>
      <c r="DZ9521"/>
      <c r="EA9521"/>
      <c r="EB9521"/>
      <c r="EC9521"/>
      <c r="ED9521"/>
      <c r="EE9521"/>
      <c r="EF9521"/>
      <c r="EG9521"/>
      <c r="EH9521"/>
      <c r="EI9521"/>
      <c r="EJ9521"/>
      <c r="EK9521"/>
      <c r="EL9521"/>
      <c r="EM9521"/>
      <c r="EN9521"/>
      <c r="EO9521"/>
      <c r="EP9521"/>
      <c r="EQ9521"/>
      <c r="ER9521"/>
      <c r="ES9521"/>
      <c r="ET9521"/>
      <c r="EU9521"/>
      <c r="EV9521"/>
      <c r="EW9521"/>
      <c r="EX9521"/>
      <c r="EY9521"/>
      <c r="EZ9521"/>
      <c r="FA9521"/>
      <c r="FB9521"/>
      <c r="FC9521"/>
      <c r="FD9521"/>
      <c r="FE9521"/>
      <c r="FF9521"/>
      <c r="FG9521"/>
      <c r="FH9521"/>
      <c r="FI9521"/>
      <c r="FJ9521"/>
      <c r="FK9521"/>
      <c r="FL9521"/>
      <c r="FM9521"/>
      <c r="FN9521"/>
      <c r="FO9521"/>
      <c r="FP9521"/>
      <c r="FQ9521"/>
      <c r="FR9521"/>
      <c r="FS9521"/>
      <c r="FT9521"/>
      <c r="FU9521"/>
      <c r="FV9521"/>
      <c r="FW9521"/>
      <c r="FX9521"/>
      <c r="FY9521"/>
      <c r="FZ9521"/>
      <c r="GA9521"/>
      <c r="GB9521"/>
      <c r="GC9521"/>
      <c r="GD9521"/>
      <c r="GE9521"/>
      <c r="GF9521"/>
      <c r="GG9521"/>
      <c r="GH9521"/>
      <c r="GI9521"/>
      <c r="GJ9521"/>
      <c r="GK9521"/>
      <c r="GL9521"/>
      <c r="GM9521"/>
      <c r="GN9521"/>
      <c r="GO9521"/>
      <c r="GP9521"/>
      <c r="GQ9521"/>
      <c r="GR9521"/>
      <c r="GS9521"/>
      <c r="GT9521"/>
      <c r="GU9521"/>
      <c r="GV9521"/>
      <c r="GW9521"/>
      <c r="GX9521"/>
      <c r="GY9521"/>
      <c r="GZ9521"/>
      <c r="HA9521"/>
      <c r="HB9521"/>
      <c r="HC9521"/>
      <c r="HD9521"/>
      <c r="HE9521"/>
      <c r="HF9521"/>
      <c r="HG9521"/>
      <c r="HH9521"/>
      <c r="HI9521"/>
      <c r="HJ9521"/>
      <c r="HK9521"/>
      <c r="HL9521"/>
      <c r="HM9521"/>
      <c r="HN9521"/>
      <c r="HO9521"/>
      <c r="HP9521"/>
      <c r="HQ9521"/>
      <c r="HR9521"/>
      <c r="HS9521"/>
      <c r="HT9521"/>
      <c r="HU9521"/>
      <c r="HV9521"/>
      <c r="HW9521"/>
      <c r="HX9521"/>
      <c r="HY9521"/>
      <c r="HZ9521"/>
      <c r="IA9521"/>
      <c r="IB9521"/>
      <c r="IC9521"/>
      <c r="ID9521"/>
      <c r="IE9521"/>
      <c r="IF9521"/>
      <c r="IG9521"/>
      <c r="IH9521"/>
      <c r="II9521"/>
      <c r="IJ9521"/>
      <c r="IK9521"/>
      <c r="IL9521"/>
      <c r="IM9521"/>
      <c r="IN9521"/>
      <c r="IO9521"/>
      <c r="IP9521"/>
      <c r="IQ9521"/>
      <c r="IR9521"/>
      <c r="IS9521"/>
      <c r="IT9521"/>
      <c r="IU9521"/>
      <c r="IV9521"/>
      <c r="IW9521"/>
      <c r="IX9521"/>
      <c r="IY9521"/>
      <c r="IZ9521"/>
      <c r="JA9521"/>
      <c r="JB9521"/>
      <c r="JC9521"/>
      <c r="JD9521"/>
      <c r="JE9521"/>
      <c r="JF9521"/>
      <c r="JG9521"/>
      <c r="JH9521"/>
      <c r="JI9521"/>
      <c r="JJ9521"/>
      <c r="JK9521"/>
      <c r="JL9521"/>
      <c r="JM9521"/>
      <c r="JN9521"/>
      <c r="JO9521"/>
      <c r="JP9521"/>
      <c r="JQ9521"/>
      <c r="JR9521"/>
      <c r="JS9521"/>
      <c r="JT9521"/>
      <c r="JU9521"/>
      <c r="JV9521"/>
      <c r="JW9521"/>
      <c r="JX9521"/>
      <c r="JY9521"/>
      <c r="JZ9521"/>
      <c r="KA9521"/>
      <c r="KB9521"/>
      <c r="KC9521"/>
      <c r="KD9521"/>
      <c r="KE9521"/>
      <c r="KF9521"/>
      <c r="KG9521"/>
      <c r="KH9521"/>
      <c r="KI9521"/>
      <c r="KJ9521"/>
      <c r="KK9521"/>
      <c r="KL9521"/>
      <c r="KM9521"/>
      <c r="KN9521"/>
      <c r="KO9521"/>
      <c r="KP9521"/>
      <c r="KQ9521"/>
      <c r="KR9521"/>
      <c r="KS9521"/>
      <c r="KT9521"/>
      <c r="KU9521"/>
      <c r="KV9521"/>
      <c r="KW9521"/>
      <c r="KX9521"/>
      <c r="KY9521"/>
      <c r="KZ9521"/>
      <c r="LA9521"/>
      <c r="LB9521"/>
      <c r="LC9521"/>
      <c r="LD9521"/>
      <c r="LE9521"/>
      <c r="LF9521"/>
      <c r="LG9521"/>
      <c r="LH9521"/>
      <c r="LI9521"/>
      <c r="LJ9521"/>
      <c r="LK9521"/>
      <c r="LL9521"/>
      <c r="LM9521"/>
      <c r="LN9521"/>
      <c r="LO9521"/>
      <c r="LP9521"/>
      <c r="LQ9521"/>
      <c r="LR9521"/>
      <c r="LS9521"/>
      <c r="LT9521"/>
      <c r="LU9521"/>
      <c r="LV9521"/>
      <c r="LW9521"/>
      <c r="LX9521"/>
      <c r="LY9521"/>
      <c r="LZ9521"/>
      <c r="MA9521"/>
      <c r="MB9521"/>
      <c r="MC9521"/>
      <c r="MD9521"/>
      <c r="ME9521"/>
      <c r="MF9521"/>
      <c r="MG9521"/>
      <c r="MH9521"/>
      <c r="MI9521"/>
      <c r="MJ9521"/>
      <c r="MK9521"/>
      <c r="ML9521"/>
      <c r="MM9521"/>
      <c r="MN9521"/>
      <c r="MO9521"/>
      <c r="MP9521"/>
      <c r="MQ9521"/>
      <c r="MR9521"/>
      <c r="MS9521"/>
      <c r="MT9521"/>
      <c r="MU9521"/>
      <c r="MV9521"/>
      <c r="MW9521"/>
      <c r="MX9521"/>
      <c r="MY9521"/>
      <c r="MZ9521"/>
      <c r="NA9521"/>
      <c r="NB9521"/>
      <c r="NC9521"/>
      <c r="ND9521"/>
      <c r="NE9521"/>
      <c r="NF9521"/>
      <c r="NG9521"/>
      <c r="NH9521"/>
      <c r="NI9521"/>
      <c r="NJ9521"/>
      <c r="NK9521"/>
      <c r="NL9521"/>
      <c r="NM9521"/>
      <c r="NN9521"/>
      <c r="NO9521"/>
      <c r="NP9521"/>
      <c r="NQ9521"/>
      <c r="NR9521"/>
      <c r="NS9521"/>
      <c r="NT9521"/>
      <c r="NU9521"/>
      <c r="NV9521"/>
      <c r="NW9521"/>
      <c r="NX9521"/>
      <c r="NY9521"/>
      <c r="NZ9521"/>
      <c r="OA9521"/>
      <c r="OB9521"/>
      <c r="OC9521"/>
      <c r="OD9521"/>
      <c r="OE9521"/>
      <c r="OF9521"/>
      <c r="OG9521"/>
      <c r="OH9521"/>
      <c r="OI9521"/>
      <c r="OJ9521"/>
      <c r="OK9521"/>
      <c r="OL9521"/>
      <c r="OM9521"/>
      <c r="ON9521"/>
      <c r="OO9521"/>
      <c r="OP9521"/>
      <c r="OQ9521"/>
      <c r="OR9521"/>
      <c r="OS9521"/>
      <c r="OT9521"/>
      <c r="OU9521"/>
      <c r="OV9521"/>
      <c r="OW9521"/>
      <c r="OX9521"/>
      <c r="OY9521"/>
      <c r="OZ9521"/>
      <c r="PA9521"/>
      <c r="PB9521"/>
      <c r="PC9521"/>
      <c r="PD9521"/>
      <c r="PE9521"/>
      <c r="PF9521"/>
      <c r="PG9521"/>
      <c r="PH9521"/>
      <c r="PI9521"/>
      <c r="PJ9521"/>
      <c r="PK9521"/>
      <c r="PL9521"/>
      <c r="PM9521"/>
      <c r="PN9521"/>
      <c r="PO9521"/>
      <c r="PP9521"/>
      <c r="PQ9521"/>
      <c r="PR9521"/>
      <c r="PS9521"/>
      <c r="PT9521"/>
      <c r="PU9521"/>
      <c r="PV9521"/>
      <c r="PW9521"/>
      <c r="PX9521"/>
      <c r="PY9521"/>
      <c r="PZ9521"/>
      <c r="QA9521"/>
      <c r="QB9521"/>
      <c r="QC9521"/>
      <c r="QD9521"/>
      <c r="QE9521"/>
      <c r="QF9521"/>
      <c r="QG9521"/>
      <c r="QH9521"/>
      <c r="QI9521"/>
      <c r="QJ9521"/>
      <c r="QK9521"/>
      <c r="QL9521"/>
      <c r="QM9521"/>
      <c r="QN9521"/>
      <c r="QO9521"/>
      <c r="QP9521"/>
      <c r="QQ9521"/>
      <c r="QR9521"/>
      <c r="QS9521"/>
      <c r="QT9521"/>
      <c r="QU9521"/>
      <c r="QV9521"/>
      <c r="QW9521"/>
      <c r="QX9521"/>
      <c r="QY9521"/>
      <c r="QZ9521"/>
      <c r="RA9521"/>
      <c r="RB9521"/>
      <c r="RC9521"/>
      <c r="RD9521"/>
      <c r="RE9521"/>
      <c r="RF9521"/>
      <c r="RG9521"/>
      <c r="RH9521"/>
      <c r="RI9521"/>
      <c r="RJ9521"/>
      <c r="RK9521"/>
      <c r="RL9521"/>
      <c r="RM9521"/>
      <c r="RN9521"/>
      <c r="RO9521"/>
      <c r="RP9521"/>
      <c r="RQ9521"/>
      <c r="RR9521"/>
      <c r="RS9521"/>
      <c r="RT9521"/>
      <c r="RU9521"/>
      <c r="RV9521"/>
      <c r="RW9521"/>
      <c r="RX9521"/>
      <c r="RY9521"/>
      <c r="RZ9521"/>
      <c r="SA9521"/>
      <c r="SB9521"/>
      <c r="SC9521"/>
      <c r="SD9521"/>
      <c r="SE9521"/>
      <c r="SF9521"/>
      <c r="SG9521"/>
      <c r="SH9521"/>
      <c r="SI9521"/>
      <c r="SJ9521"/>
      <c r="SK9521"/>
      <c r="SL9521"/>
      <c r="SM9521"/>
      <c r="SN9521"/>
      <c r="SO9521"/>
      <c r="SP9521"/>
      <c r="SQ9521"/>
      <c r="SR9521"/>
      <c r="SS9521"/>
      <c r="ST9521"/>
      <c r="SU9521"/>
      <c r="SV9521"/>
      <c r="SW9521"/>
      <c r="SX9521"/>
      <c r="SY9521"/>
      <c r="SZ9521"/>
      <c r="TA9521"/>
      <c r="TB9521"/>
      <c r="TC9521"/>
      <c r="TD9521"/>
      <c r="TE9521"/>
      <c r="TF9521"/>
      <c r="TG9521"/>
      <c r="TH9521"/>
      <c r="TI9521"/>
      <c r="TJ9521"/>
      <c r="TK9521"/>
      <c r="TL9521"/>
      <c r="TM9521"/>
      <c r="TN9521"/>
      <c r="TO9521"/>
      <c r="TP9521"/>
      <c r="TQ9521"/>
      <c r="TR9521"/>
      <c r="TS9521"/>
      <c r="TT9521"/>
      <c r="TU9521"/>
      <c r="TV9521"/>
      <c r="TW9521"/>
      <c r="TX9521"/>
      <c r="TY9521"/>
      <c r="TZ9521"/>
      <c r="UA9521"/>
      <c r="UB9521"/>
      <c r="UC9521"/>
      <c r="UD9521"/>
      <c r="UE9521"/>
      <c r="UF9521"/>
      <c r="UG9521"/>
      <c r="UH9521"/>
      <c r="UI9521"/>
      <c r="UJ9521"/>
      <c r="UK9521"/>
      <c r="UL9521"/>
      <c r="UM9521"/>
      <c r="UN9521"/>
      <c r="UO9521"/>
      <c r="UP9521"/>
      <c r="UQ9521"/>
      <c r="UR9521"/>
      <c r="US9521"/>
      <c r="UT9521"/>
      <c r="UU9521"/>
      <c r="UV9521"/>
      <c r="UW9521"/>
      <c r="UX9521"/>
      <c r="UY9521"/>
      <c r="UZ9521"/>
      <c r="VA9521"/>
      <c r="VB9521"/>
      <c r="VC9521"/>
      <c r="VD9521"/>
      <c r="VE9521"/>
      <c r="VF9521"/>
      <c r="VG9521"/>
      <c r="VH9521"/>
      <c r="VI9521"/>
      <c r="VJ9521"/>
      <c r="VK9521"/>
      <c r="VL9521"/>
      <c r="VM9521"/>
      <c r="VN9521"/>
      <c r="VO9521"/>
      <c r="VP9521"/>
      <c r="VQ9521"/>
      <c r="VR9521"/>
      <c r="VS9521"/>
      <c r="VT9521"/>
      <c r="VU9521"/>
      <c r="VV9521"/>
      <c r="VW9521"/>
      <c r="VX9521"/>
      <c r="VY9521"/>
      <c r="VZ9521"/>
      <c r="WA9521"/>
      <c r="WB9521"/>
      <c r="WC9521"/>
      <c r="WD9521"/>
      <c r="WE9521"/>
      <c r="WF9521"/>
      <c r="WG9521"/>
      <c r="WH9521"/>
      <c r="WI9521"/>
      <c r="WJ9521"/>
      <c r="WK9521"/>
      <c r="WL9521"/>
      <c r="WM9521"/>
      <c r="WN9521"/>
      <c r="WO9521"/>
      <c r="WP9521"/>
      <c r="WQ9521"/>
      <c r="WR9521"/>
      <c r="WS9521"/>
      <c r="WT9521"/>
      <c r="WU9521"/>
      <c r="WV9521"/>
      <c r="WW9521"/>
      <c r="WX9521"/>
      <c r="WY9521"/>
      <c r="WZ9521"/>
      <c r="XA9521"/>
      <c r="XB9521"/>
      <c r="XC9521"/>
      <c r="XD9521"/>
      <c r="XE9521"/>
      <c r="XF9521"/>
      <c r="XG9521"/>
      <c r="XH9521"/>
      <c r="XI9521"/>
      <c r="XJ9521"/>
      <c r="XK9521"/>
      <c r="XL9521"/>
      <c r="XM9521"/>
      <c r="XN9521"/>
      <c r="XO9521"/>
      <c r="XP9521"/>
      <c r="XQ9521"/>
      <c r="XR9521"/>
      <c r="XS9521"/>
      <c r="XT9521"/>
      <c r="XU9521"/>
      <c r="XV9521"/>
      <c r="XW9521"/>
      <c r="XX9521"/>
      <c r="XY9521"/>
      <c r="XZ9521"/>
      <c r="YA9521"/>
      <c r="YB9521"/>
      <c r="YC9521"/>
      <c r="YD9521"/>
      <c r="YE9521"/>
      <c r="YF9521"/>
      <c r="YG9521"/>
      <c r="YH9521"/>
      <c r="YI9521"/>
      <c r="YJ9521"/>
      <c r="YK9521"/>
      <c r="YL9521"/>
      <c r="YM9521"/>
      <c r="YN9521"/>
      <c r="YO9521"/>
      <c r="YP9521"/>
      <c r="YQ9521"/>
      <c r="YR9521"/>
      <c r="YS9521"/>
      <c r="YT9521"/>
      <c r="YU9521"/>
      <c r="YV9521"/>
      <c r="YW9521"/>
      <c r="YX9521"/>
      <c r="YY9521"/>
      <c r="YZ9521"/>
      <c r="ZA9521"/>
      <c r="ZB9521"/>
      <c r="ZC9521"/>
      <c r="ZD9521"/>
      <c r="ZE9521"/>
      <c r="ZF9521"/>
      <c r="ZG9521"/>
      <c r="ZH9521"/>
      <c r="ZI9521"/>
      <c r="ZJ9521"/>
      <c r="ZK9521"/>
      <c r="ZL9521"/>
      <c r="ZM9521"/>
      <c r="ZN9521"/>
      <c r="ZO9521"/>
      <c r="ZP9521"/>
      <c r="ZQ9521"/>
      <c r="ZR9521"/>
      <c r="ZS9521"/>
      <c r="ZT9521"/>
      <c r="ZU9521"/>
      <c r="ZV9521"/>
      <c r="ZW9521"/>
      <c r="ZX9521"/>
      <c r="ZY9521"/>
      <c r="ZZ9521"/>
      <c r="AAA9521"/>
      <c r="AAB9521"/>
      <c r="AAC9521"/>
      <c r="AAD9521"/>
      <c r="AAE9521"/>
      <c r="AAF9521"/>
      <c r="AAG9521"/>
      <c r="AAH9521"/>
      <c r="AAI9521"/>
      <c r="AAJ9521"/>
      <c r="AAK9521"/>
      <c r="AAL9521"/>
      <c r="AAM9521"/>
      <c r="AAN9521"/>
      <c r="AAO9521"/>
      <c r="AAP9521"/>
      <c r="AAQ9521"/>
      <c r="AAR9521"/>
      <c r="AAS9521"/>
      <c r="AAT9521"/>
      <c r="AAU9521"/>
      <c r="AAV9521"/>
      <c r="AAW9521"/>
      <c r="AAX9521"/>
      <c r="AAY9521"/>
      <c r="AAZ9521"/>
      <c r="ABA9521"/>
      <c r="ABB9521"/>
      <c r="ABC9521"/>
      <c r="ABD9521"/>
      <c r="ABE9521"/>
      <c r="ABF9521"/>
      <c r="ABG9521"/>
      <c r="ABH9521"/>
      <c r="ABI9521"/>
      <c r="ABJ9521"/>
      <c r="ABK9521"/>
      <c r="ABL9521"/>
      <c r="ABM9521"/>
      <c r="ABN9521"/>
      <c r="ABO9521"/>
      <c r="ABP9521"/>
      <c r="ABQ9521"/>
      <c r="ABR9521"/>
      <c r="ABS9521"/>
      <c r="ABT9521"/>
      <c r="ABU9521"/>
      <c r="ABV9521"/>
      <c r="ABW9521"/>
      <c r="ABX9521"/>
      <c r="ABY9521"/>
      <c r="ABZ9521"/>
      <c r="ACA9521"/>
      <c r="ACB9521"/>
      <c r="ACC9521"/>
      <c r="ACD9521"/>
      <c r="ACE9521"/>
      <c r="ACF9521"/>
      <c r="ACG9521"/>
      <c r="ACH9521"/>
      <c r="ACI9521"/>
      <c r="ACJ9521"/>
      <c r="ACK9521"/>
      <c r="ACL9521"/>
      <c r="ACM9521"/>
      <c r="ACN9521"/>
      <c r="ACO9521"/>
      <c r="ACP9521"/>
      <c r="ACQ9521"/>
      <c r="ACR9521"/>
      <c r="ACS9521"/>
      <c r="ACT9521"/>
      <c r="ACU9521"/>
      <c r="ACV9521"/>
      <c r="ACW9521"/>
      <c r="ACX9521"/>
      <c r="ACY9521"/>
      <c r="ACZ9521"/>
      <c r="ADA9521"/>
      <c r="ADB9521"/>
      <c r="ADC9521"/>
      <c r="ADD9521"/>
      <c r="ADE9521"/>
      <c r="ADF9521"/>
      <c r="ADG9521"/>
      <c r="ADH9521"/>
      <c r="ADI9521"/>
      <c r="ADJ9521"/>
      <c r="ADK9521"/>
      <c r="ADL9521"/>
      <c r="ADM9521"/>
      <c r="ADN9521"/>
      <c r="ADO9521"/>
      <c r="ADP9521"/>
      <c r="ADQ9521"/>
      <c r="ADR9521"/>
      <c r="ADS9521"/>
      <c r="ADT9521"/>
      <c r="ADU9521"/>
      <c r="ADV9521"/>
      <c r="ADW9521"/>
      <c r="ADX9521"/>
      <c r="ADY9521"/>
      <c r="ADZ9521"/>
      <c r="AEA9521"/>
      <c r="AEB9521"/>
      <c r="AEC9521"/>
      <c r="AED9521"/>
      <c r="AEE9521"/>
      <c r="AEF9521"/>
      <c r="AEG9521"/>
      <c r="AEH9521"/>
      <c r="AEI9521"/>
      <c r="AEJ9521"/>
      <c r="AEK9521"/>
      <c r="AEL9521"/>
      <c r="AEM9521"/>
      <c r="AEN9521"/>
      <c r="AEO9521"/>
      <c r="AEP9521"/>
      <c r="AEQ9521"/>
      <c r="AER9521"/>
      <c r="AES9521"/>
      <c r="AET9521"/>
      <c r="AEU9521"/>
      <c r="AEV9521"/>
      <c r="AEW9521"/>
      <c r="AEX9521"/>
      <c r="AEY9521"/>
      <c r="AEZ9521"/>
      <c r="AFA9521"/>
      <c r="AFB9521"/>
      <c r="AFC9521"/>
      <c r="AFD9521"/>
      <c r="AFE9521"/>
      <c r="AFF9521"/>
      <c r="AFG9521"/>
      <c r="AFH9521"/>
      <c r="AFI9521"/>
      <c r="AFJ9521"/>
      <c r="AFK9521"/>
      <c r="AFL9521"/>
      <c r="AFM9521"/>
      <c r="AFN9521"/>
      <c r="AFO9521"/>
      <c r="AFP9521"/>
      <c r="AFQ9521"/>
      <c r="AFR9521"/>
      <c r="AFS9521"/>
      <c r="AFT9521"/>
      <c r="AFU9521"/>
      <c r="AFV9521"/>
      <c r="AFW9521"/>
      <c r="AFX9521"/>
      <c r="AFY9521"/>
      <c r="AFZ9521"/>
      <c r="AGA9521"/>
      <c r="AGB9521"/>
      <c r="AGC9521"/>
      <c r="AGD9521"/>
      <c r="AGE9521"/>
      <c r="AGF9521"/>
      <c r="AGG9521"/>
      <c r="AGH9521"/>
      <c r="AGI9521"/>
      <c r="AGJ9521"/>
      <c r="AGK9521"/>
      <c r="AGL9521"/>
      <c r="AGM9521"/>
      <c r="AGN9521"/>
      <c r="AGO9521"/>
      <c r="AGP9521"/>
      <c r="AGQ9521"/>
      <c r="AGR9521"/>
      <c r="AGS9521"/>
      <c r="AGT9521"/>
      <c r="AGU9521"/>
      <c r="AGV9521"/>
      <c r="AGW9521"/>
      <c r="AGX9521"/>
      <c r="AGY9521"/>
      <c r="AGZ9521"/>
      <c r="AHA9521"/>
      <c r="AHB9521"/>
      <c r="AHC9521"/>
      <c r="AHD9521"/>
      <c r="AHE9521"/>
      <c r="AHF9521"/>
      <c r="AHG9521"/>
      <c r="AHH9521"/>
      <c r="AHI9521"/>
      <c r="AHJ9521"/>
      <c r="AHK9521"/>
      <c r="AHL9521"/>
      <c r="AHM9521"/>
      <c r="AHN9521"/>
      <c r="AHO9521"/>
      <c r="AHP9521"/>
      <c r="AHQ9521"/>
      <c r="AHR9521"/>
      <c r="AHS9521"/>
      <c r="AHT9521"/>
      <c r="AHU9521"/>
      <c r="AHV9521"/>
      <c r="AHW9521"/>
      <c r="AHX9521"/>
      <c r="AHY9521"/>
      <c r="AHZ9521"/>
      <c r="AIA9521"/>
      <c r="AIB9521"/>
      <c r="AIC9521"/>
      <c r="AID9521"/>
      <c r="AIE9521"/>
      <c r="AIF9521"/>
      <c r="AIG9521"/>
      <c r="AIH9521"/>
      <c r="AII9521"/>
      <c r="AIJ9521"/>
      <c r="AIK9521"/>
      <c r="AIL9521"/>
      <c r="AIM9521"/>
      <c r="AIN9521"/>
      <c r="AIO9521"/>
      <c r="AIP9521"/>
      <c r="AIQ9521"/>
      <c r="AIR9521"/>
      <c r="AIS9521"/>
      <c r="AIT9521"/>
      <c r="AIU9521"/>
      <c r="AIV9521"/>
      <c r="AIW9521"/>
      <c r="AIX9521"/>
      <c r="AIY9521"/>
      <c r="AIZ9521"/>
      <c r="AJA9521"/>
      <c r="AJB9521"/>
      <c r="AJC9521"/>
      <c r="AJD9521"/>
      <c r="AJE9521"/>
      <c r="AJF9521"/>
      <c r="AJG9521"/>
      <c r="AJH9521"/>
      <c r="AJI9521"/>
      <c r="AJJ9521"/>
      <c r="AJK9521"/>
      <c r="AJL9521"/>
      <c r="AJM9521"/>
      <c r="AJN9521"/>
      <c r="AJO9521"/>
      <c r="AJP9521"/>
      <c r="AJQ9521"/>
      <c r="AJR9521"/>
      <c r="AJS9521"/>
      <c r="AJT9521"/>
      <c r="AJU9521"/>
      <c r="AJV9521"/>
      <c r="AJW9521"/>
      <c r="AJX9521"/>
      <c r="AJY9521"/>
      <c r="AJZ9521"/>
      <c r="AKA9521"/>
      <c r="AKB9521"/>
      <c r="AKC9521"/>
      <c r="AKD9521"/>
      <c r="AKE9521"/>
      <c r="AKF9521"/>
      <c r="AKG9521"/>
      <c r="AKH9521"/>
      <c r="AKI9521"/>
      <c r="AKJ9521"/>
      <c r="AKK9521"/>
      <c r="AKL9521"/>
      <c r="AKM9521"/>
      <c r="AKN9521"/>
      <c r="AKO9521"/>
      <c r="AKP9521"/>
      <c r="AKQ9521"/>
      <c r="AKR9521"/>
      <c r="AKS9521"/>
      <c r="AKT9521"/>
      <c r="AKU9521"/>
      <c r="AKV9521"/>
      <c r="AKW9521"/>
      <c r="AKX9521"/>
      <c r="AKY9521"/>
      <c r="AKZ9521"/>
      <c r="ALA9521"/>
      <c r="ALB9521"/>
      <c r="ALC9521"/>
      <c r="ALD9521"/>
      <c r="ALE9521"/>
      <c r="ALF9521"/>
      <c r="ALG9521"/>
      <c r="ALH9521"/>
      <c r="ALI9521"/>
      <c r="ALJ9521"/>
      <c r="ALK9521"/>
      <c r="ALL9521"/>
      <c r="ALM9521"/>
      <c r="ALN9521"/>
      <c r="ALO9521"/>
      <c r="ALP9521"/>
      <c r="ALQ9521"/>
      <c r="ALR9521"/>
      <c r="ALS9521"/>
      <c r="ALT9521"/>
      <c r="ALU9521"/>
      <c r="ALV9521"/>
      <c r="ALW9521"/>
      <c r="ALX9521"/>
      <c r="ALY9521"/>
      <c r="ALZ9521"/>
      <c r="AMA9521"/>
      <c r="AMB9521"/>
      <c r="AMC9521"/>
      <c r="AMD9521"/>
      <c r="AME9521"/>
      <c r="AMF9521"/>
      <c r="AMG9521"/>
      <c r="AMH9521"/>
      <c r="AMI9521"/>
    </row>
    <row r="9522" spans="1:1023">
      <c r="A9522" s="19" t="s">
        <v>10344</v>
      </c>
      <c r="B9522" s="20" t="s">
        <v>10321</v>
      </c>
      <c r="C9522" s="20">
        <v>386339</v>
      </c>
      <c r="D9522" s="20">
        <v>10</v>
      </c>
      <c r="E9522" s="20">
        <v>14</v>
      </c>
      <c r="F9522" s="16">
        <f t="shared" si="148"/>
        <v>93.333333333333329</v>
      </c>
      <c r="G9522"/>
      <c r="H9522"/>
      <c r="I9522"/>
      <c r="J9522"/>
      <c r="K9522"/>
      <c r="L9522"/>
      <c r="M9522"/>
      <c r="N9522"/>
      <c r="O9522"/>
      <c r="P9522"/>
      <c r="Q9522"/>
      <c r="R9522"/>
      <c r="S9522"/>
      <c r="T9522"/>
      <c r="U9522"/>
      <c r="V9522"/>
      <c r="W9522"/>
      <c r="X9522"/>
      <c r="Y9522"/>
      <c r="Z9522"/>
      <c r="AA9522"/>
      <c r="AB9522"/>
      <c r="AC9522"/>
      <c r="AD9522"/>
      <c r="AE9522"/>
      <c r="AF9522"/>
      <c r="AG9522"/>
      <c r="AH9522"/>
      <c r="AI9522"/>
      <c r="AJ9522"/>
      <c r="AK9522"/>
      <c r="AL9522"/>
      <c r="AM9522"/>
      <c r="AN9522"/>
      <c r="AO9522"/>
      <c r="AP9522"/>
      <c r="AQ9522"/>
      <c r="AR9522"/>
      <c r="AS9522"/>
      <c r="AT9522"/>
      <c r="AU9522"/>
      <c r="AV9522"/>
      <c r="AW9522"/>
      <c r="AX9522"/>
      <c r="AY9522"/>
      <c r="AZ9522"/>
      <c r="BA9522"/>
      <c r="BB9522"/>
      <c r="BC9522"/>
      <c r="BD9522"/>
      <c r="BE9522"/>
      <c r="BF9522"/>
      <c r="BG9522"/>
      <c r="BH9522"/>
      <c r="BI9522"/>
      <c r="BJ9522"/>
      <c r="BK9522"/>
      <c r="BL9522"/>
      <c r="BM9522"/>
      <c r="BN9522"/>
      <c r="BO9522"/>
      <c r="BP9522"/>
      <c r="BQ9522"/>
      <c r="BR9522"/>
      <c r="BS9522"/>
      <c r="BT9522"/>
      <c r="BU9522"/>
      <c r="BV9522"/>
      <c r="BW9522"/>
      <c r="BX9522"/>
      <c r="BY9522"/>
      <c r="BZ9522"/>
      <c r="CA9522"/>
      <c r="CB9522"/>
      <c r="CC9522"/>
      <c r="CD9522"/>
      <c r="CE9522"/>
      <c r="CF9522"/>
      <c r="CG9522"/>
      <c r="CH9522"/>
      <c r="CI9522"/>
      <c r="CJ9522"/>
      <c r="CK9522"/>
      <c r="CL9522"/>
      <c r="CM9522"/>
      <c r="CN9522"/>
      <c r="CO9522"/>
      <c r="CP9522"/>
      <c r="CQ9522"/>
      <c r="CR9522"/>
      <c r="CS9522"/>
      <c r="CT9522"/>
      <c r="CU9522"/>
      <c r="CV9522"/>
      <c r="CW9522"/>
      <c r="CX9522"/>
      <c r="CY9522"/>
      <c r="CZ9522"/>
      <c r="DA9522"/>
      <c r="DB9522"/>
      <c r="DC9522"/>
      <c r="DD9522"/>
      <c r="DE9522"/>
      <c r="DF9522"/>
      <c r="DG9522"/>
      <c r="DH9522"/>
      <c r="DI9522"/>
      <c r="DJ9522"/>
      <c r="DK9522"/>
      <c r="DL9522"/>
      <c r="DM9522"/>
      <c r="DN9522"/>
      <c r="DO9522"/>
      <c r="DP9522"/>
      <c r="DQ9522"/>
      <c r="DR9522"/>
      <c r="DS9522"/>
      <c r="DT9522"/>
      <c r="DU9522"/>
      <c r="DV9522"/>
      <c r="DW9522"/>
      <c r="DX9522"/>
      <c r="DY9522"/>
      <c r="DZ9522"/>
      <c r="EA9522"/>
      <c r="EB9522"/>
      <c r="EC9522"/>
      <c r="ED9522"/>
      <c r="EE9522"/>
      <c r="EF9522"/>
      <c r="EG9522"/>
      <c r="EH9522"/>
      <c r="EI9522"/>
      <c r="EJ9522"/>
      <c r="EK9522"/>
      <c r="EL9522"/>
      <c r="EM9522"/>
      <c r="EN9522"/>
      <c r="EO9522"/>
      <c r="EP9522"/>
      <c r="EQ9522"/>
      <c r="ER9522"/>
      <c r="ES9522"/>
      <c r="ET9522"/>
      <c r="EU9522"/>
      <c r="EV9522"/>
      <c r="EW9522"/>
      <c r="EX9522"/>
      <c r="EY9522"/>
      <c r="EZ9522"/>
      <c r="FA9522"/>
      <c r="FB9522"/>
      <c r="FC9522"/>
      <c r="FD9522"/>
      <c r="FE9522"/>
      <c r="FF9522"/>
      <c r="FG9522"/>
      <c r="FH9522"/>
      <c r="FI9522"/>
      <c r="FJ9522"/>
      <c r="FK9522"/>
      <c r="FL9522"/>
      <c r="FM9522"/>
      <c r="FN9522"/>
      <c r="FO9522"/>
      <c r="FP9522"/>
      <c r="FQ9522"/>
      <c r="FR9522"/>
      <c r="FS9522"/>
      <c r="FT9522"/>
      <c r="FU9522"/>
      <c r="FV9522"/>
      <c r="FW9522"/>
      <c r="FX9522"/>
      <c r="FY9522"/>
      <c r="FZ9522"/>
      <c r="GA9522"/>
      <c r="GB9522"/>
      <c r="GC9522"/>
      <c r="GD9522"/>
      <c r="GE9522"/>
      <c r="GF9522"/>
      <c r="GG9522"/>
      <c r="GH9522"/>
      <c r="GI9522"/>
      <c r="GJ9522"/>
      <c r="GK9522"/>
      <c r="GL9522"/>
      <c r="GM9522"/>
      <c r="GN9522"/>
      <c r="GO9522"/>
      <c r="GP9522"/>
      <c r="GQ9522"/>
      <c r="GR9522"/>
      <c r="GS9522"/>
      <c r="GT9522"/>
      <c r="GU9522"/>
      <c r="GV9522"/>
      <c r="GW9522"/>
      <c r="GX9522"/>
      <c r="GY9522"/>
      <c r="GZ9522"/>
      <c r="HA9522"/>
      <c r="HB9522"/>
      <c r="HC9522"/>
      <c r="HD9522"/>
      <c r="HE9522"/>
      <c r="HF9522"/>
      <c r="HG9522"/>
      <c r="HH9522"/>
      <c r="HI9522"/>
      <c r="HJ9522"/>
      <c r="HK9522"/>
      <c r="HL9522"/>
      <c r="HM9522"/>
      <c r="HN9522"/>
      <c r="HO9522"/>
      <c r="HP9522"/>
      <c r="HQ9522"/>
      <c r="HR9522"/>
      <c r="HS9522"/>
      <c r="HT9522"/>
      <c r="HU9522"/>
      <c r="HV9522"/>
      <c r="HW9522"/>
      <c r="HX9522"/>
      <c r="HY9522"/>
      <c r="HZ9522"/>
      <c r="IA9522"/>
      <c r="IB9522"/>
      <c r="IC9522"/>
      <c r="ID9522"/>
      <c r="IE9522"/>
      <c r="IF9522"/>
      <c r="IG9522"/>
      <c r="IH9522"/>
      <c r="II9522"/>
      <c r="IJ9522"/>
      <c r="IK9522"/>
      <c r="IL9522"/>
      <c r="IM9522"/>
      <c r="IN9522"/>
      <c r="IO9522"/>
      <c r="IP9522"/>
      <c r="IQ9522"/>
      <c r="IR9522"/>
      <c r="IS9522"/>
      <c r="IT9522"/>
      <c r="IU9522"/>
      <c r="IV9522"/>
      <c r="IW9522"/>
      <c r="IX9522"/>
      <c r="IY9522"/>
      <c r="IZ9522"/>
      <c r="JA9522"/>
      <c r="JB9522"/>
      <c r="JC9522"/>
      <c r="JD9522"/>
      <c r="JE9522"/>
      <c r="JF9522"/>
      <c r="JG9522"/>
      <c r="JH9522"/>
      <c r="JI9522"/>
      <c r="JJ9522"/>
      <c r="JK9522"/>
      <c r="JL9522"/>
      <c r="JM9522"/>
      <c r="JN9522"/>
      <c r="JO9522"/>
      <c r="JP9522"/>
      <c r="JQ9522"/>
      <c r="JR9522"/>
      <c r="JS9522"/>
      <c r="JT9522"/>
      <c r="JU9522"/>
      <c r="JV9522"/>
      <c r="JW9522"/>
      <c r="JX9522"/>
      <c r="JY9522"/>
      <c r="JZ9522"/>
      <c r="KA9522"/>
      <c r="KB9522"/>
      <c r="KC9522"/>
      <c r="KD9522"/>
      <c r="KE9522"/>
      <c r="KF9522"/>
      <c r="KG9522"/>
      <c r="KH9522"/>
      <c r="KI9522"/>
      <c r="KJ9522"/>
      <c r="KK9522"/>
      <c r="KL9522"/>
      <c r="KM9522"/>
      <c r="KN9522"/>
      <c r="KO9522"/>
      <c r="KP9522"/>
      <c r="KQ9522"/>
      <c r="KR9522"/>
      <c r="KS9522"/>
      <c r="KT9522"/>
      <c r="KU9522"/>
      <c r="KV9522"/>
      <c r="KW9522"/>
      <c r="KX9522"/>
      <c r="KY9522"/>
      <c r="KZ9522"/>
      <c r="LA9522"/>
      <c r="LB9522"/>
      <c r="LC9522"/>
      <c r="LD9522"/>
      <c r="LE9522"/>
      <c r="LF9522"/>
      <c r="LG9522"/>
      <c r="LH9522"/>
      <c r="LI9522"/>
      <c r="LJ9522"/>
      <c r="LK9522"/>
      <c r="LL9522"/>
      <c r="LM9522"/>
      <c r="LN9522"/>
      <c r="LO9522"/>
      <c r="LP9522"/>
      <c r="LQ9522"/>
      <c r="LR9522"/>
      <c r="LS9522"/>
      <c r="LT9522"/>
      <c r="LU9522"/>
      <c r="LV9522"/>
      <c r="LW9522"/>
      <c r="LX9522"/>
      <c r="LY9522"/>
      <c r="LZ9522"/>
      <c r="MA9522"/>
      <c r="MB9522"/>
      <c r="MC9522"/>
      <c r="MD9522"/>
      <c r="ME9522"/>
      <c r="MF9522"/>
      <c r="MG9522"/>
      <c r="MH9522"/>
      <c r="MI9522"/>
      <c r="MJ9522"/>
      <c r="MK9522"/>
      <c r="ML9522"/>
      <c r="MM9522"/>
      <c r="MN9522"/>
      <c r="MO9522"/>
      <c r="MP9522"/>
      <c r="MQ9522"/>
      <c r="MR9522"/>
      <c r="MS9522"/>
      <c r="MT9522"/>
      <c r="MU9522"/>
      <c r="MV9522"/>
      <c r="MW9522"/>
      <c r="MX9522"/>
      <c r="MY9522"/>
      <c r="MZ9522"/>
      <c r="NA9522"/>
      <c r="NB9522"/>
      <c r="NC9522"/>
      <c r="ND9522"/>
      <c r="NE9522"/>
      <c r="NF9522"/>
      <c r="NG9522"/>
      <c r="NH9522"/>
      <c r="NI9522"/>
      <c r="NJ9522"/>
      <c r="NK9522"/>
      <c r="NL9522"/>
      <c r="NM9522"/>
      <c r="NN9522"/>
      <c r="NO9522"/>
      <c r="NP9522"/>
      <c r="NQ9522"/>
      <c r="NR9522"/>
      <c r="NS9522"/>
      <c r="NT9522"/>
      <c r="NU9522"/>
      <c r="NV9522"/>
      <c r="NW9522"/>
      <c r="NX9522"/>
      <c r="NY9522"/>
      <c r="NZ9522"/>
      <c r="OA9522"/>
      <c r="OB9522"/>
      <c r="OC9522"/>
      <c r="OD9522"/>
      <c r="OE9522"/>
      <c r="OF9522"/>
      <c r="OG9522"/>
      <c r="OH9522"/>
      <c r="OI9522"/>
      <c r="OJ9522"/>
      <c r="OK9522"/>
      <c r="OL9522"/>
      <c r="OM9522"/>
      <c r="ON9522"/>
      <c r="OO9522"/>
      <c r="OP9522"/>
      <c r="OQ9522"/>
      <c r="OR9522"/>
      <c r="OS9522"/>
      <c r="OT9522"/>
      <c r="OU9522"/>
      <c r="OV9522"/>
      <c r="OW9522"/>
      <c r="OX9522"/>
      <c r="OY9522"/>
      <c r="OZ9522"/>
      <c r="PA9522"/>
      <c r="PB9522"/>
      <c r="PC9522"/>
      <c r="PD9522"/>
      <c r="PE9522"/>
      <c r="PF9522"/>
      <c r="PG9522"/>
      <c r="PH9522"/>
      <c r="PI9522"/>
      <c r="PJ9522"/>
      <c r="PK9522"/>
      <c r="PL9522"/>
      <c r="PM9522"/>
      <c r="PN9522"/>
      <c r="PO9522"/>
      <c r="PP9522"/>
      <c r="PQ9522"/>
      <c r="PR9522"/>
      <c r="PS9522"/>
      <c r="PT9522"/>
      <c r="PU9522"/>
      <c r="PV9522"/>
      <c r="PW9522"/>
      <c r="PX9522"/>
      <c r="PY9522"/>
      <c r="PZ9522"/>
      <c r="QA9522"/>
      <c r="QB9522"/>
      <c r="QC9522"/>
      <c r="QD9522"/>
      <c r="QE9522"/>
      <c r="QF9522"/>
      <c r="QG9522"/>
      <c r="QH9522"/>
      <c r="QI9522"/>
      <c r="QJ9522"/>
      <c r="QK9522"/>
      <c r="QL9522"/>
      <c r="QM9522"/>
      <c r="QN9522"/>
      <c r="QO9522"/>
      <c r="QP9522"/>
      <c r="QQ9522"/>
      <c r="QR9522"/>
      <c r="QS9522"/>
      <c r="QT9522"/>
      <c r="QU9522"/>
      <c r="QV9522"/>
      <c r="QW9522"/>
      <c r="QX9522"/>
      <c r="QY9522"/>
      <c r="QZ9522"/>
      <c r="RA9522"/>
      <c r="RB9522"/>
      <c r="RC9522"/>
      <c r="RD9522"/>
      <c r="RE9522"/>
      <c r="RF9522"/>
      <c r="RG9522"/>
      <c r="RH9522"/>
      <c r="RI9522"/>
      <c r="RJ9522"/>
      <c r="RK9522"/>
      <c r="RL9522"/>
      <c r="RM9522"/>
      <c r="RN9522"/>
      <c r="RO9522"/>
      <c r="RP9522"/>
      <c r="RQ9522"/>
      <c r="RR9522"/>
      <c r="RS9522"/>
      <c r="RT9522"/>
      <c r="RU9522"/>
      <c r="RV9522"/>
      <c r="RW9522"/>
      <c r="RX9522"/>
      <c r="RY9522"/>
      <c r="RZ9522"/>
      <c r="SA9522"/>
      <c r="SB9522"/>
      <c r="SC9522"/>
      <c r="SD9522"/>
      <c r="SE9522"/>
      <c r="SF9522"/>
      <c r="SG9522"/>
      <c r="SH9522"/>
      <c r="SI9522"/>
      <c r="SJ9522"/>
      <c r="SK9522"/>
      <c r="SL9522"/>
      <c r="SM9522"/>
      <c r="SN9522"/>
      <c r="SO9522"/>
      <c r="SP9522"/>
      <c r="SQ9522"/>
      <c r="SR9522"/>
      <c r="SS9522"/>
      <c r="ST9522"/>
      <c r="SU9522"/>
      <c r="SV9522"/>
      <c r="SW9522"/>
      <c r="SX9522"/>
      <c r="SY9522"/>
      <c r="SZ9522"/>
      <c r="TA9522"/>
      <c r="TB9522"/>
      <c r="TC9522"/>
      <c r="TD9522"/>
      <c r="TE9522"/>
      <c r="TF9522"/>
      <c r="TG9522"/>
      <c r="TH9522"/>
      <c r="TI9522"/>
      <c r="TJ9522"/>
      <c r="TK9522"/>
      <c r="TL9522"/>
      <c r="TM9522"/>
      <c r="TN9522"/>
      <c r="TO9522"/>
      <c r="TP9522"/>
      <c r="TQ9522"/>
      <c r="TR9522"/>
      <c r="TS9522"/>
      <c r="TT9522"/>
      <c r="TU9522"/>
      <c r="TV9522"/>
      <c r="TW9522"/>
      <c r="TX9522"/>
      <c r="TY9522"/>
      <c r="TZ9522"/>
      <c r="UA9522"/>
      <c r="UB9522"/>
      <c r="UC9522"/>
      <c r="UD9522"/>
      <c r="UE9522"/>
      <c r="UF9522"/>
      <c r="UG9522"/>
      <c r="UH9522"/>
      <c r="UI9522"/>
      <c r="UJ9522"/>
      <c r="UK9522"/>
      <c r="UL9522"/>
      <c r="UM9522"/>
      <c r="UN9522"/>
      <c r="UO9522"/>
      <c r="UP9522"/>
      <c r="UQ9522"/>
      <c r="UR9522"/>
      <c r="US9522"/>
      <c r="UT9522"/>
      <c r="UU9522"/>
      <c r="UV9522"/>
      <c r="UW9522"/>
      <c r="UX9522"/>
      <c r="UY9522"/>
      <c r="UZ9522"/>
      <c r="VA9522"/>
      <c r="VB9522"/>
      <c r="VC9522"/>
      <c r="VD9522"/>
      <c r="VE9522"/>
      <c r="VF9522"/>
      <c r="VG9522"/>
      <c r="VH9522"/>
      <c r="VI9522"/>
      <c r="VJ9522"/>
      <c r="VK9522"/>
      <c r="VL9522"/>
      <c r="VM9522"/>
      <c r="VN9522"/>
      <c r="VO9522"/>
      <c r="VP9522"/>
      <c r="VQ9522"/>
      <c r="VR9522"/>
      <c r="VS9522"/>
      <c r="VT9522"/>
      <c r="VU9522"/>
      <c r="VV9522"/>
      <c r="VW9522"/>
      <c r="VX9522"/>
      <c r="VY9522"/>
      <c r="VZ9522"/>
      <c r="WA9522"/>
      <c r="WB9522"/>
      <c r="WC9522"/>
      <c r="WD9522"/>
      <c r="WE9522"/>
      <c r="WF9522"/>
      <c r="WG9522"/>
      <c r="WH9522"/>
      <c r="WI9522"/>
      <c r="WJ9522"/>
      <c r="WK9522"/>
      <c r="WL9522"/>
      <c r="WM9522"/>
      <c r="WN9522"/>
      <c r="WO9522"/>
      <c r="WP9522"/>
      <c r="WQ9522"/>
      <c r="WR9522"/>
      <c r="WS9522"/>
      <c r="WT9522"/>
      <c r="WU9522"/>
      <c r="WV9522"/>
      <c r="WW9522"/>
      <c r="WX9522"/>
      <c r="WY9522"/>
      <c r="WZ9522"/>
      <c r="XA9522"/>
      <c r="XB9522"/>
      <c r="XC9522"/>
      <c r="XD9522"/>
      <c r="XE9522"/>
      <c r="XF9522"/>
      <c r="XG9522"/>
      <c r="XH9522"/>
      <c r="XI9522"/>
      <c r="XJ9522"/>
      <c r="XK9522"/>
      <c r="XL9522"/>
      <c r="XM9522"/>
      <c r="XN9522"/>
      <c r="XO9522"/>
      <c r="XP9522"/>
      <c r="XQ9522"/>
      <c r="XR9522"/>
      <c r="XS9522"/>
      <c r="XT9522"/>
      <c r="XU9522"/>
      <c r="XV9522"/>
      <c r="XW9522"/>
      <c r="XX9522"/>
      <c r="XY9522"/>
      <c r="XZ9522"/>
      <c r="YA9522"/>
      <c r="YB9522"/>
      <c r="YC9522"/>
      <c r="YD9522"/>
      <c r="YE9522"/>
      <c r="YF9522"/>
      <c r="YG9522"/>
      <c r="YH9522"/>
      <c r="YI9522"/>
      <c r="YJ9522"/>
      <c r="YK9522"/>
      <c r="YL9522"/>
      <c r="YM9522"/>
      <c r="YN9522"/>
      <c r="YO9522"/>
      <c r="YP9522"/>
      <c r="YQ9522"/>
      <c r="YR9522"/>
      <c r="YS9522"/>
      <c r="YT9522"/>
      <c r="YU9522"/>
      <c r="YV9522"/>
      <c r="YW9522"/>
      <c r="YX9522"/>
      <c r="YY9522"/>
      <c r="YZ9522"/>
      <c r="ZA9522"/>
      <c r="ZB9522"/>
      <c r="ZC9522"/>
      <c r="ZD9522"/>
      <c r="ZE9522"/>
      <c r="ZF9522"/>
      <c r="ZG9522"/>
      <c r="ZH9522"/>
      <c r="ZI9522"/>
      <c r="ZJ9522"/>
      <c r="ZK9522"/>
      <c r="ZL9522"/>
      <c r="ZM9522"/>
      <c r="ZN9522"/>
      <c r="ZO9522"/>
      <c r="ZP9522"/>
      <c r="ZQ9522"/>
      <c r="ZR9522"/>
      <c r="ZS9522"/>
      <c r="ZT9522"/>
      <c r="ZU9522"/>
      <c r="ZV9522"/>
      <c r="ZW9522"/>
      <c r="ZX9522"/>
      <c r="ZY9522"/>
      <c r="ZZ9522"/>
      <c r="AAA9522"/>
      <c r="AAB9522"/>
      <c r="AAC9522"/>
      <c r="AAD9522"/>
      <c r="AAE9522"/>
      <c r="AAF9522"/>
      <c r="AAG9522"/>
      <c r="AAH9522"/>
      <c r="AAI9522"/>
      <c r="AAJ9522"/>
      <c r="AAK9522"/>
      <c r="AAL9522"/>
      <c r="AAM9522"/>
      <c r="AAN9522"/>
      <c r="AAO9522"/>
      <c r="AAP9522"/>
      <c r="AAQ9522"/>
      <c r="AAR9522"/>
      <c r="AAS9522"/>
      <c r="AAT9522"/>
      <c r="AAU9522"/>
      <c r="AAV9522"/>
      <c r="AAW9522"/>
      <c r="AAX9522"/>
      <c r="AAY9522"/>
      <c r="AAZ9522"/>
      <c r="ABA9522"/>
      <c r="ABB9522"/>
      <c r="ABC9522"/>
      <c r="ABD9522"/>
      <c r="ABE9522"/>
      <c r="ABF9522"/>
      <c r="ABG9522"/>
      <c r="ABH9522"/>
      <c r="ABI9522"/>
      <c r="ABJ9522"/>
      <c r="ABK9522"/>
      <c r="ABL9522"/>
      <c r="ABM9522"/>
      <c r="ABN9522"/>
      <c r="ABO9522"/>
      <c r="ABP9522"/>
      <c r="ABQ9522"/>
      <c r="ABR9522"/>
      <c r="ABS9522"/>
      <c r="ABT9522"/>
      <c r="ABU9522"/>
      <c r="ABV9522"/>
      <c r="ABW9522"/>
      <c r="ABX9522"/>
      <c r="ABY9522"/>
      <c r="ABZ9522"/>
      <c r="ACA9522"/>
      <c r="ACB9522"/>
      <c r="ACC9522"/>
      <c r="ACD9522"/>
      <c r="ACE9522"/>
      <c r="ACF9522"/>
      <c r="ACG9522"/>
      <c r="ACH9522"/>
      <c r="ACI9522"/>
      <c r="ACJ9522"/>
      <c r="ACK9522"/>
      <c r="ACL9522"/>
      <c r="ACM9522"/>
      <c r="ACN9522"/>
      <c r="ACO9522"/>
      <c r="ACP9522"/>
      <c r="ACQ9522"/>
      <c r="ACR9522"/>
      <c r="ACS9522"/>
      <c r="ACT9522"/>
      <c r="ACU9522"/>
      <c r="ACV9522"/>
      <c r="ACW9522"/>
      <c r="ACX9522"/>
      <c r="ACY9522"/>
      <c r="ACZ9522"/>
      <c r="ADA9522"/>
      <c r="ADB9522"/>
      <c r="ADC9522"/>
      <c r="ADD9522"/>
      <c r="ADE9522"/>
      <c r="ADF9522"/>
      <c r="ADG9522"/>
      <c r="ADH9522"/>
      <c r="ADI9522"/>
      <c r="ADJ9522"/>
      <c r="ADK9522"/>
      <c r="ADL9522"/>
      <c r="ADM9522"/>
      <c r="ADN9522"/>
      <c r="ADO9522"/>
      <c r="ADP9522"/>
      <c r="ADQ9522"/>
      <c r="ADR9522"/>
      <c r="ADS9522"/>
      <c r="ADT9522"/>
      <c r="ADU9522"/>
      <c r="ADV9522"/>
      <c r="ADW9522"/>
      <c r="ADX9522"/>
      <c r="ADY9522"/>
      <c r="ADZ9522"/>
      <c r="AEA9522"/>
      <c r="AEB9522"/>
      <c r="AEC9522"/>
      <c r="AED9522"/>
      <c r="AEE9522"/>
      <c r="AEF9522"/>
      <c r="AEG9522"/>
      <c r="AEH9522"/>
      <c r="AEI9522"/>
      <c r="AEJ9522"/>
      <c r="AEK9522"/>
      <c r="AEL9522"/>
      <c r="AEM9522"/>
      <c r="AEN9522"/>
      <c r="AEO9522"/>
      <c r="AEP9522"/>
      <c r="AEQ9522"/>
      <c r="AER9522"/>
      <c r="AES9522"/>
      <c r="AET9522"/>
      <c r="AEU9522"/>
      <c r="AEV9522"/>
      <c r="AEW9522"/>
      <c r="AEX9522"/>
      <c r="AEY9522"/>
      <c r="AEZ9522"/>
      <c r="AFA9522"/>
      <c r="AFB9522"/>
      <c r="AFC9522"/>
      <c r="AFD9522"/>
      <c r="AFE9522"/>
      <c r="AFF9522"/>
      <c r="AFG9522"/>
      <c r="AFH9522"/>
      <c r="AFI9522"/>
      <c r="AFJ9522"/>
      <c r="AFK9522"/>
      <c r="AFL9522"/>
      <c r="AFM9522"/>
      <c r="AFN9522"/>
      <c r="AFO9522"/>
      <c r="AFP9522"/>
      <c r="AFQ9522"/>
      <c r="AFR9522"/>
      <c r="AFS9522"/>
      <c r="AFT9522"/>
      <c r="AFU9522"/>
      <c r="AFV9522"/>
      <c r="AFW9522"/>
      <c r="AFX9522"/>
      <c r="AFY9522"/>
      <c r="AFZ9522"/>
      <c r="AGA9522"/>
      <c r="AGB9522"/>
      <c r="AGC9522"/>
      <c r="AGD9522"/>
      <c r="AGE9522"/>
      <c r="AGF9522"/>
      <c r="AGG9522"/>
      <c r="AGH9522"/>
      <c r="AGI9522"/>
      <c r="AGJ9522"/>
      <c r="AGK9522"/>
      <c r="AGL9522"/>
      <c r="AGM9522"/>
      <c r="AGN9522"/>
      <c r="AGO9522"/>
      <c r="AGP9522"/>
      <c r="AGQ9522"/>
      <c r="AGR9522"/>
      <c r="AGS9522"/>
      <c r="AGT9522"/>
      <c r="AGU9522"/>
      <c r="AGV9522"/>
      <c r="AGW9522"/>
      <c r="AGX9522"/>
      <c r="AGY9522"/>
      <c r="AGZ9522"/>
      <c r="AHA9522"/>
      <c r="AHB9522"/>
      <c r="AHC9522"/>
      <c r="AHD9522"/>
      <c r="AHE9522"/>
      <c r="AHF9522"/>
      <c r="AHG9522"/>
      <c r="AHH9522"/>
      <c r="AHI9522"/>
      <c r="AHJ9522"/>
      <c r="AHK9522"/>
      <c r="AHL9522"/>
      <c r="AHM9522"/>
      <c r="AHN9522"/>
      <c r="AHO9522"/>
      <c r="AHP9522"/>
      <c r="AHQ9522"/>
      <c r="AHR9522"/>
      <c r="AHS9522"/>
      <c r="AHT9522"/>
      <c r="AHU9522"/>
      <c r="AHV9522"/>
      <c r="AHW9522"/>
      <c r="AHX9522"/>
      <c r="AHY9522"/>
      <c r="AHZ9522"/>
      <c r="AIA9522"/>
      <c r="AIB9522"/>
      <c r="AIC9522"/>
      <c r="AID9522"/>
      <c r="AIE9522"/>
      <c r="AIF9522"/>
      <c r="AIG9522"/>
      <c r="AIH9522"/>
      <c r="AII9522"/>
      <c r="AIJ9522"/>
      <c r="AIK9522"/>
      <c r="AIL9522"/>
      <c r="AIM9522"/>
      <c r="AIN9522"/>
      <c r="AIO9522"/>
      <c r="AIP9522"/>
      <c r="AIQ9522"/>
      <c r="AIR9522"/>
      <c r="AIS9522"/>
      <c r="AIT9522"/>
      <c r="AIU9522"/>
      <c r="AIV9522"/>
      <c r="AIW9522"/>
      <c r="AIX9522"/>
      <c r="AIY9522"/>
      <c r="AIZ9522"/>
      <c r="AJA9522"/>
      <c r="AJB9522"/>
      <c r="AJC9522"/>
      <c r="AJD9522"/>
      <c r="AJE9522"/>
      <c r="AJF9522"/>
      <c r="AJG9522"/>
      <c r="AJH9522"/>
      <c r="AJI9522"/>
      <c r="AJJ9522"/>
      <c r="AJK9522"/>
      <c r="AJL9522"/>
      <c r="AJM9522"/>
      <c r="AJN9522"/>
      <c r="AJO9522"/>
      <c r="AJP9522"/>
      <c r="AJQ9522"/>
      <c r="AJR9522"/>
      <c r="AJS9522"/>
      <c r="AJT9522"/>
      <c r="AJU9522"/>
      <c r="AJV9522"/>
      <c r="AJW9522"/>
      <c r="AJX9522"/>
      <c r="AJY9522"/>
      <c r="AJZ9522"/>
      <c r="AKA9522"/>
      <c r="AKB9522"/>
      <c r="AKC9522"/>
      <c r="AKD9522"/>
      <c r="AKE9522"/>
      <c r="AKF9522"/>
      <c r="AKG9522"/>
      <c r="AKH9522"/>
      <c r="AKI9522"/>
      <c r="AKJ9522"/>
      <c r="AKK9522"/>
      <c r="AKL9522"/>
      <c r="AKM9522"/>
      <c r="AKN9522"/>
      <c r="AKO9522"/>
      <c r="AKP9522"/>
      <c r="AKQ9522"/>
      <c r="AKR9522"/>
      <c r="AKS9522"/>
      <c r="AKT9522"/>
      <c r="AKU9522"/>
      <c r="AKV9522"/>
      <c r="AKW9522"/>
      <c r="AKX9522"/>
      <c r="AKY9522"/>
      <c r="AKZ9522"/>
      <c r="ALA9522"/>
      <c r="ALB9522"/>
      <c r="ALC9522"/>
      <c r="ALD9522"/>
      <c r="ALE9522"/>
      <c r="ALF9522"/>
      <c r="ALG9522"/>
      <c r="ALH9522"/>
      <c r="ALI9522"/>
      <c r="ALJ9522"/>
      <c r="ALK9522"/>
      <c r="ALL9522"/>
      <c r="ALM9522"/>
      <c r="ALN9522"/>
      <c r="ALO9522"/>
      <c r="ALP9522"/>
      <c r="ALQ9522"/>
      <c r="ALR9522"/>
      <c r="ALS9522"/>
      <c r="ALT9522"/>
      <c r="ALU9522"/>
      <c r="ALV9522"/>
      <c r="ALW9522"/>
      <c r="ALX9522"/>
      <c r="ALY9522"/>
      <c r="ALZ9522"/>
      <c r="AMA9522"/>
      <c r="AMB9522"/>
      <c r="AMC9522"/>
      <c r="AMD9522"/>
      <c r="AME9522"/>
      <c r="AMF9522"/>
      <c r="AMG9522"/>
      <c r="AMH9522"/>
      <c r="AMI9522"/>
    </row>
    <row r="9523" spans="1:1023">
      <c r="A9523" s="19" t="s">
        <v>10299</v>
      </c>
      <c r="B9523" s="20" t="s">
        <v>10300</v>
      </c>
      <c r="C9523" s="20">
        <v>347909</v>
      </c>
      <c r="D9523" s="20">
        <v>2</v>
      </c>
      <c r="E9523" s="20">
        <v>14</v>
      </c>
      <c r="F9523" s="16">
        <f t="shared" si="148"/>
        <v>93.333333333333329</v>
      </c>
      <c r="G9523"/>
      <c r="H9523"/>
      <c r="I9523"/>
      <c r="J9523"/>
      <c r="K9523"/>
      <c r="L9523"/>
      <c r="M9523"/>
      <c r="N9523"/>
      <c r="O9523"/>
      <c r="P9523"/>
      <c r="Q9523"/>
      <c r="R9523"/>
      <c r="S9523"/>
      <c r="T9523"/>
      <c r="U9523"/>
      <c r="V9523"/>
      <c r="W9523"/>
      <c r="X9523"/>
      <c r="Y9523"/>
      <c r="Z9523"/>
      <c r="AA9523"/>
      <c r="AB9523"/>
      <c r="AC9523"/>
      <c r="AD9523"/>
      <c r="AE9523"/>
      <c r="AF9523"/>
      <c r="AG9523"/>
      <c r="AH9523"/>
      <c r="AI9523"/>
      <c r="AJ9523"/>
      <c r="AK9523"/>
      <c r="AL9523"/>
      <c r="AM9523"/>
      <c r="AN9523"/>
      <c r="AO9523"/>
      <c r="AP9523"/>
      <c r="AQ9523"/>
      <c r="AR9523"/>
      <c r="AS9523"/>
      <c r="AT9523"/>
      <c r="AU9523"/>
      <c r="AV9523"/>
      <c r="AW9523"/>
      <c r="AX9523"/>
      <c r="AY9523"/>
      <c r="AZ9523"/>
      <c r="BA9523"/>
      <c r="BB9523"/>
      <c r="BC9523"/>
      <c r="BD9523"/>
      <c r="BE9523"/>
      <c r="BF9523"/>
      <c r="BG9523"/>
      <c r="BH9523"/>
      <c r="BI9523"/>
      <c r="BJ9523"/>
      <c r="BK9523"/>
      <c r="BL9523"/>
      <c r="BM9523"/>
      <c r="BN9523"/>
      <c r="BO9523"/>
      <c r="BP9523"/>
      <c r="BQ9523"/>
      <c r="BR9523"/>
      <c r="BS9523"/>
      <c r="BT9523"/>
      <c r="BU9523"/>
      <c r="BV9523"/>
      <c r="BW9523"/>
      <c r="BX9523"/>
      <c r="BY9523"/>
      <c r="BZ9523"/>
      <c r="CA9523"/>
      <c r="CB9523"/>
      <c r="CC9523"/>
      <c r="CD9523"/>
      <c r="CE9523"/>
      <c r="CF9523"/>
      <c r="CG9523"/>
      <c r="CH9523"/>
      <c r="CI9523"/>
      <c r="CJ9523"/>
      <c r="CK9523"/>
      <c r="CL9523"/>
      <c r="CM9523"/>
      <c r="CN9523"/>
      <c r="CO9523"/>
      <c r="CP9523"/>
      <c r="CQ9523"/>
      <c r="CR9523"/>
      <c r="CS9523"/>
      <c r="CT9523"/>
      <c r="CU9523"/>
      <c r="CV9523"/>
      <c r="CW9523"/>
      <c r="CX9523"/>
      <c r="CY9523"/>
      <c r="CZ9523"/>
      <c r="DA9523"/>
      <c r="DB9523"/>
      <c r="DC9523"/>
      <c r="DD9523"/>
      <c r="DE9523"/>
      <c r="DF9523"/>
      <c r="DG9523"/>
      <c r="DH9523"/>
      <c r="DI9523"/>
      <c r="DJ9523"/>
      <c r="DK9523"/>
      <c r="DL9523"/>
      <c r="DM9523"/>
      <c r="DN9523"/>
      <c r="DO9523"/>
      <c r="DP9523"/>
      <c r="DQ9523"/>
      <c r="DR9523"/>
      <c r="DS9523"/>
      <c r="DT9523"/>
      <c r="DU9523"/>
      <c r="DV9523"/>
      <c r="DW9523"/>
      <c r="DX9523"/>
      <c r="DY9523"/>
      <c r="DZ9523"/>
      <c r="EA9523"/>
      <c r="EB9523"/>
      <c r="EC9523"/>
      <c r="ED9523"/>
      <c r="EE9523"/>
      <c r="EF9523"/>
      <c r="EG9523"/>
      <c r="EH9523"/>
      <c r="EI9523"/>
      <c r="EJ9523"/>
      <c r="EK9523"/>
      <c r="EL9523"/>
      <c r="EM9523"/>
      <c r="EN9523"/>
      <c r="EO9523"/>
      <c r="EP9523"/>
      <c r="EQ9523"/>
      <c r="ER9523"/>
      <c r="ES9523"/>
      <c r="ET9523"/>
      <c r="EU9523"/>
      <c r="EV9523"/>
      <c r="EW9523"/>
      <c r="EX9523"/>
      <c r="EY9523"/>
      <c r="EZ9523"/>
      <c r="FA9523"/>
      <c r="FB9523"/>
      <c r="FC9523"/>
      <c r="FD9523"/>
      <c r="FE9523"/>
      <c r="FF9523"/>
      <c r="FG9523"/>
      <c r="FH9523"/>
      <c r="FI9523"/>
      <c r="FJ9523"/>
      <c r="FK9523"/>
      <c r="FL9523"/>
      <c r="FM9523"/>
      <c r="FN9523"/>
      <c r="FO9523"/>
      <c r="FP9523"/>
      <c r="FQ9523"/>
      <c r="FR9523"/>
      <c r="FS9523"/>
      <c r="FT9523"/>
      <c r="FU9523"/>
      <c r="FV9523"/>
      <c r="FW9523"/>
      <c r="FX9523"/>
      <c r="FY9523"/>
      <c r="FZ9523"/>
      <c r="GA9523"/>
      <c r="GB9523"/>
      <c r="GC9523"/>
      <c r="GD9523"/>
      <c r="GE9523"/>
      <c r="GF9523"/>
      <c r="GG9523"/>
      <c r="GH9523"/>
      <c r="GI9523"/>
      <c r="GJ9523"/>
      <c r="GK9523"/>
      <c r="GL9523"/>
      <c r="GM9523"/>
      <c r="GN9523"/>
      <c r="GO9523"/>
      <c r="GP9523"/>
      <c r="GQ9523"/>
      <c r="GR9523"/>
      <c r="GS9523"/>
      <c r="GT9523"/>
      <c r="GU9523"/>
      <c r="GV9523"/>
      <c r="GW9523"/>
      <c r="GX9523"/>
      <c r="GY9523"/>
      <c r="GZ9523"/>
      <c r="HA9523"/>
      <c r="HB9523"/>
      <c r="HC9523"/>
      <c r="HD9523"/>
      <c r="HE9523"/>
      <c r="HF9523"/>
      <c r="HG9523"/>
      <c r="HH9523"/>
      <c r="HI9523"/>
      <c r="HJ9523"/>
      <c r="HK9523"/>
      <c r="HL9523"/>
      <c r="HM9523"/>
      <c r="HN9523"/>
      <c r="HO9523"/>
      <c r="HP9523"/>
      <c r="HQ9523"/>
      <c r="HR9523"/>
      <c r="HS9523"/>
      <c r="HT9523"/>
      <c r="HU9523"/>
      <c r="HV9523"/>
      <c r="HW9523"/>
      <c r="HX9523"/>
      <c r="HY9523"/>
      <c r="HZ9523"/>
      <c r="IA9523"/>
      <c r="IB9523"/>
      <c r="IC9523"/>
      <c r="ID9523"/>
      <c r="IE9523"/>
      <c r="IF9523"/>
      <c r="IG9523"/>
      <c r="IH9523"/>
      <c r="II9523"/>
      <c r="IJ9523"/>
      <c r="IK9523"/>
      <c r="IL9523"/>
      <c r="IM9523"/>
      <c r="IN9523"/>
      <c r="IO9523"/>
      <c r="IP9523"/>
      <c r="IQ9523"/>
      <c r="IR9523"/>
      <c r="IS9523"/>
      <c r="IT9523"/>
      <c r="IU9523"/>
      <c r="IV9523"/>
      <c r="IW9523"/>
      <c r="IX9523"/>
      <c r="IY9523"/>
      <c r="IZ9523"/>
      <c r="JA9523"/>
      <c r="JB9523"/>
      <c r="JC9523"/>
      <c r="JD9523"/>
      <c r="JE9523"/>
      <c r="JF9523"/>
      <c r="JG9523"/>
      <c r="JH9523"/>
      <c r="JI9523"/>
      <c r="JJ9523"/>
      <c r="JK9523"/>
      <c r="JL9523"/>
      <c r="JM9523"/>
      <c r="JN9523"/>
      <c r="JO9523"/>
      <c r="JP9523"/>
      <c r="JQ9523"/>
      <c r="JR9523"/>
      <c r="JS9523"/>
      <c r="JT9523"/>
      <c r="JU9523"/>
      <c r="JV9523"/>
      <c r="JW9523"/>
      <c r="JX9523"/>
      <c r="JY9523"/>
      <c r="JZ9523"/>
      <c r="KA9523"/>
      <c r="KB9523"/>
      <c r="KC9523"/>
      <c r="KD9523"/>
      <c r="KE9523"/>
      <c r="KF9523"/>
      <c r="KG9523"/>
      <c r="KH9523"/>
      <c r="KI9523"/>
      <c r="KJ9523"/>
      <c r="KK9523"/>
      <c r="KL9523"/>
      <c r="KM9523"/>
      <c r="KN9523"/>
      <c r="KO9523"/>
      <c r="KP9523"/>
      <c r="KQ9523"/>
      <c r="KR9523"/>
      <c r="KS9523"/>
      <c r="KT9523"/>
      <c r="KU9523"/>
      <c r="KV9523"/>
      <c r="KW9523"/>
      <c r="KX9523"/>
      <c r="KY9523"/>
      <c r="KZ9523"/>
      <c r="LA9523"/>
      <c r="LB9523"/>
      <c r="LC9523"/>
      <c r="LD9523"/>
      <c r="LE9523"/>
      <c r="LF9523"/>
      <c r="LG9523"/>
      <c r="LH9523"/>
      <c r="LI9523"/>
      <c r="LJ9523"/>
      <c r="LK9523"/>
      <c r="LL9523"/>
      <c r="LM9523"/>
      <c r="LN9523"/>
      <c r="LO9523"/>
      <c r="LP9523"/>
      <c r="LQ9523"/>
      <c r="LR9523"/>
      <c r="LS9523"/>
      <c r="LT9523"/>
      <c r="LU9523"/>
      <c r="LV9523"/>
      <c r="LW9523"/>
      <c r="LX9523"/>
      <c r="LY9523"/>
      <c r="LZ9523"/>
      <c r="MA9523"/>
      <c r="MB9523"/>
      <c r="MC9523"/>
      <c r="MD9523"/>
      <c r="ME9523"/>
      <c r="MF9523"/>
      <c r="MG9523"/>
      <c r="MH9523"/>
      <c r="MI9523"/>
      <c r="MJ9523"/>
      <c r="MK9523"/>
      <c r="ML9523"/>
      <c r="MM9523"/>
      <c r="MN9523"/>
      <c r="MO9523"/>
      <c r="MP9523"/>
      <c r="MQ9523"/>
      <c r="MR9523"/>
      <c r="MS9523"/>
      <c r="MT9523"/>
      <c r="MU9523"/>
      <c r="MV9523"/>
      <c r="MW9523"/>
      <c r="MX9523"/>
      <c r="MY9523"/>
      <c r="MZ9523"/>
      <c r="NA9523"/>
      <c r="NB9523"/>
      <c r="NC9523"/>
      <c r="ND9523"/>
      <c r="NE9523"/>
      <c r="NF9523"/>
      <c r="NG9523"/>
      <c r="NH9523"/>
      <c r="NI9523"/>
      <c r="NJ9523"/>
      <c r="NK9523"/>
      <c r="NL9523"/>
      <c r="NM9523"/>
      <c r="NN9523"/>
      <c r="NO9523"/>
      <c r="NP9523"/>
      <c r="NQ9523"/>
      <c r="NR9523"/>
      <c r="NS9523"/>
      <c r="NT9523"/>
      <c r="NU9523"/>
      <c r="NV9523"/>
      <c r="NW9523"/>
      <c r="NX9523"/>
      <c r="NY9523"/>
      <c r="NZ9523"/>
      <c r="OA9523"/>
      <c r="OB9523"/>
      <c r="OC9523"/>
      <c r="OD9523"/>
      <c r="OE9523"/>
      <c r="OF9523"/>
      <c r="OG9523"/>
      <c r="OH9523"/>
      <c r="OI9523"/>
      <c r="OJ9523"/>
      <c r="OK9523"/>
      <c r="OL9523"/>
      <c r="OM9523"/>
      <c r="ON9523"/>
      <c r="OO9523"/>
      <c r="OP9523"/>
      <c r="OQ9523"/>
      <c r="OR9523"/>
      <c r="OS9523"/>
      <c r="OT9523"/>
      <c r="OU9523"/>
      <c r="OV9523"/>
      <c r="OW9523"/>
      <c r="OX9523"/>
      <c r="OY9523"/>
      <c r="OZ9523"/>
      <c r="PA9523"/>
      <c r="PB9523"/>
      <c r="PC9523"/>
      <c r="PD9523"/>
      <c r="PE9523"/>
      <c r="PF9523"/>
      <c r="PG9523"/>
      <c r="PH9523"/>
      <c r="PI9523"/>
      <c r="PJ9523"/>
      <c r="PK9523"/>
      <c r="PL9523"/>
      <c r="PM9523"/>
      <c r="PN9523"/>
      <c r="PO9523"/>
      <c r="PP9523"/>
      <c r="PQ9523"/>
      <c r="PR9523"/>
      <c r="PS9523"/>
      <c r="PT9523"/>
      <c r="PU9523"/>
      <c r="PV9523"/>
      <c r="PW9523"/>
      <c r="PX9523"/>
      <c r="PY9523"/>
      <c r="PZ9523"/>
      <c r="QA9523"/>
      <c r="QB9523"/>
      <c r="QC9523"/>
      <c r="QD9523"/>
      <c r="QE9523"/>
      <c r="QF9523"/>
      <c r="QG9523"/>
      <c r="QH9523"/>
      <c r="QI9523"/>
      <c r="QJ9523"/>
      <c r="QK9523"/>
      <c r="QL9523"/>
      <c r="QM9523"/>
      <c r="QN9523"/>
      <c r="QO9523"/>
      <c r="QP9523"/>
      <c r="QQ9523"/>
      <c r="QR9523"/>
      <c r="QS9523"/>
      <c r="QT9523"/>
      <c r="QU9523"/>
      <c r="QV9523"/>
      <c r="QW9523"/>
      <c r="QX9523"/>
      <c r="QY9523"/>
      <c r="QZ9523"/>
      <c r="RA9523"/>
      <c r="RB9523"/>
      <c r="RC9523"/>
      <c r="RD9523"/>
      <c r="RE9523"/>
      <c r="RF9523"/>
      <c r="RG9523"/>
      <c r="RH9523"/>
      <c r="RI9523"/>
      <c r="RJ9523"/>
      <c r="RK9523"/>
      <c r="RL9523"/>
      <c r="RM9523"/>
      <c r="RN9523"/>
      <c r="RO9523"/>
      <c r="RP9523"/>
      <c r="RQ9523"/>
      <c r="RR9523"/>
      <c r="RS9523"/>
      <c r="RT9523"/>
      <c r="RU9523"/>
      <c r="RV9523"/>
      <c r="RW9523"/>
      <c r="RX9523"/>
      <c r="RY9523"/>
      <c r="RZ9523"/>
      <c r="SA9523"/>
      <c r="SB9523"/>
      <c r="SC9523"/>
      <c r="SD9523"/>
      <c r="SE9523"/>
      <c r="SF9523"/>
      <c r="SG9523"/>
      <c r="SH9523"/>
      <c r="SI9523"/>
      <c r="SJ9523"/>
      <c r="SK9523"/>
      <c r="SL9523"/>
      <c r="SM9523"/>
      <c r="SN9523"/>
      <c r="SO9523"/>
      <c r="SP9523"/>
      <c r="SQ9523"/>
      <c r="SR9523"/>
      <c r="SS9523"/>
      <c r="ST9523"/>
      <c r="SU9523"/>
      <c r="SV9523"/>
      <c r="SW9523"/>
      <c r="SX9523"/>
      <c r="SY9523"/>
      <c r="SZ9523"/>
      <c r="TA9523"/>
      <c r="TB9523"/>
      <c r="TC9523"/>
      <c r="TD9523"/>
      <c r="TE9523"/>
      <c r="TF9523"/>
      <c r="TG9523"/>
      <c r="TH9523"/>
      <c r="TI9523"/>
      <c r="TJ9523"/>
      <c r="TK9523"/>
      <c r="TL9523"/>
      <c r="TM9523"/>
      <c r="TN9523"/>
      <c r="TO9523"/>
      <c r="TP9523"/>
      <c r="TQ9523"/>
      <c r="TR9523"/>
      <c r="TS9523"/>
      <c r="TT9523"/>
      <c r="TU9523"/>
      <c r="TV9523"/>
      <c r="TW9523"/>
      <c r="TX9523"/>
      <c r="TY9523"/>
      <c r="TZ9523"/>
      <c r="UA9523"/>
      <c r="UB9523"/>
      <c r="UC9523"/>
      <c r="UD9523"/>
      <c r="UE9523"/>
      <c r="UF9523"/>
      <c r="UG9523"/>
      <c r="UH9523"/>
      <c r="UI9523"/>
      <c r="UJ9523"/>
      <c r="UK9523"/>
      <c r="UL9523"/>
      <c r="UM9523"/>
      <c r="UN9523"/>
      <c r="UO9523"/>
      <c r="UP9523"/>
      <c r="UQ9523"/>
      <c r="UR9523"/>
      <c r="US9523"/>
      <c r="UT9523"/>
      <c r="UU9523"/>
      <c r="UV9523"/>
      <c r="UW9523"/>
      <c r="UX9523"/>
      <c r="UY9523"/>
      <c r="UZ9523"/>
      <c r="VA9523"/>
      <c r="VB9523"/>
      <c r="VC9523"/>
      <c r="VD9523"/>
      <c r="VE9523"/>
      <c r="VF9523"/>
      <c r="VG9523"/>
      <c r="VH9523"/>
      <c r="VI9523"/>
      <c r="VJ9523"/>
      <c r="VK9523"/>
      <c r="VL9523"/>
      <c r="VM9523"/>
      <c r="VN9523"/>
      <c r="VO9523"/>
      <c r="VP9523"/>
      <c r="VQ9523"/>
      <c r="VR9523"/>
      <c r="VS9523"/>
      <c r="VT9523"/>
      <c r="VU9523"/>
      <c r="VV9523"/>
      <c r="VW9523"/>
      <c r="VX9523"/>
      <c r="VY9523"/>
      <c r="VZ9523"/>
      <c r="WA9523"/>
      <c r="WB9523"/>
      <c r="WC9523"/>
      <c r="WD9523"/>
      <c r="WE9523"/>
      <c r="WF9523"/>
      <c r="WG9523"/>
      <c r="WH9523"/>
      <c r="WI9523"/>
      <c r="WJ9523"/>
      <c r="WK9523"/>
      <c r="WL9523"/>
      <c r="WM9523"/>
      <c r="WN9523"/>
      <c r="WO9523"/>
      <c r="WP9523"/>
      <c r="WQ9523"/>
      <c r="WR9523"/>
      <c r="WS9523"/>
      <c r="WT9523"/>
      <c r="WU9523"/>
      <c r="WV9523"/>
      <c r="WW9523"/>
      <c r="WX9523"/>
      <c r="WY9523"/>
      <c r="WZ9523"/>
      <c r="XA9523"/>
      <c r="XB9523"/>
      <c r="XC9523"/>
      <c r="XD9523"/>
      <c r="XE9523"/>
      <c r="XF9523"/>
      <c r="XG9523"/>
      <c r="XH9523"/>
      <c r="XI9523"/>
      <c r="XJ9523"/>
      <c r="XK9523"/>
      <c r="XL9523"/>
      <c r="XM9523"/>
      <c r="XN9523"/>
      <c r="XO9523"/>
      <c r="XP9523"/>
      <c r="XQ9523"/>
      <c r="XR9523"/>
      <c r="XS9523"/>
      <c r="XT9523"/>
      <c r="XU9523"/>
      <c r="XV9523"/>
      <c r="XW9523"/>
      <c r="XX9523"/>
      <c r="XY9523"/>
      <c r="XZ9523"/>
      <c r="YA9523"/>
      <c r="YB9523"/>
      <c r="YC9523"/>
      <c r="YD9523"/>
      <c r="YE9523"/>
      <c r="YF9523"/>
      <c r="YG9523"/>
      <c r="YH9523"/>
      <c r="YI9523"/>
      <c r="YJ9523"/>
      <c r="YK9523"/>
      <c r="YL9523"/>
      <c r="YM9523"/>
      <c r="YN9523"/>
      <c r="YO9523"/>
      <c r="YP9523"/>
      <c r="YQ9523"/>
      <c r="YR9523"/>
      <c r="YS9523"/>
      <c r="YT9523"/>
      <c r="YU9523"/>
      <c r="YV9523"/>
      <c r="YW9523"/>
      <c r="YX9523"/>
      <c r="YY9523"/>
      <c r="YZ9523"/>
      <c r="ZA9523"/>
      <c r="ZB9523"/>
      <c r="ZC9523"/>
      <c r="ZD9523"/>
      <c r="ZE9523"/>
      <c r="ZF9523"/>
      <c r="ZG9523"/>
      <c r="ZH9523"/>
      <c r="ZI9523"/>
      <c r="ZJ9523"/>
      <c r="ZK9523"/>
      <c r="ZL9523"/>
      <c r="ZM9523"/>
      <c r="ZN9523"/>
      <c r="ZO9523"/>
      <c r="ZP9523"/>
      <c r="ZQ9523"/>
      <c r="ZR9523"/>
      <c r="ZS9523"/>
      <c r="ZT9523"/>
      <c r="ZU9523"/>
      <c r="ZV9523"/>
      <c r="ZW9523"/>
      <c r="ZX9523"/>
      <c r="ZY9523"/>
      <c r="ZZ9523"/>
      <c r="AAA9523"/>
      <c r="AAB9523"/>
      <c r="AAC9523"/>
      <c r="AAD9523"/>
      <c r="AAE9523"/>
      <c r="AAF9523"/>
      <c r="AAG9523"/>
      <c r="AAH9523"/>
      <c r="AAI9523"/>
      <c r="AAJ9523"/>
      <c r="AAK9523"/>
      <c r="AAL9523"/>
      <c r="AAM9523"/>
      <c r="AAN9523"/>
      <c r="AAO9523"/>
      <c r="AAP9523"/>
      <c r="AAQ9523"/>
      <c r="AAR9523"/>
      <c r="AAS9523"/>
      <c r="AAT9523"/>
      <c r="AAU9523"/>
      <c r="AAV9523"/>
      <c r="AAW9523"/>
      <c r="AAX9523"/>
      <c r="AAY9523"/>
      <c r="AAZ9523"/>
      <c r="ABA9523"/>
      <c r="ABB9523"/>
      <c r="ABC9523"/>
      <c r="ABD9523"/>
      <c r="ABE9523"/>
      <c r="ABF9523"/>
      <c r="ABG9523"/>
      <c r="ABH9523"/>
      <c r="ABI9523"/>
      <c r="ABJ9523"/>
      <c r="ABK9523"/>
      <c r="ABL9523"/>
      <c r="ABM9523"/>
      <c r="ABN9523"/>
      <c r="ABO9523"/>
      <c r="ABP9523"/>
      <c r="ABQ9523"/>
      <c r="ABR9523"/>
      <c r="ABS9523"/>
      <c r="ABT9523"/>
      <c r="ABU9523"/>
      <c r="ABV9523"/>
      <c r="ABW9523"/>
      <c r="ABX9523"/>
      <c r="ABY9523"/>
      <c r="ABZ9523"/>
      <c r="ACA9523"/>
      <c r="ACB9523"/>
      <c r="ACC9523"/>
      <c r="ACD9523"/>
      <c r="ACE9523"/>
      <c r="ACF9523"/>
      <c r="ACG9523"/>
      <c r="ACH9523"/>
      <c r="ACI9523"/>
      <c r="ACJ9523"/>
      <c r="ACK9523"/>
      <c r="ACL9523"/>
      <c r="ACM9523"/>
      <c r="ACN9523"/>
      <c r="ACO9523"/>
      <c r="ACP9523"/>
      <c r="ACQ9523"/>
      <c r="ACR9523"/>
      <c r="ACS9523"/>
      <c r="ACT9523"/>
      <c r="ACU9523"/>
      <c r="ACV9523"/>
      <c r="ACW9523"/>
      <c r="ACX9523"/>
      <c r="ACY9523"/>
      <c r="ACZ9523"/>
      <c r="ADA9523"/>
      <c r="ADB9523"/>
      <c r="ADC9523"/>
      <c r="ADD9523"/>
      <c r="ADE9523"/>
      <c r="ADF9523"/>
      <c r="ADG9523"/>
      <c r="ADH9523"/>
      <c r="ADI9523"/>
      <c r="ADJ9523"/>
      <c r="ADK9523"/>
      <c r="ADL9523"/>
      <c r="ADM9523"/>
      <c r="ADN9523"/>
      <c r="ADO9523"/>
      <c r="ADP9523"/>
      <c r="ADQ9523"/>
      <c r="ADR9523"/>
      <c r="ADS9523"/>
      <c r="ADT9523"/>
      <c r="ADU9523"/>
      <c r="ADV9523"/>
      <c r="ADW9523"/>
      <c r="ADX9523"/>
      <c r="ADY9523"/>
      <c r="ADZ9523"/>
      <c r="AEA9523"/>
      <c r="AEB9523"/>
      <c r="AEC9523"/>
      <c r="AED9523"/>
      <c r="AEE9523"/>
      <c r="AEF9523"/>
      <c r="AEG9523"/>
      <c r="AEH9523"/>
      <c r="AEI9523"/>
      <c r="AEJ9523"/>
      <c r="AEK9523"/>
      <c r="AEL9523"/>
      <c r="AEM9523"/>
      <c r="AEN9523"/>
      <c r="AEO9523"/>
      <c r="AEP9523"/>
      <c r="AEQ9523"/>
      <c r="AER9523"/>
      <c r="AES9523"/>
      <c r="AET9523"/>
      <c r="AEU9523"/>
      <c r="AEV9523"/>
      <c r="AEW9523"/>
      <c r="AEX9523"/>
      <c r="AEY9523"/>
      <c r="AEZ9523"/>
      <c r="AFA9523"/>
      <c r="AFB9523"/>
      <c r="AFC9523"/>
      <c r="AFD9523"/>
      <c r="AFE9523"/>
      <c r="AFF9523"/>
      <c r="AFG9523"/>
      <c r="AFH9523"/>
      <c r="AFI9523"/>
      <c r="AFJ9523"/>
      <c r="AFK9523"/>
      <c r="AFL9523"/>
      <c r="AFM9523"/>
      <c r="AFN9523"/>
      <c r="AFO9523"/>
      <c r="AFP9523"/>
      <c r="AFQ9523"/>
      <c r="AFR9523"/>
      <c r="AFS9523"/>
      <c r="AFT9523"/>
      <c r="AFU9523"/>
      <c r="AFV9523"/>
      <c r="AFW9523"/>
      <c r="AFX9523"/>
      <c r="AFY9523"/>
      <c r="AFZ9523"/>
      <c r="AGA9523"/>
      <c r="AGB9523"/>
      <c r="AGC9523"/>
      <c r="AGD9523"/>
      <c r="AGE9523"/>
      <c r="AGF9523"/>
      <c r="AGG9523"/>
      <c r="AGH9523"/>
      <c r="AGI9523"/>
      <c r="AGJ9523"/>
      <c r="AGK9523"/>
      <c r="AGL9523"/>
      <c r="AGM9523"/>
      <c r="AGN9523"/>
      <c r="AGO9523"/>
      <c r="AGP9523"/>
      <c r="AGQ9523"/>
      <c r="AGR9523"/>
      <c r="AGS9523"/>
      <c r="AGT9523"/>
      <c r="AGU9523"/>
      <c r="AGV9523"/>
      <c r="AGW9523"/>
      <c r="AGX9523"/>
      <c r="AGY9523"/>
      <c r="AGZ9523"/>
      <c r="AHA9523"/>
      <c r="AHB9523"/>
      <c r="AHC9523"/>
      <c r="AHD9523"/>
      <c r="AHE9523"/>
      <c r="AHF9523"/>
      <c r="AHG9523"/>
      <c r="AHH9523"/>
      <c r="AHI9523"/>
      <c r="AHJ9523"/>
      <c r="AHK9523"/>
      <c r="AHL9523"/>
      <c r="AHM9523"/>
      <c r="AHN9523"/>
      <c r="AHO9523"/>
      <c r="AHP9523"/>
      <c r="AHQ9523"/>
      <c r="AHR9523"/>
      <c r="AHS9523"/>
      <c r="AHT9523"/>
      <c r="AHU9523"/>
      <c r="AHV9523"/>
      <c r="AHW9523"/>
      <c r="AHX9523"/>
      <c r="AHY9523"/>
      <c r="AHZ9523"/>
      <c r="AIA9523"/>
      <c r="AIB9523"/>
      <c r="AIC9523"/>
      <c r="AID9523"/>
      <c r="AIE9523"/>
      <c r="AIF9523"/>
      <c r="AIG9523"/>
      <c r="AIH9523"/>
      <c r="AII9523"/>
      <c r="AIJ9523"/>
      <c r="AIK9523"/>
      <c r="AIL9523"/>
      <c r="AIM9523"/>
      <c r="AIN9523"/>
      <c r="AIO9523"/>
      <c r="AIP9523"/>
      <c r="AIQ9523"/>
      <c r="AIR9523"/>
      <c r="AIS9523"/>
      <c r="AIT9523"/>
      <c r="AIU9523"/>
      <c r="AIV9523"/>
      <c r="AIW9523"/>
      <c r="AIX9523"/>
      <c r="AIY9523"/>
      <c r="AIZ9523"/>
      <c r="AJA9523"/>
      <c r="AJB9523"/>
      <c r="AJC9523"/>
      <c r="AJD9523"/>
      <c r="AJE9523"/>
      <c r="AJF9523"/>
      <c r="AJG9523"/>
      <c r="AJH9523"/>
      <c r="AJI9523"/>
      <c r="AJJ9523"/>
      <c r="AJK9523"/>
      <c r="AJL9523"/>
      <c r="AJM9523"/>
      <c r="AJN9523"/>
      <c r="AJO9523"/>
      <c r="AJP9523"/>
      <c r="AJQ9523"/>
      <c r="AJR9523"/>
      <c r="AJS9523"/>
      <c r="AJT9523"/>
      <c r="AJU9523"/>
      <c r="AJV9523"/>
      <c r="AJW9523"/>
      <c r="AJX9523"/>
      <c r="AJY9523"/>
      <c r="AJZ9523"/>
      <c r="AKA9523"/>
      <c r="AKB9523"/>
      <c r="AKC9523"/>
      <c r="AKD9523"/>
      <c r="AKE9523"/>
      <c r="AKF9523"/>
      <c r="AKG9523"/>
      <c r="AKH9523"/>
      <c r="AKI9523"/>
      <c r="AKJ9523"/>
      <c r="AKK9523"/>
      <c r="AKL9523"/>
      <c r="AKM9523"/>
      <c r="AKN9523"/>
      <c r="AKO9523"/>
      <c r="AKP9523"/>
      <c r="AKQ9523"/>
      <c r="AKR9523"/>
      <c r="AKS9523"/>
      <c r="AKT9523"/>
      <c r="AKU9523"/>
      <c r="AKV9523"/>
      <c r="AKW9523"/>
      <c r="AKX9523"/>
      <c r="AKY9523"/>
      <c r="AKZ9523"/>
      <c r="ALA9523"/>
      <c r="ALB9523"/>
      <c r="ALC9523"/>
      <c r="ALD9523"/>
      <c r="ALE9523"/>
      <c r="ALF9523"/>
      <c r="ALG9523"/>
      <c r="ALH9523"/>
      <c r="ALI9523"/>
      <c r="ALJ9523"/>
      <c r="ALK9523"/>
      <c r="ALL9523"/>
      <c r="ALM9523"/>
      <c r="ALN9523"/>
      <c r="ALO9523"/>
      <c r="ALP9523"/>
      <c r="ALQ9523"/>
      <c r="ALR9523"/>
      <c r="ALS9523"/>
      <c r="ALT9523"/>
      <c r="ALU9523"/>
      <c r="ALV9523"/>
      <c r="ALW9523"/>
      <c r="ALX9523"/>
      <c r="ALY9523"/>
      <c r="ALZ9523"/>
      <c r="AMA9523"/>
      <c r="AMB9523"/>
      <c r="AMC9523"/>
      <c r="AMD9523"/>
      <c r="AME9523"/>
      <c r="AMF9523"/>
      <c r="AMG9523"/>
      <c r="AMH9523"/>
      <c r="AMI9523"/>
    </row>
    <row r="9524" spans="1:1023">
      <c r="A9524" s="19" t="s">
        <v>10302</v>
      </c>
      <c r="B9524" s="20" t="s">
        <v>10300</v>
      </c>
      <c r="C9524" s="20">
        <v>347909</v>
      </c>
      <c r="D9524" s="20">
        <v>2</v>
      </c>
      <c r="E9524" s="20">
        <v>14</v>
      </c>
      <c r="F9524" s="16">
        <f t="shared" si="148"/>
        <v>93.333333333333329</v>
      </c>
      <c r="G9524"/>
      <c r="H9524"/>
      <c r="I9524"/>
      <c r="J9524"/>
      <c r="K9524"/>
      <c r="L9524"/>
      <c r="M9524"/>
      <c r="N9524"/>
      <c r="O9524"/>
      <c r="P9524"/>
      <c r="Q9524"/>
      <c r="R9524"/>
      <c r="S9524"/>
      <c r="T9524"/>
      <c r="U9524"/>
      <c r="V9524"/>
      <c r="W9524"/>
      <c r="X9524"/>
      <c r="Y9524"/>
      <c r="Z9524"/>
      <c r="AA9524"/>
      <c r="AB9524"/>
      <c r="AC9524"/>
      <c r="AD9524"/>
      <c r="AE9524"/>
      <c r="AF9524"/>
      <c r="AG9524"/>
      <c r="AH9524"/>
      <c r="AI9524"/>
      <c r="AJ9524"/>
      <c r="AK9524"/>
      <c r="AL9524"/>
      <c r="AM9524"/>
      <c r="AN9524"/>
      <c r="AO9524"/>
      <c r="AP9524"/>
      <c r="AQ9524"/>
      <c r="AR9524"/>
      <c r="AS9524"/>
      <c r="AT9524"/>
      <c r="AU9524"/>
      <c r="AV9524"/>
      <c r="AW9524"/>
      <c r="AX9524"/>
      <c r="AY9524"/>
      <c r="AZ9524"/>
      <c r="BA9524"/>
      <c r="BB9524"/>
      <c r="BC9524"/>
      <c r="BD9524"/>
      <c r="BE9524"/>
      <c r="BF9524"/>
      <c r="BG9524"/>
      <c r="BH9524"/>
      <c r="BI9524"/>
      <c r="BJ9524"/>
      <c r="BK9524"/>
      <c r="BL9524"/>
      <c r="BM9524"/>
      <c r="BN9524"/>
      <c r="BO9524"/>
      <c r="BP9524"/>
      <c r="BQ9524"/>
      <c r="BR9524"/>
      <c r="BS9524"/>
      <c r="BT9524"/>
      <c r="BU9524"/>
      <c r="BV9524"/>
      <c r="BW9524"/>
      <c r="BX9524"/>
      <c r="BY9524"/>
      <c r="BZ9524"/>
      <c r="CA9524"/>
      <c r="CB9524"/>
      <c r="CC9524"/>
      <c r="CD9524"/>
      <c r="CE9524"/>
      <c r="CF9524"/>
      <c r="CG9524"/>
      <c r="CH9524"/>
      <c r="CI9524"/>
      <c r="CJ9524"/>
      <c r="CK9524"/>
      <c r="CL9524"/>
      <c r="CM9524"/>
      <c r="CN9524"/>
      <c r="CO9524"/>
      <c r="CP9524"/>
      <c r="CQ9524"/>
      <c r="CR9524"/>
      <c r="CS9524"/>
      <c r="CT9524"/>
      <c r="CU9524"/>
      <c r="CV9524"/>
      <c r="CW9524"/>
      <c r="CX9524"/>
      <c r="CY9524"/>
      <c r="CZ9524"/>
      <c r="DA9524"/>
      <c r="DB9524"/>
      <c r="DC9524"/>
      <c r="DD9524"/>
      <c r="DE9524"/>
      <c r="DF9524"/>
      <c r="DG9524"/>
      <c r="DH9524"/>
      <c r="DI9524"/>
      <c r="DJ9524"/>
      <c r="DK9524"/>
      <c r="DL9524"/>
      <c r="DM9524"/>
      <c r="DN9524"/>
      <c r="DO9524"/>
      <c r="DP9524"/>
      <c r="DQ9524"/>
      <c r="DR9524"/>
      <c r="DS9524"/>
      <c r="DT9524"/>
      <c r="DU9524"/>
      <c r="DV9524"/>
      <c r="DW9524"/>
      <c r="DX9524"/>
      <c r="DY9524"/>
      <c r="DZ9524"/>
      <c r="EA9524"/>
      <c r="EB9524"/>
      <c r="EC9524"/>
      <c r="ED9524"/>
      <c r="EE9524"/>
      <c r="EF9524"/>
      <c r="EG9524"/>
      <c r="EH9524"/>
      <c r="EI9524"/>
      <c r="EJ9524"/>
      <c r="EK9524"/>
      <c r="EL9524"/>
      <c r="EM9524"/>
      <c r="EN9524"/>
      <c r="EO9524"/>
      <c r="EP9524"/>
      <c r="EQ9524"/>
      <c r="ER9524"/>
      <c r="ES9524"/>
      <c r="ET9524"/>
      <c r="EU9524"/>
      <c r="EV9524"/>
      <c r="EW9524"/>
      <c r="EX9524"/>
      <c r="EY9524"/>
      <c r="EZ9524"/>
      <c r="FA9524"/>
      <c r="FB9524"/>
      <c r="FC9524"/>
      <c r="FD9524"/>
      <c r="FE9524"/>
      <c r="FF9524"/>
      <c r="FG9524"/>
      <c r="FH9524"/>
      <c r="FI9524"/>
      <c r="FJ9524"/>
      <c r="FK9524"/>
      <c r="FL9524"/>
      <c r="FM9524"/>
      <c r="FN9524"/>
      <c r="FO9524"/>
      <c r="FP9524"/>
      <c r="FQ9524"/>
      <c r="FR9524"/>
      <c r="FS9524"/>
      <c r="FT9524"/>
      <c r="FU9524"/>
      <c r="FV9524"/>
      <c r="FW9524"/>
      <c r="FX9524"/>
      <c r="FY9524"/>
      <c r="FZ9524"/>
      <c r="GA9524"/>
      <c r="GB9524"/>
      <c r="GC9524"/>
      <c r="GD9524"/>
      <c r="GE9524"/>
      <c r="GF9524"/>
      <c r="GG9524"/>
      <c r="GH9524"/>
      <c r="GI9524"/>
      <c r="GJ9524"/>
      <c r="GK9524"/>
      <c r="GL9524"/>
      <c r="GM9524"/>
      <c r="GN9524"/>
      <c r="GO9524"/>
      <c r="GP9524"/>
      <c r="GQ9524"/>
      <c r="GR9524"/>
      <c r="GS9524"/>
      <c r="GT9524"/>
      <c r="GU9524"/>
      <c r="GV9524"/>
      <c r="GW9524"/>
      <c r="GX9524"/>
      <c r="GY9524"/>
      <c r="GZ9524"/>
      <c r="HA9524"/>
      <c r="HB9524"/>
      <c r="HC9524"/>
      <c r="HD9524"/>
      <c r="HE9524"/>
      <c r="HF9524"/>
      <c r="HG9524"/>
      <c r="HH9524"/>
      <c r="HI9524"/>
      <c r="HJ9524"/>
      <c r="HK9524"/>
      <c r="HL9524"/>
      <c r="HM9524"/>
      <c r="HN9524"/>
      <c r="HO9524"/>
      <c r="HP9524"/>
      <c r="HQ9524"/>
      <c r="HR9524"/>
      <c r="HS9524"/>
      <c r="HT9524"/>
      <c r="HU9524"/>
      <c r="HV9524"/>
      <c r="HW9524"/>
      <c r="HX9524"/>
      <c r="HY9524"/>
      <c r="HZ9524"/>
      <c r="IA9524"/>
      <c r="IB9524"/>
      <c r="IC9524"/>
      <c r="ID9524"/>
      <c r="IE9524"/>
      <c r="IF9524"/>
      <c r="IG9524"/>
      <c r="IH9524"/>
      <c r="II9524"/>
      <c r="IJ9524"/>
      <c r="IK9524"/>
      <c r="IL9524"/>
      <c r="IM9524"/>
      <c r="IN9524"/>
      <c r="IO9524"/>
      <c r="IP9524"/>
      <c r="IQ9524"/>
      <c r="IR9524"/>
      <c r="IS9524"/>
      <c r="IT9524"/>
      <c r="IU9524"/>
      <c r="IV9524"/>
      <c r="IW9524"/>
      <c r="IX9524"/>
      <c r="IY9524"/>
      <c r="IZ9524"/>
      <c r="JA9524"/>
      <c r="JB9524"/>
      <c r="JC9524"/>
      <c r="JD9524"/>
      <c r="JE9524"/>
      <c r="JF9524"/>
      <c r="JG9524"/>
      <c r="JH9524"/>
      <c r="JI9524"/>
      <c r="JJ9524"/>
      <c r="JK9524"/>
      <c r="JL9524"/>
      <c r="JM9524"/>
      <c r="JN9524"/>
      <c r="JO9524"/>
      <c r="JP9524"/>
      <c r="JQ9524"/>
      <c r="JR9524"/>
      <c r="JS9524"/>
      <c r="JT9524"/>
      <c r="JU9524"/>
      <c r="JV9524"/>
      <c r="JW9524"/>
      <c r="JX9524"/>
      <c r="JY9524"/>
      <c r="JZ9524"/>
      <c r="KA9524"/>
      <c r="KB9524"/>
      <c r="KC9524"/>
      <c r="KD9524"/>
      <c r="KE9524"/>
      <c r="KF9524"/>
      <c r="KG9524"/>
      <c r="KH9524"/>
      <c r="KI9524"/>
      <c r="KJ9524"/>
      <c r="KK9524"/>
      <c r="KL9524"/>
      <c r="KM9524"/>
      <c r="KN9524"/>
      <c r="KO9524"/>
      <c r="KP9524"/>
      <c r="KQ9524"/>
      <c r="KR9524"/>
      <c r="KS9524"/>
      <c r="KT9524"/>
      <c r="KU9524"/>
      <c r="KV9524"/>
      <c r="KW9524"/>
      <c r="KX9524"/>
      <c r="KY9524"/>
      <c r="KZ9524"/>
      <c r="LA9524"/>
      <c r="LB9524"/>
      <c r="LC9524"/>
      <c r="LD9524"/>
      <c r="LE9524"/>
      <c r="LF9524"/>
      <c r="LG9524"/>
      <c r="LH9524"/>
      <c r="LI9524"/>
      <c r="LJ9524"/>
      <c r="LK9524"/>
      <c r="LL9524"/>
      <c r="LM9524"/>
      <c r="LN9524"/>
      <c r="LO9524"/>
      <c r="LP9524"/>
      <c r="LQ9524"/>
      <c r="LR9524"/>
      <c r="LS9524"/>
      <c r="LT9524"/>
      <c r="LU9524"/>
      <c r="LV9524"/>
      <c r="LW9524"/>
      <c r="LX9524"/>
      <c r="LY9524"/>
      <c r="LZ9524"/>
      <c r="MA9524"/>
      <c r="MB9524"/>
      <c r="MC9524"/>
      <c r="MD9524"/>
      <c r="ME9524"/>
      <c r="MF9524"/>
      <c r="MG9524"/>
      <c r="MH9524"/>
      <c r="MI9524"/>
      <c r="MJ9524"/>
      <c r="MK9524"/>
      <c r="ML9524"/>
      <c r="MM9524"/>
      <c r="MN9524"/>
      <c r="MO9524"/>
      <c r="MP9524"/>
      <c r="MQ9524"/>
      <c r="MR9524"/>
      <c r="MS9524"/>
      <c r="MT9524"/>
      <c r="MU9524"/>
      <c r="MV9524"/>
      <c r="MW9524"/>
      <c r="MX9524"/>
      <c r="MY9524"/>
      <c r="MZ9524"/>
      <c r="NA9524"/>
      <c r="NB9524"/>
      <c r="NC9524"/>
      <c r="ND9524"/>
      <c r="NE9524"/>
      <c r="NF9524"/>
      <c r="NG9524"/>
      <c r="NH9524"/>
      <c r="NI9524"/>
      <c r="NJ9524"/>
      <c r="NK9524"/>
      <c r="NL9524"/>
      <c r="NM9524"/>
      <c r="NN9524"/>
      <c r="NO9524"/>
      <c r="NP9524"/>
      <c r="NQ9524"/>
      <c r="NR9524"/>
      <c r="NS9524"/>
      <c r="NT9524"/>
      <c r="NU9524"/>
      <c r="NV9524"/>
      <c r="NW9524"/>
      <c r="NX9524"/>
      <c r="NY9524"/>
      <c r="NZ9524"/>
      <c r="OA9524"/>
      <c r="OB9524"/>
      <c r="OC9524"/>
      <c r="OD9524"/>
      <c r="OE9524"/>
      <c r="OF9524"/>
      <c r="OG9524"/>
      <c r="OH9524"/>
      <c r="OI9524"/>
      <c r="OJ9524"/>
      <c r="OK9524"/>
      <c r="OL9524"/>
      <c r="OM9524"/>
      <c r="ON9524"/>
      <c r="OO9524"/>
      <c r="OP9524"/>
      <c r="OQ9524"/>
      <c r="OR9524"/>
      <c r="OS9524"/>
      <c r="OT9524"/>
      <c r="OU9524"/>
      <c r="OV9524"/>
      <c r="OW9524"/>
      <c r="OX9524"/>
      <c r="OY9524"/>
      <c r="OZ9524"/>
      <c r="PA9524"/>
      <c r="PB9524"/>
      <c r="PC9524"/>
      <c r="PD9524"/>
      <c r="PE9524"/>
      <c r="PF9524"/>
      <c r="PG9524"/>
      <c r="PH9524"/>
      <c r="PI9524"/>
      <c r="PJ9524"/>
      <c r="PK9524"/>
      <c r="PL9524"/>
      <c r="PM9524"/>
      <c r="PN9524"/>
      <c r="PO9524"/>
      <c r="PP9524"/>
      <c r="PQ9524"/>
      <c r="PR9524"/>
      <c r="PS9524"/>
      <c r="PT9524"/>
      <c r="PU9524"/>
      <c r="PV9524"/>
      <c r="PW9524"/>
      <c r="PX9524"/>
      <c r="PY9524"/>
      <c r="PZ9524"/>
      <c r="QA9524"/>
      <c r="QB9524"/>
      <c r="QC9524"/>
      <c r="QD9524"/>
      <c r="QE9524"/>
      <c r="QF9524"/>
      <c r="QG9524"/>
      <c r="QH9524"/>
      <c r="QI9524"/>
      <c r="QJ9524"/>
      <c r="QK9524"/>
      <c r="QL9524"/>
      <c r="QM9524"/>
      <c r="QN9524"/>
      <c r="QO9524"/>
      <c r="QP9524"/>
      <c r="QQ9524"/>
      <c r="QR9524"/>
      <c r="QS9524"/>
      <c r="QT9524"/>
      <c r="QU9524"/>
      <c r="QV9524"/>
      <c r="QW9524"/>
      <c r="QX9524"/>
      <c r="QY9524"/>
      <c r="QZ9524"/>
      <c r="RA9524"/>
      <c r="RB9524"/>
      <c r="RC9524"/>
      <c r="RD9524"/>
      <c r="RE9524"/>
      <c r="RF9524"/>
      <c r="RG9524"/>
      <c r="RH9524"/>
      <c r="RI9524"/>
      <c r="RJ9524"/>
      <c r="RK9524"/>
      <c r="RL9524"/>
      <c r="RM9524"/>
      <c r="RN9524"/>
      <c r="RO9524"/>
      <c r="RP9524"/>
      <c r="RQ9524"/>
      <c r="RR9524"/>
      <c r="RS9524"/>
      <c r="RT9524"/>
      <c r="RU9524"/>
      <c r="RV9524"/>
      <c r="RW9524"/>
      <c r="RX9524"/>
      <c r="RY9524"/>
      <c r="RZ9524"/>
      <c r="SA9524"/>
      <c r="SB9524"/>
      <c r="SC9524"/>
      <c r="SD9524"/>
      <c r="SE9524"/>
      <c r="SF9524"/>
      <c r="SG9524"/>
      <c r="SH9524"/>
      <c r="SI9524"/>
      <c r="SJ9524"/>
      <c r="SK9524"/>
      <c r="SL9524"/>
      <c r="SM9524"/>
      <c r="SN9524"/>
      <c r="SO9524"/>
      <c r="SP9524"/>
      <c r="SQ9524"/>
      <c r="SR9524"/>
      <c r="SS9524"/>
      <c r="ST9524"/>
      <c r="SU9524"/>
      <c r="SV9524"/>
      <c r="SW9524"/>
      <c r="SX9524"/>
      <c r="SY9524"/>
      <c r="SZ9524"/>
      <c r="TA9524"/>
      <c r="TB9524"/>
      <c r="TC9524"/>
      <c r="TD9524"/>
      <c r="TE9524"/>
      <c r="TF9524"/>
      <c r="TG9524"/>
      <c r="TH9524"/>
      <c r="TI9524"/>
      <c r="TJ9524"/>
      <c r="TK9524"/>
      <c r="TL9524"/>
      <c r="TM9524"/>
      <c r="TN9524"/>
      <c r="TO9524"/>
      <c r="TP9524"/>
      <c r="TQ9524"/>
      <c r="TR9524"/>
      <c r="TS9524"/>
      <c r="TT9524"/>
      <c r="TU9524"/>
      <c r="TV9524"/>
      <c r="TW9524"/>
      <c r="TX9524"/>
      <c r="TY9524"/>
      <c r="TZ9524"/>
      <c r="UA9524"/>
      <c r="UB9524"/>
      <c r="UC9524"/>
      <c r="UD9524"/>
      <c r="UE9524"/>
      <c r="UF9524"/>
      <c r="UG9524"/>
      <c r="UH9524"/>
      <c r="UI9524"/>
      <c r="UJ9524"/>
      <c r="UK9524"/>
      <c r="UL9524"/>
      <c r="UM9524"/>
      <c r="UN9524"/>
      <c r="UO9524"/>
      <c r="UP9524"/>
      <c r="UQ9524"/>
      <c r="UR9524"/>
      <c r="US9524"/>
      <c r="UT9524"/>
      <c r="UU9524"/>
      <c r="UV9524"/>
      <c r="UW9524"/>
      <c r="UX9524"/>
      <c r="UY9524"/>
      <c r="UZ9524"/>
      <c r="VA9524"/>
      <c r="VB9524"/>
      <c r="VC9524"/>
      <c r="VD9524"/>
      <c r="VE9524"/>
      <c r="VF9524"/>
      <c r="VG9524"/>
      <c r="VH9524"/>
      <c r="VI9524"/>
      <c r="VJ9524"/>
      <c r="VK9524"/>
      <c r="VL9524"/>
      <c r="VM9524"/>
      <c r="VN9524"/>
      <c r="VO9524"/>
      <c r="VP9524"/>
      <c r="VQ9524"/>
      <c r="VR9524"/>
      <c r="VS9524"/>
      <c r="VT9524"/>
      <c r="VU9524"/>
      <c r="VV9524"/>
      <c r="VW9524"/>
      <c r="VX9524"/>
      <c r="VY9524"/>
      <c r="VZ9524"/>
      <c r="WA9524"/>
      <c r="WB9524"/>
      <c r="WC9524"/>
      <c r="WD9524"/>
      <c r="WE9524"/>
      <c r="WF9524"/>
      <c r="WG9524"/>
      <c r="WH9524"/>
      <c r="WI9524"/>
      <c r="WJ9524"/>
      <c r="WK9524"/>
      <c r="WL9524"/>
      <c r="WM9524"/>
      <c r="WN9524"/>
      <c r="WO9524"/>
      <c r="WP9524"/>
      <c r="WQ9524"/>
      <c r="WR9524"/>
      <c r="WS9524"/>
      <c r="WT9524"/>
      <c r="WU9524"/>
      <c r="WV9524"/>
      <c r="WW9524"/>
      <c r="WX9524"/>
      <c r="WY9524"/>
      <c r="WZ9524"/>
      <c r="XA9524"/>
      <c r="XB9524"/>
      <c r="XC9524"/>
      <c r="XD9524"/>
      <c r="XE9524"/>
      <c r="XF9524"/>
      <c r="XG9524"/>
      <c r="XH9524"/>
      <c r="XI9524"/>
      <c r="XJ9524"/>
      <c r="XK9524"/>
      <c r="XL9524"/>
      <c r="XM9524"/>
      <c r="XN9524"/>
      <c r="XO9524"/>
      <c r="XP9524"/>
      <c r="XQ9524"/>
      <c r="XR9524"/>
      <c r="XS9524"/>
      <c r="XT9524"/>
      <c r="XU9524"/>
      <c r="XV9524"/>
      <c r="XW9524"/>
      <c r="XX9524"/>
      <c r="XY9524"/>
      <c r="XZ9524"/>
      <c r="YA9524"/>
      <c r="YB9524"/>
      <c r="YC9524"/>
      <c r="YD9524"/>
      <c r="YE9524"/>
      <c r="YF9524"/>
      <c r="YG9524"/>
      <c r="YH9524"/>
      <c r="YI9524"/>
      <c r="YJ9524"/>
      <c r="YK9524"/>
      <c r="YL9524"/>
      <c r="YM9524"/>
      <c r="YN9524"/>
      <c r="YO9524"/>
      <c r="YP9524"/>
      <c r="YQ9524"/>
      <c r="YR9524"/>
      <c r="YS9524"/>
      <c r="YT9524"/>
      <c r="YU9524"/>
      <c r="YV9524"/>
      <c r="YW9524"/>
      <c r="YX9524"/>
      <c r="YY9524"/>
      <c r="YZ9524"/>
      <c r="ZA9524"/>
      <c r="ZB9524"/>
      <c r="ZC9524"/>
      <c r="ZD9524"/>
      <c r="ZE9524"/>
      <c r="ZF9524"/>
      <c r="ZG9524"/>
      <c r="ZH9524"/>
      <c r="ZI9524"/>
      <c r="ZJ9524"/>
      <c r="ZK9524"/>
      <c r="ZL9524"/>
      <c r="ZM9524"/>
      <c r="ZN9524"/>
      <c r="ZO9524"/>
      <c r="ZP9524"/>
      <c r="ZQ9524"/>
      <c r="ZR9524"/>
      <c r="ZS9524"/>
      <c r="ZT9524"/>
      <c r="ZU9524"/>
      <c r="ZV9524"/>
      <c r="ZW9524"/>
      <c r="ZX9524"/>
      <c r="ZY9524"/>
      <c r="ZZ9524"/>
      <c r="AAA9524"/>
      <c r="AAB9524"/>
      <c r="AAC9524"/>
      <c r="AAD9524"/>
      <c r="AAE9524"/>
      <c r="AAF9524"/>
      <c r="AAG9524"/>
      <c r="AAH9524"/>
      <c r="AAI9524"/>
      <c r="AAJ9524"/>
      <c r="AAK9524"/>
      <c r="AAL9524"/>
      <c r="AAM9524"/>
      <c r="AAN9524"/>
      <c r="AAO9524"/>
      <c r="AAP9524"/>
      <c r="AAQ9524"/>
      <c r="AAR9524"/>
      <c r="AAS9524"/>
      <c r="AAT9524"/>
      <c r="AAU9524"/>
      <c r="AAV9524"/>
      <c r="AAW9524"/>
      <c r="AAX9524"/>
      <c r="AAY9524"/>
      <c r="AAZ9524"/>
      <c r="ABA9524"/>
      <c r="ABB9524"/>
      <c r="ABC9524"/>
      <c r="ABD9524"/>
      <c r="ABE9524"/>
      <c r="ABF9524"/>
      <c r="ABG9524"/>
      <c r="ABH9524"/>
      <c r="ABI9524"/>
      <c r="ABJ9524"/>
      <c r="ABK9524"/>
      <c r="ABL9524"/>
      <c r="ABM9524"/>
      <c r="ABN9524"/>
      <c r="ABO9524"/>
      <c r="ABP9524"/>
      <c r="ABQ9524"/>
      <c r="ABR9524"/>
      <c r="ABS9524"/>
      <c r="ABT9524"/>
      <c r="ABU9524"/>
      <c r="ABV9524"/>
      <c r="ABW9524"/>
      <c r="ABX9524"/>
      <c r="ABY9524"/>
      <c r="ABZ9524"/>
      <c r="ACA9524"/>
      <c r="ACB9524"/>
      <c r="ACC9524"/>
      <c r="ACD9524"/>
      <c r="ACE9524"/>
      <c r="ACF9524"/>
      <c r="ACG9524"/>
      <c r="ACH9524"/>
      <c r="ACI9524"/>
      <c r="ACJ9524"/>
      <c r="ACK9524"/>
      <c r="ACL9524"/>
      <c r="ACM9524"/>
      <c r="ACN9524"/>
      <c r="ACO9524"/>
      <c r="ACP9524"/>
      <c r="ACQ9524"/>
      <c r="ACR9524"/>
      <c r="ACS9524"/>
      <c r="ACT9524"/>
      <c r="ACU9524"/>
      <c r="ACV9524"/>
      <c r="ACW9524"/>
      <c r="ACX9524"/>
      <c r="ACY9524"/>
      <c r="ACZ9524"/>
      <c r="ADA9524"/>
      <c r="ADB9524"/>
      <c r="ADC9524"/>
      <c r="ADD9524"/>
      <c r="ADE9524"/>
      <c r="ADF9524"/>
      <c r="ADG9524"/>
      <c r="ADH9524"/>
      <c r="ADI9524"/>
      <c r="ADJ9524"/>
      <c r="ADK9524"/>
      <c r="ADL9524"/>
      <c r="ADM9524"/>
      <c r="ADN9524"/>
      <c r="ADO9524"/>
      <c r="ADP9524"/>
      <c r="ADQ9524"/>
      <c r="ADR9524"/>
      <c r="ADS9524"/>
      <c r="ADT9524"/>
      <c r="ADU9524"/>
      <c r="ADV9524"/>
      <c r="ADW9524"/>
      <c r="ADX9524"/>
      <c r="ADY9524"/>
      <c r="ADZ9524"/>
      <c r="AEA9524"/>
      <c r="AEB9524"/>
      <c r="AEC9524"/>
      <c r="AED9524"/>
      <c r="AEE9524"/>
      <c r="AEF9524"/>
      <c r="AEG9524"/>
      <c r="AEH9524"/>
      <c r="AEI9524"/>
      <c r="AEJ9524"/>
      <c r="AEK9524"/>
      <c r="AEL9524"/>
      <c r="AEM9524"/>
      <c r="AEN9524"/>
      <c r="AEO9524"/>
      <c r="AEP9524"/>
      <c r="AEQ9524"/>
      <c r="AER9524"/>
      <c r="AES9524"/>
      <c r="AET9524"/>
      <c r="AEU9524"/>
      <c r="AEV9524"/>
      <c r="AEW9524"/>
      <c r="AEX9524"/>
      <c r="AEY9524"/>
      <c r="AEZ9524"/>
      <c r="AFA9524"/>
      <c r="AFB9524"/>
      <c r="AFC9524"/>
      <c r="AFD9524"/>
      <c r="AFE9524"/>
      <c r="AFF9524"/>
      <c r="AFG9524"/>
      <c r="AFH9524"/>
      <c r="AFI9524"/>
      <c r="AFJ9524"/>
      <c r="AFK9524"/>
      <c r="AFL9524"/>
      <c r="AFM9524"/>
      <c r="AFN9524"/>
      <c r="AFO9524"/>
      <c r="AFP9524"/>
      <c r="AFQ9524"/>
      <c r="AFR9524"/>
      <c r="AFS9524"/>
      <c r="AFT9524"/>
      <c r="AFU9524"/>
      <c r="AFV9524"/>
      <c r="AFW9524"/>
      <c r="AFX9524"/>
      <c r="AFY9524"/>
      <c r="AFZ9524"/>
      <c r="AGA9524"/>
      <c r="AGB9524"/>
      <c r="AGC9524"/>
      <c r="AGD9524"/>
      <c r="AGE9524"/>
      <c r="AGF9524"/>
      <c r="AGG9524"/>
      <c r="AGH9524"/>
      <c r="AGI9524"/>
      <c r="AGJ9524"/>
      <c r="AGK9524"/>
      <c r="AGL9524"/>
      <c r="AGM9524"/>
      <c r="AGN9524"/>
      <c r="AGO9524"/>
      <c r="AGP9524"/>
      <c r="AGQ9524"/>
      <c r="AGR9524"/>
      <c r="AGS9524"/>
      <c r="AGT9524"/>
      <c r="AGU9524"/>
      <c r="AGV9524"/>
      <c r="AGW9524"/>
      <c r="AGX9524"/>
      <c r="AGY9524"/>
      <c r="AGZ9524"/>
      <c r="AHA9524"/>
      <c r="AHB9524"/>
      <c r="AHC9524"/>
      <c r="AHD9524"/>
      <c r="AHE9524"/>
      <c r="AHF9524"/>
      <c r="AHG9524"/>
      <c r="AHH9524"/>
      <c r="AHI9524"/>
      <c r="AHJ9524"/>
      <c r="AHK9524"/>
      <c r="AHL9524"/>
      <c r="AHM9524"/>
      <c r="AHN9524"/>
      <c r="AHO9524"/>
      <c r="AHP9524"/>
      <c r="AHQ9524"/>
      <c r="AHR9524"/>
      <c r="AHS9524"/>
      <c r="AHT9524"/>
      <c r="AHU9524"/>
      <c r="AHV9524"/>
      <c r="AHW9524"/>
      <c r="AHX9524"/>
      <c r="AHY9524"/>
      <c r="AHZ9524"/>
      <c r="AIA9524"/>
      <c r="AIB9524"/>
      <c r="AIC9524"/>
      <c r="AID9524"/>
      <c r="AIE9524"/>
      <c r="AIF9524"/>
      <c r="AIG9524"/>
      <c r="AIH9524"/>
      <c r="AII9524"/>
      <c r="AIJ9524"/>
      <c r="AIK9524"/>
      <c r="AIL9524"/>
      <c r="AIM9524"/>
      <c r="AIN9524"/>
      <c r="AIO9524"/>
      <c r="AIP9524"/>
      <c r="AIQ9524"/>
      <c r="AIR9524"/>
      <c r="AIS9524"/>
      <c r="AIT9524"/>
      <c r="AIU9524"/>
      <c r="AIV9524"/>
      <c r="AIW9524"/>
      <c r="AIX9524"/>
      <c r="AIY9524"/>
      <c r="AIZ9524"/>
      <c r="AJA9524"/>
      <c r="AJB9524"/>
      <c r="AJC9524"/>
      <c r="AJD9524"/>
      <c r="AJE9524"/>
      <c r="AJF9524"/>
      <c r="AJG9524"/>
      <c r="AJH9524"/>
      <c r="AJI9524"/>
      <c r="AJJ9524"/>
      <c r="AJK9524"/>
      <c r="AJL9524"/>
      <c r="AJM9524"/>
      <c r="AJN9524"/>
      <c r="AJO9524"/>
      <c r="AJP9524"/>
      <c r="AJQ9524"/>
      <c r="AJR9524"/>
      <c r="AJS9524"/>
      <c r="AJT9524"/>
      <c r="AJU9524"/>
      <c r="AJV9524"/>
      <c r="AJW9524"/>
      <c r="AJX9524"/>
      <c r="AJY9524"/>
      <c r="AJZ9524"/>
      <c r="AKA9524"/>
      <c r="AKB9524"/>
      <c r="AKC9524"/>
      <c r="AKD9524"/>
      <c r="AKE9524"/>
      <c r="AKF9524"/>
      <c r="AKG9524"/>
      <c r="AKH9524"/>
      <c r="AKI9524"/>
      <c r="AKJ9524"/>
      <c r="AKK9524"/>
      <c r="AKL9524"/>
      <c r="AKM9524"/>
      <c r="AKN9524"/>
      <c r="AKO9524"/>
      <c r="AKP9524"/>
      <c r="AKQ9524"/>
      <c r="AKR9524"/>
      <c r="AKS9524"/>
      <c r="AKT9524"/>
      <c r="AKU9524"/>
      <c r="AKV9524"/>
      <c r="AKW9524"/>
      <c r="AKX9524"/>
      <c r="AKY9524"/>
      <c r="AKZ9524"/>
      <c r="ALA9524"/>
      <c r="ALB9524"/>
      <c r="ALC9524"/>
      <c r="ALD9524"/>
      <c r="ALE9524"/>
      <c r="ALF9524"/>
      <c r="ALG9524"/>
      <c r="ALH9524"/>
      <c r="ALI9524"/>
      <c r="ALJ9524"/>
      <c r="ALK9524"/>
      <c r="ALL9524"/>
      <c r="ALM9524"/>
      <c r="ALN9524"/>
      <c r="ALO9524"/>
      <c r="ALP9524"/>
      <c r="ALQ9524"/>
      <c r="ALR9524"/>
      <c r="ALS9524"/>
      <c r="ALT9524"/>
      <c r="ALU9524"/>
      <c r="ALV9524"/>
      <c r="ALW9524"/>
      <c r="ALX9524"/>
      <c r="ALY9524"/>
      <c r="ALZ9524"/>
      <c r="AMA9524"/>
      <c r="AMB9524"/>
      <c r="AMC9524"/>
      <c r="AMD9524"/>
      <c r="AME9524"/>
      <c r="AMF9524"/>
      <c r="AMG9524"/>
      <c r="AMH9524"/>
      <c r="AMI9524"/>
    </row>
    <row r="9525" spans="1:1023">
      <c r="A9525" s="19" t="s">
        <v>10345</v>
      </c>
      <c r="B9525" s="20" t="s">
        <v>10323</v>
      </c>
      <c r="C9525" s="20">
        <v>629805</v>
      </c>
      <c r="D9525" s="20">
        <v>4</v>
      </c>
      <c r="E9525" s="20">
        <v>14</v>
      </c>
      <c r="F9525" s="16">
        <f t="shared" si="148"/>
        <v>93.333333333333329</v>
      </c>
      <c r="G9525"/>
      <c r="H9525"/>
      <c r="I9525"/>
      <c r="J9525"/>
      <c r="K9525"/>
      <c r="L9525"/>
      <c r="M9525"/>
      <c r="N9525"/>
      <c r="O9525"/>
      <c r="P9525"/>
      <c r="Q9525"/>
      <c r="R9525"/>
      <c r="S9525"/>
      <c r="T9525"/>
      <c r="U9525"/>
      <c r="V9525"/>
      <c r="W9525"/>
      <c r="X9525"/>
      <c r="Y9525"/>
      <c r="Z9525"/>
      <c r="AA9525"/>
      <c r="AB9525"/>
      <c r="AC9525"/>
      <c r="AD9525"/>
      <c r="AE9525"/>
      <c r="AF9525"/>
      <c r="AG9525"/>
      <c r="AH9525"/>
      <c r="AI9525"/>
      <c r="AJ9525"/>
      <c r="AK9525"/>
      <c r="AL9525"/>
      <c r="AM9525"/>
      <c r="AN9525"/>
      <c r="AO9525"/>
      <c r="AP9525"/>
      <c r="AQ9525"/>
      <c r="AR9525"/>
      <c r="AS9525"/>
      <c r="AT9525"/>
      <c r="AU9525"/>
      <c r="AV9525"/>
      <c r="AW9525"/>
      <c r="AX9525"/>
      <c r="AY9525"/>
      <c r="AZ9525"/>
      <c r="BA9525"/>
      <c r="BB9525"/>
      <c r="BC9525"/>
      <c r="BD9525"/>
      <c r="BE9525"/>
      <c r="BF9525"/>
      <c r="BG9525"/>
      <c r="BH9525"/>
      <c r="BI9525"/>
      <c r="BJ9525"/>
      <c r="BK9525"/>
      <c r="BL9525"/>
      <c r="BM9525"/>
      <c r="BN9525"/>
      <c r="BO9525"/>
      <c r="BP9525"/>
      <c r="BQ9525"/>
      <c r="BR9525"/>
      <c r="BS9525"/>
      <c r="BT9525"/>
      <c r="BU9525"/>
      <c r="BV9525"/>
      <c r="BW9525"/>
      <c r="BX9525"/>
      <c r="BY9525"/>
      <c r="BZ9525"/>
      <c r="CA9525"/>
      <c r="CB9525"/>
      <c r="CC9525"/>
      <c r="CD9525"/>
      <c r="CE9525"/>
      <c r="CF9525"/>
      <c r="CG9525"/>
      <c r="CH9525"/>
      <c r="CI9525"/>
      <c r="CJ9525"/>
      <c r="CK9525"/>
      <c r="CL9525"/>
      <c r="CM9525"/>
      <c r="CN9525"/>
      <c r="CO9525"/>
      <c r="CP9525"/>
      <c r="CQ9525"/>
      <c r="CR9525"/>
      <c r="CS9525"/>
      <c r="CT9525"/>
      <c r="CU9525"/>
      <c r="CV9525"/>
      <c r="CW9525"/>
      <c r="CX9525"/>
      <c r="CY9525"/>
      <c r="CZ9525"/>
      <c r="DA9525"/>
      <c r="DB9525"/>
      <c r="DC9525"/>
      <c r="DD9525"/>
      <c r="DE9525"/>
      <c r="DF9525"/>
      <c r="DG9525"/>
      <c r="DH9525"/>
      <c r="DI9525"/>
      <c r="DJ9525"/>
      <c r="DK9525"/>
      <c r="DL9525"/>
      <c r="DM9525"/>
      <c r="DN9525"/>
      <c r="DO9525"/>
      <c r="DP9525"/>
      <c r="DQ9525"/>
      <c r="DR9525"/>
      <c r="DS9525"/>
      <c r="DT9525"/>
      <c r="DU9525"/>
      <c r="DV9525"/>
      <c r="DW9525"/>
      <c r="DX9525"/>
      <c r="DY9525"/>
      <c r="DZ9525"/>
      <c r="EA9525"/>
      <c r="EB9525"/>
      <c r="EC9525"/>
      <c r="ED9525"/>
      <c r="EE9525"/>
      <c r="EF9525"/>
      <c r="EG9525"/>
      <c r="EH9525"/>
      <c r="EI9525"/>
      <c r="EJ9525"/>
      <c r="EK9525"/>
      <c r="EL9525"/>
      <c r="EM9525"/>
      <c r="EN9525"/>
      <c r="EO9525"/>
      <c r="EP9525"/>
      <c r="EQ9525"/>
      <c r="ER9525"/>
      <c r="ES9525"/>
      <c r="ET9525"/>
      <c r="EU9525"/>
      <c r="EV9525"/>
      <c r="EW9525"/>
      <c r="EX9525"/>
      <c r="EY9525"/>
      <c r="EZ9525"/>
      <c r="FA9525"/>
      <c r="FB9525"/>
      <c r="FC9525"/>
      <c r="FD9525"/>
      <c r="FE9525"/>
      <c r="FF9525"/>
      <c r="FG9525"/>
      <c r="FH9525"/>
      <c r="FI9525"/>
      <c r="FJ9525"/>
      <c r="FK9525"/>
      <c r="FL9525"/>
      <c r="FM9525"/>
      <c r="FN9525"/>
      <c r="FO9525"/>
      <c r="FP9525"/>
      <c r="FQ9525"/>
      <c r="FR9525"/>
      <c r="FS9525"/>
      <c r="FT9525"/>
      <c r="FU9525"/>
      <c r="FV9525"/>
      <c r="FW9525"/>
      <c r="FX9525"/>
      <c r="FY9525"/>
      <c r="FZ9525"/>
      <c r="GA9525"/>
      <c r="GB9525"/>
      <c r="GC9525"/>
      <c r="GD9525"/>
      <c r="GE9525"/>
      <c r="GF9525"/>
      <c r="GG9525"/>
      <c r="GH9525"/>
      <c r="GI9525"/>
      <c r="GJ9525"/>
      <c r="GK9525"/>
      <c r="GL9525"/>
      <c r="GM9525"/>
      <c r="GN9525"/>
      <c r="GO9525"/>
      <c r="GP9525"/>
      <c r="GQ9525"/>
      <c r="GR9525"/>
      <c r="GS9525"/>
      <c r="GT9525"/>
      <c r="GU9525"/>
      <c r="GV9525"/>
      <c r="GW9525"/>
      <c r="GX9525"/>
      <c r="GY9525"/>
      <c r="GZ9525"/>
      <c r="HA9525"/>
      <c r="HB9525"/>
      <c r="HC9525"/>
      <c r="HD9525"/>
      <c r="HE9525"/>
      <c r="HF9525"/>
      <c r="HG9525"/>
      <c r="HH9525"/>
      <c r="HI9525"/>
      <c r="HJ9525"/>
      <c r="HK9525"/>
      <c r="HL9525"/>
      <c r="HM9525"/>
      <c r="HN9525"/>
      <c r="HO9525"/>
      <c r="HP9525"/>
      <c r="HQ9525"/>
      <c r="HR9525"/>
      <c r="HS9525"/>
      <c r="HT9525"/>
      <c r="HU9525"/>
      <c r="HV9525"/>
      <c r="HW9525"/>
      <c r="HX9525"/>
      <c r="HY9525"/>
      <c r="HZ9525"/>
      <c r="IA9525"/>
      <c r="IB9525"/>
      <c r="IC9525"/>
      <c r="ID9525"/>
      <c r="IE9525"/>
      <c r="IF9525"/>
      <c r="IG9525"/>
      <c r="IH9525"/>
      <c r="II9525"/>
      <c r="IJ9525"/>
      <c r="IK9525"/>
      <c r="IL9525"/>
      <c r="IM9525"/>
      <c r="IN9525"/>
      <c r="IO9525"/>
      <c r="IP9525"/>
      <c r="IQ9525"/>
      <c r="IR9525"/>
      <c r="IS9525"/>
      <c r="IT9525"/>
      <c r="IU9525"/>
      <c r="IV9525"/>
      <c r="IW9525"/>
      <c r="IX9525"/>
      <c r="IY9525"/>
      <c r="IZ9525"/>
      <c r="JA9525"/>
      <c r="JB9525"/>
      <c r="JC9525"/>
      <c r="JD9525"/>
      <c r="JE9525"/>
      <c r="JF9525"/>
      <c r="JG9525"/>
      <c r="JH9525"/>
      <c r="JI9525"/>
      <c r="JJ9525"/>
      <c r="JK9525"/>
      <c r="JL9525"/>
      <c r="JM9525"/>
      <c r="JN9525"/>
      <c r="JO9525"/>
      <c r="JP9525"/>
      <c r="JQ9525"/>
      <c r="JR9525"/>
      <c r="JS9525"/>
      <c r="JT9525"/>
      <c r="JU9525"/>
      <c r="JV9525"/>
      <c r="JW9525"/>
      <c r="JX9525"/>
      <c r="JY9525"/>
      <c r="JZ9525"/>
      <c r="KA9525"/>
      <c r="KB9525"/>
      <c r="KC9525"/>
      <c r="KD9525"/>
      <c r="KE9525"/>
      <c r="KF9525"/>
      <c r="KG9525"/>
      <c r="KH9525"/>
      <c r="KI9525"/>
      <c r="KJ9525"/>
      <c r="KK9525"/>
      <c r="KL9525"/>
      <c r="KM9525"/>
      <c r="KN9525"/>
      <c r="KO9525"/>
      <c r="KP9525"/>
      <c r="KQ9525"/>
      <c r="KR9525"/>
      <c r="KS9525"/>
      <c r="KT9525"/>
      <c r="KU9525"/>
      <c r="KV9525"/>
      <c r="KW9525"/>
      <c r="KX9525"/>
      <c r="KY9525"/>
      <c r="KZ9525"/>
      <c r="LA9525"/>
      <c r="LB9525"/>
      <c r="LC9525"/>
      <c r="LD9525"/>
      <c r="LE9525"/>
      <c r="LF9525"/>
      <c r="LG9525"/>
      <c r="LH9525"/>
      <c r="LI9525"/>
      <c r="LJ9525"/>
      <c r="LK9525"/>
      <c r="LL9525"/>
      <c r="LM9525"/>
      <c r="LN9525"/>
      <c r="LO9525"/>
      <c r="LP9525"/>
      <c r="LQ9525"/>
      <c r="LR9525"/>
      <c r="LS9525"/>
      <c r="LT9525"/>
      <c r="LU9525"/>
      <c r="LV9525"/>
      <c r="LW9525"/>
      <c r="LX9525"/>
      <c r="LY9525"/>
      <c r="LZ9525"/>
      <c r="MA9525"/>
      <c r="MB9525"/>
      <c r="MC9525"/>
      <c r="MD9525"/>
      <c r="ME9525"/>
      <c r="MF9525"/>
      <c r="MG9525"/>
      <c r="MH9525"/>
      <c r="MI9525"/>
      <c r="MJ9525"/>
      <c r="MK9525"/>
      <c r="ML9525"/>
      <c r="MM9525"/>
      <c r="MN9525"/>
      <c r="MO9525"/>
      <c r="MP9525"/>
      <c r="MQ9525"/>
      <c r="MR9525"/>
      <c r="MS9525"/>
      <c r="MT9525"/>
      <c r="MU9525"/>
      <c r="MV9525"/>
      <c r="MW9525"/>
      <c r="MX9525"/>
      <c r="MY9525"/>
      <c r="MZ9525"/>
      <c r="NA9525"/>
      <c r="NB9525"/>
      <c r="NC9525"/>
      <c r="ND9525"/>
      <c r="NE9525"/>
      <c r="NF9525"/>
      <c r="NG9525"/>
      <c r="NH9525"/>
      <c r="NI9525"/>
      <c r="NJ9525"/>
      <c r="NK9525"/>
      <c r="NL9525"/>
      <c r="NM9525"/>
      <c r="NN9525"/>
      <c r="NO9525"/>
      <c r="NP9525"/>
      <c r="NQ9525"/>
      <c r="NR9525"/>
      <c r="NS9525"/>
      <c r="NT9525"/>
      <c r="NU9525"/>
      <c r="NV9525"/>
      <c r="NW9525"/>
      <c r="NX9525"/>
      <c r="NY9525"/>
      <c r="NZ9525"/>
      <c r="OA9525"/>
      <c r="OB9525"/>
      <c r="OC9525"/>
      <c r="OD9525"/>
      <c r="OE9525"/>
      <c r="OF9525"/>
      <c r="OG9525"/>
      <c r="OH9525"/>
      <c r="OI9525"/>
      <c r="OJ9525"/>
      <c r="OK9525"/>
      <c r="OL9525"/>
      <c r="OM9525"/>
      <c r="ON9525"/>
      <c r="OO9525"/>
      <c r="OP9525"/>
      <c r="OQ9525"/>
      <c r="OR9525"/>
      <c r="OS9525"/>
      <c r="OT9525"/>
      <c r="OU9525"/>
      <c r="OV9525"/>
      <c r="OW9525"/>
      <c r="OX9525"/>
      <c r="OY9525"/>
      <c r="OZ9525"/>
      <c r="PA9525"/>
      <c r="PB9525"/>
      <c r="PC9525"/>
      <c r="PD9525"/>
      <c r="PE9525"/>
      <c r="PF9525"/>
      <c r="PG9525"/>
      <c r="PH9525"/>
      <c r="PI9525"/>
      <c r="PJ9525"/>
      <c r="PK9525"/>
      <c r="PL9525"/>
      <c r="PM9525"/>
      <c r="PN9525"/>
      <c r="PO9525"/>
      <c r="PP9525"/>
      <c r="PQ9525"/>
      <c r="PR9525"/>
      <c r="PS9525"/>
      <c r="PT9525"/>
      <c r="PU9525"/>
      <c r="PV9525"/>
      <c r="PW9525"/>
      <c r="PX9525"/>
      <c r="PY9525"/>
      <c r="PZ9525"/>
      <c r="QA9525"/>
      <c r="QB9525"/>
      <c r="QC9525"/>
      <c r="QD9525"/>
      <c r="QE9525"/>
      <c r="QF9525"/>
      <c r="QG9525"/>
      <c r="QH9525"/>
      <c r="QI9525"/>
      <c r="QJ9525"/>
      <c r="QK9525"/>
      <c r="QL9525"/>
      <c r="QM9525"/>
      <c r="QN9525"/>
      <c r="QO9525"/>
      <c r="QP9525"/>
      <c r="QQ9525"/>
      <c r="QR9525"/>
      <c r="QS9525"/>
      <c r="QT9525"/>
      <c r="QU9525"/>
      <c r="QV9525"/>
      <c r="QW9525"/>
      <c r="QX9525"/>
      <c r="QY9525"/>
      <c r="QZ9525"/>
      <c r="RA9525"/>
      <c r="RB9525"/>
      <c r="RC9525"/>
      <c r="RD9525"/>
      <c r="RE9525"/>
      <c r="RF9525"/>
      <c r="RG9525"/>
      <c r="RH9525"/>
      <c r="RI9525"/>
      <c r="RJ9525"/>
      <c r="RK9525"/>
      <c r="RL9525"/>
      <c r="RM9525"/>
      <c r="RN9525"/>
      <c r="RO9525"/>
      <c r="RP9525"/>
      <c r="RQ9525"/>
      <c r="RR9525"/>
      <c r="RS9525"/>
      <c r="RT9525"/>
      <c r="RU9525"/>
      <c r="RV9525"/>
      <c r="RW9525"/>
      <c r="RX9525"/>
      <c r="RY9525"/>
      <c r="RZ9525"/>
      <c r="SA9525"/>
      <c r="SB9525"/>
      <c r="SC9525"/>
      <c r="SD9525"/>
      <c r="SE9525"/>
      <c r="SF9525"/>
      <c r="SG9525"/>
      <c r="SH9525"/>
      <c r="SI9525"/>
      <c r="SJ9525"/>
      <c r="SK9525"/>
      <c r="SL9525"/>
      <c r="SM9525"/>
      <c r="SN9525"/>
      <c r="SO9525"/>
      <c r="SP9525"/>
      <c r="SQ9525"/>
      <c r="SR9525"/>
      <c r="SS9525"/>
      <c r="ST9525"/>
      <c r="SU9525"/>
      <c r="SV9525"/>
      <c r="SW9525"/>
      <c r="SX9525"/>
      <c r="SY9525"/>
      <c r="SZ9525"/>
      <c r="TA9525"/>
      <c r="TB9525"/>
      <c r="TC9525"/>
      <c r="TD9525"/>
      <c r="TE9525"/>
      <c r="TF9525"/>
      <c r="TG9525"/>
      <c r="TH9525"/>
      <c r="TI9525"/>
      <c r="TJ9525"/>
      <c r="TK9525"/>
      <c r="TL9525"/>
      <c r="TM9525"/>
      <c r="TN9525"/>
      <c r="TO9525"/>
      <c r="TP9525"/>
      <c r="TQ9525"/>
      <c r="TR9525"/>
      <c r="TS9525"/>
      <c r="TT9525"/>
      <c r="TU9525"/>
      <c r="TV9525"/>
      <c r="TW9525"/>
      <c r="TX9525"/>
      <c r="TY9525"/>
      <c r="TZ9525"/>
      <c r="UA9525"/>
      <c r="UB9525"/>
      <c r="UC9525"/>
      <c r="UD9525"/>
      <c r="UE9525"/>
      <c r="UF9525"/>
      <c r="UG9525"/>
      <c r="UH9525"/>
      <c r="UI9525"/>
      <c r="UJ9525"/>
      <c r="UK9525"/>
      <c r="UL9525"/>
      <c r="UM9525"/>
      <c r="UN9525"/>
      <c r="UO9525"/>
      <c r="UP9525"/>
      <c r="UQ9525"/>
      <c r="UR9525"/>
      <c r="US9525"/>
      <c r="UT9525"/>
      <c r="UU9525"/>
      <c r="UV9525"/>
      <c r="UW9525"/>
      <c r="UX9525"/>
      <c r="UY9525"/>
      <c r="UZ9525"/>
      <c r="VA9525"/>
      <c r="VB9525"/>
      <c r="VC9525"/>
      <c r="VD9525"/>
      <c r="VE9525"/>
      <c r="VF9525"/>
      <c r="VG9525"/>
      <c r="VH9525"/>
      <c r="VI9525"/>
      <c r="VJ9525"/>
      <c r="VK9525"/>
      <c r="VL9525"/>
      <c r="VM9525"/>
      <c r="VN9525"/>
      <c r="VO9525"/>
      <c r="VP9525"/>
      <c r="VQ9525"/>
      <c r="VR9525"/>
      <c r="VS9525"/>
      <c r="VT9525"/>
      <c r="VU9525"/>
      <c r="VV9525"/>
      <c r="VW9525"/>
      <c r="VX9525"/>
      <c r="VY9525"/>
      <c r="VZ9525"/>
      <c r="WA9525"/>
      <c r="WB9525"/>
      <c r="WC9525"/>
      <c r="WD9525"/>
      <c r="WE9525"/>
      <c r="WF9525"/>
      <c r="WG9525"/>
      <c r="WH9525"/>
      <c r="WI9525"/>
      <c r="WJ9525"/>
      <c r="WK9525"/>
      <c r="WL9525"/>
      <c r="WM9525"/>
      <c r="WN9525"/>
      <c r="WO9525"/>
      <c r="WP9525"/>
      <c r="WQ9525"/>
      <c r="WR9525"/>
      <c r="WS9525"/>
      <c r="WT9525"/>
      <c r="WU9525"/>
      <c r="WV9525"/>
      <c r="WW9525"/>
      <c r="WX9525"/>
      <c r="WY9525"/>
      <c r="WZ9525"/>
      <c r="XA9525"/>
      <c r="XB9525"/>
      <c r="XC9525"/>
      <c r="XD9525"/>
      <c r="XE9525"/>
      <c r="XF9525"/>
      <c r="XG9525"/>
      <c r="XH9525"/>
      <c r="XI9525"/>
      <c r="XJ9525"/>
      <c r="XK9525"/>
      <c r="XL9525"/>
      <c r="XM9525"/>
      <c r="XN9525"/>
      <c r="XO9525"/>
      <c r="XP9525"/>
      <c r="XQ9525"/>
      <c r="XR9525"/>
      <c r="XS9525"/>
      <c r="XT9525"/>
      <c r="XU9525"/>
      <c r="XV9525"/>
      <c r="XW9525"/>
      <c r="XX9525"/>
      <c r="XY9525"/>
      <c r="XZ9525"/>
      <c r="YA9525"/>
      <c r="YB9525"/>
      <c r="YC9525"/>
      <c r="YD9525"/>
      <c r="YE9525"/>
      <c r="YF9525"/>
      <c r="YG9525"/>
      <c r="YH9525"/>
      <c r="YI9525"/>
      <c r="YJ9525"/>
      <c r="YK9525"/>
      <c r="YL9525"/>
      <c r="YM9525"/>
      <c r="YN9525"/>
      <c r="YO9525"/>
      <c r="YP9525"/>
      <c r="YQ9525"/>
      <c r="YR9525"/>
      <c r="YS9525"/>
      <c r="YT9525"/>
      <c r="YU9525"/>
      <c r="YV9525"/>
      <c r="YW9525"/>
      <c r="YX9525"/>
      <c r="YY9525"/>
      <c r="YZ9525"/>
      <c r="ZA9525"/>
      <c r="ZB9525"/>
      <c r="ZC9525"/>
      <c r="ZD9525"/>
      <c r="ZE9525"/>
      <c r="ZF9525"/>
      <c r="ZG9525"/>
      <c r="ZH9525"/>
      <c r="ZI9525"/>
      <c r="ZJ9525"/>
      <c r="ZK9525"/>
      <c r="ZL9525"/>
      <c r="ZM9525"/>
      <c r="ZN9525"/>
      <c r="ZO9525"/>
      <c r="ZP9525"/>
      <c r="ZQ9525"/>
      <c r="ZR9525"/>
      <c r="ZS9525"/>
      <c r="ZT9525"/>
      <c r="ZU9525"/>
      <c r="ZV9525"/>
      <c r="ZW9525"/>
      <c r="ZX9525"/>
      <c r="ZY9525"/>
      <c r="ZZ9525"/>
      <c r="AAA9525"/>
      <c r="AAB9525"/>
      <c r="AAC9525"/>
      <c r="AAD9525"/>
      <c r="AAE9525"/>
      <c r="AAF9525"/>
      <c r="AAG9525"/>
      <c r="AAH9525"/>
      <c r="AAI9525"/>
      <c r="AAJ9525"/>
      <c r="AAK9525"/>
      <c r="AAL9525"/>
      <c r="AAM9525"/>
      <c r="AAN9525"/>
      <c r="AAO9525"/>
      <c r="AAP9525"/>
      <c r="AAQ9525"/>
      <c r="AAR9525"/>
      <c r="AAS9525"/>
      <c r="AAT9525"/>
      <c r="AAU9525"/>
      <c r="AAV9525"/>
      <c r="AAW9525"/>
      <c r="AAX9525"/>
      <c r="AAY9525"/>
      <c r="AAZ9525"/>
      <c r="ABA9525"/>
      <c r="ABB9525"/>
      <c r="ABC9525"/>
      <c r="ABD9525"/>
      <c r="ABE9525"/>
      <c r="ABF9525"/>
      <c r="ABG9525"/>
      <c r="ABH9525"/>
      <c r="ABI9525"/>
      <c r="ABJ9525"/>
      <c r="ABK9525"/>
      <c r="ABL9525"/>
      <c r="ABM9525"/>
      <c r="ABN9525"/>
      <c r="ABO9525"/>
      <c r="ABP9525"/>
      <c r="ABQ9525"/>
      <c r="ABR9525"/>
      <c r="ABS9525"/>
      <c r="ABT9525"/>
      <c r="ABU9525"/>
      <c r="ABV9525"/>
      <c r="ABW9525"/>
      <c r="ABX9525"/>
      <c r="ABY9525"/>
      <c r="ABZ9525"/>
      <c r="ACA9525"/>
      <c r="ACB9525"/>
      <c r="ACC9525"/>
      <c r="ACD9525"/>
      <c r="ACE9525"/>
      <c r="ACF9525"/>
      <c r="ACG9525"/>
      <c r="ACH9525"/>
      <c r="ACI9525"/>
      <c r="ACJ9525"/>
      <c r="ACK9525"/>
      <c r="ACL9525"/>
      <c r="ACM9525"/>
      <c r="ACN9525"/>
      <c r="ACO9525"/>
      <c r="ACP9525"/>
      <c r="ACQ9525"/>
      <c r="ACR9525"/>
      <c r="ACS9525"/>
      <c r="ACT9525"/>
      <c r="ACU9525"/>
      <c r="ACV9525"/>
      <c r="ACW9525"/>
      <c r="ACX9525"/>
      <c r="ACY9525"/>
      <c r="ACZ9525"/>
      <c r="ADA9525"/>
      <c r="ADB9525"/>
      <c r="ADC9525"/>
      <c r="ADD9525"/>
      <c r="ADE9525"/>
      <c r="ADF9525"/>
      <c r="ADG9525"/>
      <c r="ADH9525"/>
      <c r="ADI9525"/>
      <c r="ADJ9525"/>
      <c r="ADK9525"/>
      <c r="ADL9525"/>
      <c r="ADM9525"/>
      <c r="ADN9525"/>
      <c r="ADO9525"/>
      <c r="ADP9525"/>
      <c r="ADQ9525"/>
      <c r="ADR9525"/>
      <c r="ADS9525"/>
      <c r="ADT9525"/>
      <c r="ADU9525"/>
      <c r="ADV9525"/>
      <c r="ADW9525"/>
      <c r="ADX9525"/>
      <c r="ADY9525"/>
      <c r="ADZ9525"/>
      <c r="AEA9525"/>
      <c r="AEB9525"/>
      <c r="AEC9525"/>
      <c r="AED9525"/>
      <c r="AEE9525"/>
      <c r="AEF9525"/>
      <c r="AEG9525"/>
      <c r="AEH9525"/>
      <c r="AEI9525"/>
      <c r="AEJ9525"/>
      <c r="AEK9525"/>
      <c r="AEL9525"/>
      <c r="AEM9525"/>
      <c r="AEN9525"/>
      <c r="AEO9525"/>
      <c r="AEP9525"/>
      <c r="AEQ9525"/>
      <c r="AER9525"/>
      <c r="AES9525"/>
      <c r="AET9525"/>
      <c r="AEU9525"/>
      <c r="AEV9525"/>
      <c r="AEW9525"/>
      <c r="AEX9525"/>
      <c r="AEY9525"/>
      <c r="AEZ9525"/>
      <c r="AFA9525"/>
      <c r="AFB9525"/>
      <c r="AFC9525"/>
      <c r="AFD9525"/>
      <c r="AFE9525"/>
      <c r="AFF9525"/>
      <c r="AFG9525"/>
      <c r="AFH9525"/>
      <c r="AFI9525"/>
      <c r="AFJ9525"/>
      <c r="AFK9525"/>
      <c r="AFL9525"/>
      <c r="AFM9525"/>
      <c r="AFN9525"/>
      <c r="AFO9525"/>
      <c r="AFP9525"/>
      <c r="AFQ9525"/>
      <c r="AFR9525"/>
      <c r="AFS9525"/>
      <c r="AFT9525"/>
      <c r="AFU9525"/>
      <c r="AFV9525"/>
      <c r="AFW9525"/>
      <c r="AFX9525"/>
      <c r="AFY9525"/>
      <c r="AFZ9525"/>
      <c r="AGA9525"/>
      <c r="AGB9525"/>
      <c r="AGC9525"/>
      <c r="AGD9525"/>
      <c r="AGE9525"/>
      <c r="AGF9525"/>
      <c r="AGG9525"/>
      <c r="AGH9525"/>
      <c r="AGI9525"/>
      <c r="AGJ9525"/>
      <c r="AGK9525"/>
      <c r="AGL9525"/>
      <c r="AGM9525"/>
      <c r="AGN9525"/>
      <c r="AGO9525"/>
      <c r="AGP9525"/>
      <c r="AGQ9525"/>
      <c r="AGR9525"/>
      <c r="AGS9525"/>
      <c r="AGT9525"/>
      <c r="AGU9525"/>
      <c r="AGV9525"/>
      <c r="AGW9525"/>
      <c r="AGX9525"/>
      <c r="AGY9525"/>
      <c r="AGZ9525"/>
      <c r="AHA9525"/>
      <c r="AHB9525"/>
      <c r="AHC9525"/>
      <c r="AHD9525"/>
      <c r="AHE9525"/>
      <c r="AHF9525"/>
      <c r="AHG9525"/>
      <c r="AHH9525"/>
      <c r="AHI9525"/>
      <c r="AHJ9525"/>
      <c r="AHK9525"/>
      <c r="AHL9525"/>
      <c r="AHM9525"/>
      <c r="AHN9525"/>
      <c r="AHO9525"/>
      <c r="AHP9525"/>
      <c r="AHQ9525"/>
      <c r="AHR9525"/>
      <c r="AHS9525"/>
      <c r="AHT9525"/>
      <c r="AHU9525"/>
      <c r="AHV9525"/>
      <c r="AHW9525"/>
      <c r="AHX9525"/>
      <c r="AHY9525"/>
      <c r="AHZ9525"/>
      <c r="AIA9525"/>
      <c r="AIB9525"/>
      <c r="AIC9525"/>
      <c r="AID9525"/>
      <c r="AIE9525"/>
      <c r="AIF9525"/>
      <c r="AIG9525"/>
      <c r="AIH9525"/>
      <c r="AII9525"/>
      <c r="AIJ9525"/>
      <c r="AIK9525"/>
      <c r="AIL9525"/>
      <c r="AIM9525"/>
      <c r="AIN9525"/>
      <c r="AIO9525"/>
      <c r="AIP9525"/>
      <c r="AIQ9525"/>
      <c r="AIR9525"/>
      <c r="AIS9525"/>
      <c r="AIT9525"/>
      <c r="AIU9525"/>
      <c r="AIV9525"/>
      <c r="AIW9525"/>
      <c r="AIX9525"/>
      <c r="AIY9525"/>
      <c r="AIZ9525"/>
      <c r="AJA9525"/>
      <c r="AJB9525"/>
      <c r="AJC9525"/>
      <c r="AJD9525"/>
      <c r="AJE9525"/>
      <c r="AJF9525"/>
      <c r="AJG9525"/>
      <c r="AJH9525"/>
      <c r="AJI9525"/>
      <c r="AJJ9525"/>
      <c r="AJK9525"/>
      <c r="AJL9525"/>
      <c r="AJM9525"/>
      <c r="AJN9525"/>
      <c r="AJO9525"/>
      <c r="AJP9525"/>
      <c r="AJQ9525"/>
      <c r="AJR9525"/>
      <c r="AJS9525"/>
      <c r="AJT9525"/>
      <c r="AJU9525"/>
      <c r="AJV9525"/>
      <c r="AJW9525"/>
      <c r="AJX9525"/>
      <c r="AJY9525"/>
      <c r="AJZ9525"/>
      <c r="AKA9525"/>
      <c r="AKB9525"/>
      <c r="AKC9525"/>
      <c r="AKD9525"/>
      <c r="AKE9525"/>
      <c r="AKF9525"/>
      <c r="AKG9525"/>
      <c r="AKH9525"/>
      <c r="AKI9525"/>
      <c r="AKJ9525"/>
      <c r="AKK9525"/>
      <c r="AKL9525"/>
      <c r="AKM9525"/>
      <c r="AKN9525"/>
      <c r="AKO9525"/>
      <c r="AKP9525"/>
      <c r="AKQ9525"/>
      <c r="AKR9525"/>
      <c r="AKS9525"/>
      <c r="AKT9525"/>
      <c r="AKU9525"/>
      <c r="AKV9525"/>
      <c r="AKW9525"/>
      <c r="AKX9525"/>
      <c r="AKY9525"/>
      <c r="AKZ9525"/>
      <c r="ALA9525"/>
      <c r="ALB9525"/>
      <c r="ALC9525"/>
      <c r="ALD9525"/>
      <c r="ALE9525"/>
      <c r="ALF9525"/>
      <c r="ALG9525"/>
      <c r="ALH9525"/>
      <c r="ALI9525"/>
      <c r="ALJ9525"/>
      <c r="ALK9525"/>
      <c r="ALL9525"/>
      <c r="ALM9525"/>
      <c r="ALN9525"/>
      <c r="ALO9525"/>
      <c r="ALP9525"/>
      <c r="ALQ9525"/>
      <c r="ALR9525"/>
      <c r="ALS9525"/>
      <c r="ALT9525"/>
      <c r="ALU9525"/>
      <c r="ALV9525"/>
      <c r="ALW9525"/>
      <c r="ALX9525"/>
      <c r="ALY9525"/>
      <c r="ALZ9525"/>
      <c r="AMA9525"/>
      <c r="AMB9525"/>
      <c r="AMC9525"/>
      <c r="AMD9525"/>
      <c r="AME9525"/>
      <c r="AMF9525"/>
      <c r="AMG9525"/>
      <c r="AMH9525"/>
      <c r="AMI9525"/>
    </row>
    <row r="9526" spans="1:1023">
      <c r="A9526" s="19" t="s">
        <v>10346</v>
      </c>
      <c r="B9526" s="20" t="s">
        <v>10323</v>
      </c>
      <c r="C9526" s="20">
        <v>629805</v>
      </c>
      <c r="D9526" s="20">
        <v>4</v>
      </c>
      <c r="E9526" s="20">
        <v>14</v>
      </c>
      <c r="F9526" s="16">
        <f t="shared" si="148"/>
        <v>93.333333333333329</v>
      </c>
      <c r="G9526"/>
      <c r="H9526"/>
      <c r="I9526"/>
      <c r="J9526"/>
      <c r="K9526"/>
      <c r="L9526"/>
      <c r="M9526"/>
      <c r="N9526"/>
      <c r="O9526"/>
      <c r="P9526"/>
      <c r="Q9526"/>
      <c r="R9526"/>
      <c r="S9526"/>
      <c r="T9526"/>
      <c r="U9526"/>
      <c r="V9526"/>
      <c r="W9526"/>
      <c r="X9526"/>
      <c r="Y9526"/>
      <c r="Z9526"/>
      <c r="AA9526"/>
      <c r="AB9526"/>
      <c r="AC9526"/>
      <c r="AD9526"/>
      <c r="AE9526"/>
      <c r="AF9526"/>
      <c r="AG9526"/>
      <c r="AH9526"/>
      <c r="AI9526"/>
      <c r="AJ9526"/>
      <c r="AK9526"/>
      <c r="AL9526"/>
      <c r="AM9526"/>
      <c r="AN9526"/>
      <c r="AO9526"/>
      <c r="AP9526"/>
      <c r="AQ9526"/>
      <c r="AR9526"/>
      <c r="AS9526"/>
      <c r="AT9526"/>
      <c r="AU9526"/>
      <c r="AV9526"/>
      <c r="AW9526"/>
      <c r="AX9526"/>
      <c r="AY9526"/>
      <c r="AZ9526"/>
      <c r="BA9526"/>
      <c r="BB9526"/>
      <c r="BC9526"/>
      <c r="BD9526"/>
      <c r="BE9526"/>
      <c r="BF9526"/>
      <c r="BG9526"/>
      <c r="BH9526"/>
      <c r="BI9526"/>
      <c r="BJ9526"/>
      <c r="BK9526"/>
      <c r="BL9526"/>
      <c r="BM9526"/>
      <c r="BN9526"/>
      <c r="BO9526"/>
      <c r="BP9526"/>
      <c r="BQ9526"/>
      <c r="BR9526"/>
      <c r="BS9526"/>
      <c r="BT9526"/>
      <c r="BU9526"/>
      <c r="BV9526"/>
      <c r="BW9526"/>
      <c r="BX9526"/>
      <c r="BY9526"/>
      <c r="BZ9526"/>
      <c r="CA9526"/>
      <c r="CB9526"/>
      <c r="CC9526"/>
      <c r="CD9526"/>
      <c r="CE9526"/>
      <c r="CF9526"/>
      <c r="CG9526"/>
      <c r="CH9526"/>
      <c r="CI9526"/>
      <c r="CJ9526"/>
      <c r="CK9526"/>
      <c r="CL9526"/>
      <c r="CM9526"/>
      <c r="CN9526"/>
      <c r="CO9526"/>
      <c r="CP9526"/>
      <c r="CQ9526"/>
      <c r="CR9526"/>
      <c r="CS9526"/>
      <c r="CT9526"/>
      <c r="CU9526"/>
      <c r="CV9526"/>
      <c r="CW9526"/>
      <c r="CX9526"/>
      <c r="CY9526"/>
      <c r="CZ9526"/>
      <c r="DA9526"/>
      <c r="DB9526"/>
      <c r="DC9526"/>
      <c r="DD9526"/>
      <c r="DE9526"/>
      <c r="DF9526"/>
      <c r="DG9526"/>
      <c r="DH9526"/>
      <c r="DI9526"/>
      <c r="DJ9526"/>
      <c r="DK9526"/>
      <c r="DL9526"/>
      <c r="DM9526"/>
      <c r="DN9526"/>
      <c r="DO9526"/>
      <c r="DP9526"/>
      <c r="DQ9526"/>
      <c r="DR9526"/>
      <c r="DS9526"/>
      <c r="DT9526"/>
      <c r="DU9526"/>
      <c r="DV9526"/>
      <c r="DW9526"/>
      <c r="DX9526"/>
      <c r="DY9526"/>
      <c r="DZ9526"/>
      <c r="EA9526"/>
      <c r="EB9526"/>
      <c r="EC9526"/>
      <c r="ED9526"/>
      <c r="EE9526"/>
      <c r="EF9526"/>
      <c r="EG9526"/>
      <c r="EH9526"/>
      <c r="EI9526"/>
      <c r="EJ9526"/>
      <c r="EK9526"/>
      <c r="EL9526"/>
      <c r="EM9526"/>
      <c r="EN9526"/>
      <c r="EO9526"/>
      <c r="EP9526"/>
      <c r="EQ9526"/>
      <c r="ER9526"/>
      <c r="ES9526"/>
      <c r="ET9526"/>
      <c r="EU9526"/>
      <c r="EV9526"/>
      <c r="EW9526"/>
      <c r="EX9526"/>
      <c r="EY9526"/>
      <c r="EZ9526"/>
      <c r="FA9526"/>
      <c r="FB9526"/>
      <c r="FC9526"/>
      <c r="FD9526"/>
      <c r="FE9526"/>
      <c r="FF9526"/>
      <c r="FG9526"/>
      <c r="FH9526"/>
      <c r="FI9526"/>
      <c r="FJ9526"/>
      <c r="FK9526"/>
      <c r="FL9526"/>
      <c r="FM9526"/>
      <c r="FN9526"/>
      <c r="FO9526"/>
      <c r="FP9526"/>
      <c r="FQ9526"/>
      <c r="FR9526"/>
      <c r="FS9526"/>
      <c r="FT9526"/>
      <c r="FU9526"/>
      <c r="FV9526"/>
      <c r="FW9526"/>
      <c r="FX9526"/>
      <c r="FY9526"/>
      <c r="FZ9526"/>
      <c r="GA9526"/>
      <c r="GB9526"/>
      <c r="GC9526"/>
      <c r="GD9526"/>
      <c r="GE9526"/>
      <c r="GF9526"/>
      <c r="GG9526"/>
      <c r="GH9526"/>
      <c r="GI9526"/>
      <c r="GJ9526"/>
      <c r="GK9526"/>
      <c r="GL9526"/>
      <c r="GM9526"/>
      <c r="GN9526"/>
      <c r="GO9526"/>
      <c r="GP9526"/>
      <c r="GQ9526"/>
      <c r="GR9526"/>
      <c r="GS9526"/>
      <c r="GT9526"/>
      <c r="GU9526"/>
      <c r="GV9526"/>
      <c r="GW9526"/>
      <c r="GX9526"/>
      <c r="GY9526"/>
      <c r="GZ9526"/>
      <c r="HA9526"/>
      <c r="HB9526"/>
      <c r="HC9526"/>
      <c r="HD9526"/>
      <c r="HE9526"/>
      <c r="HF9526"/>
      <c r="HG9526"/>
      <c r="HH9526"/>
      <c r="HI9526"/>
      <c r="HJ9526"/>
      <c r="HK9526"/>
      <c r="HL9526"/>
      <c r="HM9526"/>
      <c r="HN9526"/>
      <c r="HO9526"/>
      <c r="HP9526"/>
      <c r="HQ9526"/>
      <c r="HR9526"/>
      <c r="HS9526"/>
      <c r="HT9526"/>
      <c r="HU9526"/>
      <c r="HV9526"/>
      <c r="HW9526"/>
      <c r="HX9526"/>
      <c r="HY9526"/>
      <c r="HZ9526"/>
      <c r="IA9526"/>
      <c r="IB9526"/>
      <c r="IC9526"/>
      <c r="ID9526"/>
      <c r="IE9526"/>
      <c r="IF9526"/>
      <c r="IG9526"/>
      <c r="IH9526"/>
      <c r="II9526"/>
      <c r="IJ9526"/>
      <c r="IK9526"/>
      <c r="IL9526"/>
      <c r="IM9526"/>
      <c r="IN9526"/>
      <c r="IO9526"/>
      <c r="IP9526"/>
      <c r="IQ9526"/>
      <c r="IR9526"/>
      <c r="IS9526"/>
      <c r="IT9526"/>
      <c r="IU9526"/>
      <c r="IV9526"/>
      <c r="IW9526"/>
      <c r="IX9526"/>
      <c r="IY9526"/>
      <c r="IZ9526"/>
      <c r="JA9526"/>
      <c r="JB9526"/>
      <c r="JC9526"/>
      <c r="JD9526"/>
      <c r="JE9526"/>
      <c r="JF9526"/>
      <c r="JG9526"/>
      <c r="JH9526"/>
      <c r="JI9526"/>
      <c r="JJ9526"/>
      <c r="JK9526"/>
      <c r="JL9526"/>
      <c r="JM9526"/>
      <c r="JN9526"/>
      <c r="JO9526"/>
      <c r="JP9526"/>
      <c r="JQ9526"/>
      <c r="JR9526"/>
      <c r="JS9526"/>
      <c r="JT9526"/>
      <c r="JU9526"/>
      <c r="JV9526"/>
      <c r="JW9526"/>
      <c r="JX9526"/>
      <c r="JY9526"/>
      <c r="JZ9526"/>
      <c r="KA9526"/>
      <c r="KB9526"/>
      <c r="KC9526"/>
      <c r="KD9526"/>
      <c r="KE9526"/>
      <c r="KF9526"/>
      <c r="KG9526"/>
      <c r="KH9526"/>
      <c r="KI9526"/>
      <c r="KJ9526"/>
      <c r="KK9526"/>
      <c r="KL9526"/>
      <c r="KM9526"/>
      <c r="KN9526"/>
      <c r="KO9526"/>
      <c r="KP9526"/>
      <c r="KQ9526"/>
      <c r="KR9526"/>
      <c r="KS9526"/>
      <c r="KT9526"/>
      <c r="KU9526"/>
      <c r="KV9526"/>
      <c r="KW9526"/>
      <c r="KX9526"/>
      <c r="KY9526"/>
      <c r="KZ9526"/>
      <c r="LA9526"/>
      <c r="LB9526"/>
      <c r="LC9526"/>
      <c r="LD9526"/>
      <c r="LE9526"/>
      <c r="LF9526"/>
      <c r="LG9526"/>
      <c r="LH9526"/>
      <c r="LI9526"/>
      <c r="LJ9526"/>
      <c r="LK9526"/>
      <c r="LL9526"/>
      <c r="LM9526"/>
      <c r="LN9526"/>
      <c r="LO9526"/>
      <c r="LP9526"/>
      <c r="LQ9526"/>
      <c r="LR9526"/>
      <c r="LS9526"/>
      <c r="LT9526"/>
      <c r="LU9526"/>
      <c r="LV9526"/>
      <c r="LW9526"/>
      <c r="LX9526"/>
      <c r="LY9526"/>
      <c r="LZ9526"/>
      <c r="MA9526"/>
      <c r="MB9526"/>
      <c r="MC9526"/>
      <c r="MD9526"/>
      <c r="ME9526"/>
      <c r="MF9526"/>
      <c r="MG9526"/>
      <c r="MH9526"/>
      <c r="MI9526"/>
      <c r="MJ9526"/>
      <c r="MK9526"/>
      <c r="ML9526"/>
      <c r="MM9526"/>
      <c r="MN9526"/>
      <c r="MO9526"/>
      <c r="MP9526"/>
      <c r="MQ9526"/>
      <c r="MR9526"/>
      <c r="MS9526"/>
      <c r="MT9526"/>
      <c r="MU9526"/>
      <c r="MV9526"/>
      <c r="MW9526"/>
      <c r="MX9526"/>
      <c r="MY9526"/>
      <c r="MZ9526"/>
      <c r="NA9526"/>
      <c r="NB9526"/>
      <c r="NC9526"/>
      <c r="ND9526"/>
      <c r="NE9526"/>
      <c r="NF9526"/>
      <c r="NG9526"/>
      <c r="NH9526"/>
      <c r="NI9526"/>
      <c r="NJ9526"/>
      <c r="NK9526"/>
      <c r="NL9526"/>
      <c r="NM9526"/>
      <c r="NN9526"/>
      <c r="NO9526"/>
      <c r="NP9526"/>
      <c r="NQ9526"/>
      <c r="NR9526"/>
      <c r="NS9526"/>
      <c r="NT9526"/>
      <c r="NU9526"/>
      <c r="NV9526"/>
      <c r="NW9526"/>
      <c r="NX9526"/>
      <c r="NY9526"/>
      <c r="NZ9526"/>
      <c r="OA9526"/>
      <c r="OB9526"/>
      <c r="OC9526"/>
      <c r="OD9526"/>
      <c r="OE9526"/>
      <c r="OF9526"/>
      <c r="OG9526"/>
      <c r="OH9526"/>
      <c r="OI9526"/>
      <c r="OJ9526"/>
      <c r="OK9526"/>
      <c r="OL9526"/>
      <c r="OM9526"/>
      <c r="ON9526"/>
      <c r="OO9526"/>
      <c r="OP9526"/>
      <c r="OQ9526"/>
      <c r="OR9526"/>
      <c r="OS9526"/>
      <c r="OT9526"/>
      <c r="OU9526"/>
      <c r="OV9526"/>
      <c r="OW9526"/>
      <c r="OX9526"/>
      <c r="OY9526"/>
      <c r="OZ9526"/>
      <c r="PA9526"/>
      <c r="PB9526"/>
      <c r="PC9526"/>
      <c r="PD9526"/>
      <c r="PE9526"/>
      <c r="PF9526"/>
      <c r="PG9526"/>
      <c r="PH9526"/>
      <c r="PI9526"/>
      <c r="PJ9526"/>
      <c r="PK9526"/>
      <c r="PL9526"/>
      <c r="PM9526"/>
      <c r="PN9526"/>
      <c r="PO9526"/>
      <c r="PP9526"/>
      <c r="PQ9526"/>
      <c r="PR9526"/>
      <c r="PS9526"/>
      <c r="PT9526"/>
      <c r="PU9526"/>
      <c r="PV9526"/>
      <c r="PW9526"/>
      <c r="PX9526"/>
      <c r="PY9526"/>
      <c r="PZ9526"/>
      <c r="QA9526"/>
      <c r="QB9526"/>
      <c r="QC9526"/>
      <c r="QD9526"/>
      <c r="QE9526"/>
      <c r="QF9526"/>
      <c r="QG9526"/>
      <c r="QH9526"/>
      <c r="QI9526"/>
      <c r="QJ9526"/>
      <c r="QK9526"/>
      <c r="QL9526"/>
      <c r="QM9526"/>
      <c r="QN9526"/>
      <c r="QO9526"/>
      <c r="QP9526"/>
      <c r="QQ9526"/>
      <c r="QR9526"/>
      <c r="QS9526"/>
      <c r="QT9526"/>
      <c r="QU9526"/>
      <c r="QV9526"/>
      <c r="QW9526"/>
      <c r="QX9526"/>
      <c r="QY9526"/>
      <c r="QZ9526"/>
      <c r="RA9526"/>
      <c r="RB9526"/>
      <c r="RC9526"/>
      <c r="RD9526"/>
      <c r="RE9526"/>
      <c r="RF9526"/>
      <c r="RG9526"/>
      <c r="RH9526"/>
      <c r="RI9526"/>
      <c r="RJ9526"/>
      <c r="RK9526"/>
      <c r="RL9526"/>
      <c r="RM9526"/>
      <c r="RN9526"/>
      <c r="RO9526"/>
      <c r="RP9526"/>
      <c r="RQ9526"/>
      <c r="RR9526"/>
      <c r="RS9526"/>
      <c r="RT9526"/>
      <c r="RU9526"/>
      <c r="RV9526"/>
      <c r="RW9526"/>
      <c r="RX9526"/>
      <c r="RY9526"/>
      <c r="RZ9526"/>
      <c r="SA9526"/>
      <c r="SB9526"/>
      <c r="SC9526"/>
      <c r="SD9526"/>
      <c r="SE9526"/>
      <c r="SF9526"/>
      <c r="SG9526"/>
      <c r="SH9526"/>
      <c r="SI9526"/>
      <c r="SJ9526"/>
      <c r="SK9526"/>
      <c r="SL9526"/>
      <c r="SM9526"/>
      <c r="SN9526"/>
      <c r="SO9526"/>
      <c r="SP9526"/>
      <c r="SQ9526"/>
      <c r="SR9526"/>
      <c r="SS9526"/>
      <c r="ST9526"/>
      <c r="SU9526"/>
      <c r="SV9526"/>
      <c r="SW9526"/>
      <c r="SX9526"/>
      <c r="SY9526"/>
      <c r="SZ9526"/>
      <c r="TA9526"/>
      <c r="TB9526"/>
      <c r="TC9526"/>
      <c r="TD9526"/>
      <c r="TE9526"/>
      <c r="TF9526"/>
      <c r="TG9526"/>
      <c r="TH9526"/>
      <c r="TI9526"/>
      <c r="TJ9526"/>
      <c r="TK9526"/>
      <c r="TL9526"/>
      <c r="TM9526"/>
      <c r="TN9526"/>
      <c r="TO9526"/>
      <c r="TP9526"/>
      <c r="TQ9526"/>
      <c r="TR9526"/>
      <c r="TS9526"/>
      <c r="TT9526"/>
      <c r="TU9526"/>
      <c r="TV9526"/>
      <c r="TW9526"/>
      <c r="TX9526"/>
      <c r="TY9526"/>
      <c r="TZ9526"/>
      <c r="UA9526"/>
      <c r="UB9526"/>
      <c r="UC9526"/>
      <c r="UD9526"/>
      <c r="UE9526"/>
      <c r="UF9526"/>
      <c r="UG9526"/>
      <c r="UH9526"/>
      <c r="UI9526"/>
      <c r="UJ9526"/>
      <c r="UK9526"/>
      <c r="UL9526"/>
      <c r="UM9526"/>
      <c r="UN9526"/>
      <c r="UO9526"/>
      <c r="UP9526"/>
      <c r="UQ9526"/>
      <c r="UR9526"/>
      <c r="US9526"/>
      <c r="UT9526"/>
      <c r="UU9526"/>
      <c r="UV9526"/>
      <c r="UW9526"/>
      <c r="UX9526"/>
      <c r="UY9526"/>
      <c r="UZ9526"/>
      <c r="VA9526"/>
      <c r="VB9526"/>
      <c r="VC9526"/>
      <c r="VD9526"/>
      <c r="VE9526"/>
      <c r="VF9526"/>
      <c r="VG9526"/>
      <c r="VH9526"/>
      <c r="VI9526"/>
      <c r="VJ9526"/>
      <c r="VK9526"/>
      <c r="VL9526"/>
      <c r="VM9526"/>
      <c r="VN9526"/>
      <c r="VO9526"/>
      <c r="VP9526"/>
      <c r="VQ9526"/>
      <c r="VR9526"/>
      <c r="VS9526"/>
      <c r="VT9526"/>
      <c r="VU9526"/>
      <c r="VV9526"/>
      <c r="VW9526"/>
      <c r="VX9526"/>
      <c r="VY9526"/>
      <c r="VZ9526"/>
      <c r="WA9526"/>
      <c r="WB9526"/>
      <c r="WC9526"/>
      <c r="WD9526"/>
      <c r="WE9526"/>
      <c r="WF9526"/>
      <c r="WG9526"/>
      <c r="WH9526"/>
      <c r="WI9526"/>
      <c r="WJ9526"/>
      <c r="WK9526"/>
      <c r="WL9526"/>
      <c r="WM9526"/>
      <c r="WN9526"/>
      <c r="WO9526"/>
      <c r="WP9526"/>
      <c r="WQ9526"/>
      <c r="WR9526"/>
      <c r="WS9526"/>
      <c r="WT9526"/>
      <c r="WU9526"/>
      <c r="WV9526"/>
      <c r="WW9526"/>
      <c r="WX9526"/>
      <c r="WY9526"/>
      <c r="WZ9526"/>
      <c r="XA9526"/>
      <c r="XB9526"/>
      <c r="XC9526"/>
      <c r="XD9526"/>
      <c r="XE9526"/>
      <c r="XF9526"/>
      <c r="XG9526"/>
      <c r="XH9526"/>
      <c r="XI9526"/>
      <c r="XJ9526"/>
      <c r="XK9526"/>
      <c r="XL9526"/>
      <c r="XM9526"/>
      <c r="XN9526"/>
      <c r="XO9526"/>
      <c r="XP9526"/>
      <c r="XQ9526"/>
      <c r="XR9526"/>
      <c r="XS9526"/>
      <c r="XT9526"/>
      <c r="XU9526"/>
      <c r="XV9526"/>
      <c r="XW9526"/>
      <c r="XX9526"/>
      <c r="XY9526"/>
      <c r="XZ9526"/>
      <c r="YA9526"/>
      <c r="YB9526"/>
      <c r="YC9526"/>
      <c r="YD9526"/>
      <c r="YE9526"/>
      <c r="YF9526"/>
      <c r="YG9526"/>
      <c r="YH9526"/>
      <c r="YI9526"/>
      <c r="YJ9526"/>
      <c r="YK9526"/>
      <c r="YL9526"/>
      <c r="YM9526"/>
      <c r="YN9526"/>
      <c r="YO9526"/>
      <c r="YP9526"/>
      <c r="YQ9526"/>
      <c r="YR9526"/>
      <c r="YS9526"/>
      <c r="YT9526"/>
      <c r="YU9526"/>
      <c r="YV9526"/>
      <c r="YW9526"/>
      <c r="YX9526"/>
      <c r="YY9526"/>
      <c r="YZ9526"/>
      <c r="ZA9526"/>
      <c r="ZB9526"/>
      <c r="ZC9526"/>
      <c r="ZD9526"/>
      <c r="ZE9526"/>
      <c r="ZF9526"/>
      <c r="ZG9526"/>
      <c r="ZH9526"/>
      <c r="ZI9526"/>
      <c r="ZJ9526"/>
      <c r="ZK9526"/>
      <c r="ZL9526"/>
      <c r="ZM9526"/>
      <c r="ZN9526"/>
      <c r="ZO9526"/>
      <c r="ZP9526"/>
      <c r="ZQ9526"/>
      <c r="ZR9526"/>
      <c r="ZS9526"/>
      <c r="ZT9526"/>
      <c r="ZU9526"/>
      <c r="ZV9526"/>
      <c r="ZW9526"/>
      <c r="ZX9526"/>
      <c r="ZY9526"/>
      <c r="ZZ9526"/>
      <c r="AAA9526"/>
      <c r="AAB9526"/>
      <c r="AAC9526"/>
      <c r="AAD9526"/>
      <c r="AAE9526"/>
      <c r="AAF9526"/>
      <c r="AAG9526"/>
      <c r="AAH9526"/>
      <c r="AAI9526"/>
      <c r="AAJ9526"/>
      <c r="AAK9526"/>
      <c r="AAL9526"/>
      <c r="AAM9526"/>
      <c r="AAN9526"/>
      <c r="AAO9526"/>
      <c r="AAP9526"/>
      <c r="AAQ9526"/>
      <c r="AAR9526"/>
      <c r="AAS9526"/>
      <c r="AAT9526"/>
      <c r="AAU9526"/>
      <c r="AAV9526"/>
      <c r="AAW9526"/>
      <c r="AAX9526"/>
      <c r="AAY9526"/>
      <c r="AAZ9526"/>
      <c r="ABA9526"/>
      <c r="ABB9526"/>
      <c r="ABC9526"/>
      <c r="ABD9526"/>
      <c r="ABE9526"/>
      <c r="ABF9526"/>
      <c r="ABG9526"/>
      <c r="ABH9526"/>
      <c r="ABI9526"/>
      <c r="ABJ9526"/>
      <c r="ABK9526"/>
      <c r="ABL9526"/>
      <c r="ABM9526"/>
      <c r="ABN9526"/>
      <c r="ABO9526"/>
      <c r="ABP9526"/>
      <c r="ABQ9526"/>
      <c r="ABR9526"/>
      <c r="ABS9526"/>
      <c r="ABT9526"/>
      <c r="ABU9526"/>
      <c r="ABV9526"/>
      <c r="ABW9526"/>
      <c r="ABX9526"/>
      <c r="ABY9526"/>
      <c r="ABZ9526"/>
      <c r="ACA9526"/>
      <c r="ACB9526"/>
      <c r="ACC9526"/>
      <c r="ACD9526"/>
      <c r="ACE9526"/>
      <c r="ACF9526"/>
      <c r="ACG9526"/>
      <c r="ACH9526"/>
      <c r="ACI9526"/>
      <c r="ACJ9526"/>
      <c r="ACK9526"/>
      <c r="ACL9526"/>
      <c r="ACM9526"/>
      <c r="ACN9526"/>
      <c r="ACO9526"/>
      <c r="ACP9526"/>
      <c r="ACQ9526"/>
      <c r="ACR9526"/>
      <c r="ACS9526"/>
      <c r="ACT9526"/>
      <c r="ACU9526"/>
      <c r="ACV9526"/>
      <c r="ACW9526"/>
      <c r="ACX9526"/>
      <c r="ACY9526"/>
      <c r="ACZ9526"/>
      <c r="ADA9526"/>
      <c r="ADB9526"/>
      <c r="ADC9526"/>
      <c r="ADD9526"/>
      <c r="ADE9526"/>
      <c r="ADF9526"/>
      <c r="ADG9526"/>
      <c r="ADH9526"/>
      <c r="ADI9526"/>
      <c r="ADJ9526"/>
      <c r="ADK9526"/>
      <c r="ADL9526"/>
      <c r="ADM9526"/>
      <c r="ADN9526"/>
      <c r="ADO9526"/>
      <c r="ADP9526"/>
      <c r="ADQ9526"/>
      <c r="ADR9526"/>
      <c r="ADS9526"/>
      <c r="ADT9526"/>
      <c r="ADU9526"/>
      <c r="ADV9526"/>
      <c r="ADW9526"/>
      <c r="ADX9526"/>
      <c r="ADY9526"/>
      <c r="ADZ9526"/>
      <c r="AEA9526"/>
      <c r="AEB9526"/>
      <c r="AEC9526"/>
      <c r="AED9526"/>
      <c r="AEE9526"/>
      <c r="AEF9526"/>
      <c r="AEG9526"/>
      <c r="AEH9526"/>
      <c r="AEI9526"/>
      <c r="AEJ9526"/>
      <c r="AEK9526"/>
      <c r="AEL9526"/>
      <c r="AEM9526"/>
      <c r="AEN9526"/>
      <c r="AEO9526"/>
      <c r="AEP9526"/>
      <c r="AEQ9526"/>
      <c r="AER9526"/>
      <c r="AES9526"/>
      <c r="AET9526"/>
      <c r="AEU9526"/>
      <c r="AEV9526"/>
      <c r="AEW9526"/>
      <c r="AEX9526"/>
      <c r="AEY9526"/>
      <c r="AEZ9526"/>
      <c r="AFA9526"/>
      <c r="AFB9526"/>
      <c r="AFC9526"/>
      <c r="AFD9526"/>
      <c r="AFE9526"/>
      <c r="AFF9526"/>
      <c r="AFG9526"/>
      <c r="AFH9526"/>
      <c r="AFI9526"/>
      <c r="AFJ9526"/>
      <c r="AFK9526"/>
      <c r="AFL9526"/>
      <c r="AFM9526"/>
      <c r="AFN9526"/>
      <c r="AFO9526"/>
      <c r="AFP9526"/>
      <c r="AFQ9526"/>
      <c r="AFR9526"/>
      <c r="AFS9526"/>
      <c r="AFT9526"/>
      <c r="AFU9526"/>
      <c r="AFV9526"/>
      <c r="AFW9526"/>
      <c r="AFX9526"/>
      <c r="AFY9526"/>
      <c r="AFZ9526"/>
      <c r="AGA9526"/>
      <c r="AGB9526"/>
      <c r="AGC9526"/>
      <c r="AGD9526"/>
      <c r="AGE9526"/>
      <c r="AGF9526"/>
      <c r="AGG9526"/>
      <c r="AGH9526"/>
      <c r="AGI9526"/>
      <c r="AGJ9526"/>
      <c r="AGK9526"/>
      <c r="AGL9526"/>
      <c r="AGM9526"/>
      <c r="AGN9526"/>
      <c r="AGO9526"/>
      <c r="AGP9526"/>
      <c r="AGQ9526"/>
      <c r="AGR9526"/>
      <c r="AGS9526"/>
      <c r="AGT9526"/>
      <c r="AGU9526"/>
      <c r="AGV9526"/>
      <c r="AGW9526"/>
      <c r="AGX9526"/>
      <c r="AGY9526"/>
      <c r="AGZ9526"/>
      <c r="AHA9526"/>
      <c r="AHB9526"/>
      <c r="AHC9526"/>
      <c r="AHD9526"/>
      <c r="AHE9526"/>
      <c r="AHF9526"/>
      <c r="AHG9526"/>
      <c r="AHH9526"/>
      <c r="AHI9526"/>
      <c r="AHJ9526"/>
      <c r="AHK9526"/>
      <c r="AHL9526"/>
      <c r="AHM9526"/>
      <c r="AHN9526"/>
      <c r="AHO9526"/>
      <c r="AHP9526"/>
      <c r="AHQ9526"/>
      <c r="AHR9526"/>
      <c r="AHS9526"/>
      <c r="AHT9526"/>
      <c r="AHU9526"/>
      <c r="AHV9526"/>
      <c r="AHW9526"/>
      <c r="AHX9526"/>
      <c r="AHY9526"/>
      <c r="AHZ9526"/>
      <c r="AIA9526"/>
      <c r="AIB9526"/>
      <c r="AIC9526"/>
      <c r="AID9526"/>
      <c r="AIE9526"/>
      <c r="AIF9526"/>
      <c r="AIG9526"/>
      <c r="AIH9526"/>
      <c r="AII9526"/>
      <c r="AIJ9526"/>
      <c r="AIK9526"/>
      <c r="AIL9526"/>
      <c r="AIM9526"/>
      <c r="AIN9526"/>
      <c r="AIO9526"/>
      <c r="AIP9526"/>
      <c r="AIQ9526"/>
      <c r="AIR9526"/>
      <c r="AIS9526"/>
      <c r="AIT9526"/>
      <c r="AIU9526"/>
      <c r="AIV9526"/>
      <c r="AIW9526"/>
      <c r="AIX9526"/>
      <c r="AIY9526"/>
      <c r="AIZ9526"/>
      <c r="AJA9526"/>
      <c r="AJB9526"/>
      <c r="AJC9526"/>
      <c r="AJD9526"/>
      <c r="AJE9526"/>
      <c r="AJF9526"/>
      <c r="AJG9526"/>
      <c r="AJH9526"/>
      <c r="AJI9526"/>
      <c r="AJJ9526"/>
      <c r="AJK9526"/>
      <c r="AJL9526"/>
      <c r="AJM9526"/>
      <c r="AJN9526"/>
      <c r="AJO9526"/>
      <c r="AJP9526"/>
      <c r="AJQ9526"/>
      <c r="AJR9526"/>
      <c r="AJS9526"/>
      <c r="AJT9526"/>
      <c r="AJU9526"/>
      <c r="AJV9526"/>
      <c r="AJW9526"/>
      <c r="AJX9526"/>
      <c r="AJY9526"/>
      <c r="AJZ9526"/>
      <c r="AKA9526"/>
      <c r="AKB9526"/>
      <c r="AKC9526"/>
      <c r="AKD9526"/>
      <c r="AKE9526"/>
      <c r="AKF9526"/>
      <c r="AKG9526"/>
      <c r="AKH9526"/>
      <c r="AKI9526"/>
      <c r="AKJ9526"/>
      <c r="AKK9526"/>
      <c r="AKL9526"/>
      <c r="AKM9526"/>
      <c r="AKN9526"/>
      <c r="AKO9526"/>
      <c r="AKP9526"/>
      <c r="AKQ9526"/>
      <c r="AKR9526"/>
      <c r="AKS9526"/>
      <c r="AKT9526"/>
      <c r="AKU9526"/>
      <c r="AKV9526"/>
      <c r="AKW9526"/>
      <c r="AKX9526"/>
      <c r="AKY9526"/>
      <c r="AKZ9526"/>
      <c r="ALA9526"/>
      <c r="ALB9526"/>
      <c r="ALC9526"/>
      <c r="ALD9526"/>
      <c r="ALE9526"/>
      <c r="ALF9526"/>
      <c r="ALG9526"/>
      <c r="ALH9526"/>
      <c r="ALI9526"/>
      <c r="ALJ9526"/>
      <c r="ALK9526"/>
      <c r="ALL9526"/>
      <c r="ALM9526"/>
      <c r="ALN9526"/>
      <c r="ALO9526"/>
      <c r="ALP9526"/>
      <c r="ALQ9526"/>
      <c r="ALR9526"/>
      <c r="ALS9526"/>
      <c r="ALT9526"/>
      <c r="ALU9526"/>
      <c r="ALV9526"/>
      <c r="ALW9526"/>
      <c r="ALX9526"/>
      <c r="ALY9526"/>
      <c r="ALZ9526"/>
      <c r="AMA9526"/>
      <c r="AMB9526"/>
      <c r="AMC9526"/>
      <c r="AMD9526"/>
      <c r="AME9526"/>
      <c r="AMF9526"/>
      <c r="AMG9526"/>
      <c r="AMH9526"/>
      <c r="AMI9526"/>
    </row>
    <row r="9527" spans="1:1023">
      <c r="A9527" s="19" t="s">
        <v>10347</v>
      </c>
      <c r="B9527" s="20" t="s">
        <v>10323</v>
      </c>
      <c r="C9527" s="20">
        <v>629805</v>
      </c>
      <c r="D9527" s="20">
        <v>4</v>
      </c>
      <c r="E9527" s="20">
        <v>14</v>
      </c>
      <c r="F9527" s="16">
        <f t="shared" si="148"/>
        <v>93.333333333333329</v>
      </c>
      <c r="G9527"/>
      <c r="H9527"/>
      <c r="I9527"/>
      <c r="J9527"/>
      <c r="K9527"/>
      <c r="L9527"/>
      <c r="M9527"/>
      <c r="N9527"/>
      <c r="O9527"/>
      <c r="P9527"/>
      <c r="Q9527"/>
      <c r="R9527"/>
      <c r="S9527"/>
      <c r="T9527"/>
      <c r="U9527"/>
      <c r="V9527"/>
      <c r="W9527"/>
      <c r="X9527"/>
      <c r="Y9527"/>
      <c r="Z9527"/>
      <c r="AA9527"/>
      <c r="AB9527"/>
      <c r="AC9527"/>
      <c r="AD9527"/>
      <c r="AE9527"/>
      <c r="AF9527"/>
      <c r="AG9527"/>
      <c r="AH9527"/>
      <c r="AI9527"/>
      <c r="AJ9527"/>
      <c r="AK9527"/>
      <c r="AL9527"/>
      <c r="AM9527"/>
      <c r="AN9527"/>
      <c r="AO9527"/>
      <c r="AP9527"/>
      <c r="AQ9527"/>
      <c r="AR9527"/>
      <c r="AS9527"/>
      <c r="AT9527"/>
      <c r="AU9527"/>
      <c r="AV9527"/>
      <c r="AW9527"/>
      <c r="AX9527"/>
      <c r="AY9527"/>
      <c r="AZ9527"/>
      <c r="BA9527"/>
      <c r="BB9527"/>
      <c r="BC9527"/>
      <c r="BD9527"/>
      <c r="BE9527"/>
      <c r="BF9527"/>
      <c r="BG9527"/>
      <c r="BH9527"/>
      <c r="BI9527"/>
      <c r="BJ9527"/>
      <c r="BK9527"/>
      <c r="BL9527"/>
      <c r="BM9527"/>
      <c r="BN9527"/>
      <c r="BO9527"/>
      <c r="BP9527"/>
      <c r="BQ9527"/>
      <c r="BR9527"/>
      <c r="BS9527"/>
      <c r="BT9527"/>
      <c r="BU9527"/>
      <c r="BV9527"/>
      <c r="BW9527"/>
      <c r="BX9527"/>
      <c r="BY9527"/>
      <c r="BZ9527"/>
      <c r="CA9527"/>
      <c r="CB9527"/>
      <c r="CC9527"/>
      <c r="CD9527"/>
      <c r="CE9527"/>
      <c r="CF9527"/>
      <c r="CG9527"/>
      <c r="CH9527"/>
      <c r="CI9527"/>
      <c r="CJ9527"/>
      <c r="CK9527"/>
      <c r="CL9527"/>
      <c r="CM9527"/>
      <c r="CN9527"/>
      <c r="CO9527"/>
      <c r="CP9527"/>
      <c r="CQ9527"/>
      <c r="CR9527"/>
      <c r="CS9527"/>
      <c r="CT9527"/>
      <c r="CU9527"/>
      <c r="CV9527"/>
      <c r="CW9527"/>
      <c r="CX9527"/>
      <c r="CY9527"/>
      <c r="CZ9527"/>
      <c r="DA9527"/>
      <c r="DB9527"/>
      <c r="DC9527"/>
      <c r="DD9527"/>
      <c r="DE9527"/>
      <c r="DF9527"/>
      <c r="DG9527"/>
      <c r="DH9527"/>
      <c r="DI9527"/>
      <c r="DJ9527"/>
      <c r="DK9527"/>
      <c r="DL9527"/>
      <c r="DM9527"/>
      <c r="DN9527"/>
      <c r="DO9527"/>
      <c r="DP9527"/>
      <c r="DQ9527"/>
      <c r="DR9527"/>
      <c r="DS9527"/>
      <c r="DT9527"/>
      <c r="DU9527"/>
      <c r="DV9527"/>
      <c r="DW9527"/>
      <c r="DX9527"/>
      <c r="DY9527"/>
      <c r="DZ9527"/>
      <c r="EA9527"/>
      <c r="EB9527"/>
      <c r="EC9527"/>
      <c r="ED9527"/>
      <c r="EE9527"/>
      <c r="EF9527"/>
      <c r="EG9527"/>
      <c r="EH9527"/>
      <c r="EI9527"/>
      <c r="EJ9527"/>
      <c r="EK9527"/>
      <c r="EL9527"/>
      <c r="EM9527"/>
      <c r="EN9527"/>
      <c r="EO9527"/>
      <c r="EP9527"/>
      <c r="EQ9527"/>
      <c r="ER9527"/>
      <c r="ES9527"/>
      <c r="ET9527"/>
      <c r="EU9527"/>
      <c r="EV9527"/>
      <c r="EW9527"/>
      <c r="EX9527"/>
      <c r="EY9527"/>
      <c r="EZ9527"/>
      <c r="FA9527"/>
      <c r="FB9527"/>
      <c r="FC9527"/>
      <c r="FD9527"/>
      <c r="FE9527"/>
      <c r="FF9527"/>
      <c r="FG9527"/>
      <c r="FH9527"/>
      <c r="FI9527"/>
      <c r="FJ9527"/>
      <c r="FK9527"/>
      <c r="FL9527"/>
      <c r="FM9527"/>
      <c r="FN9527"/>
      <c r="FO9527"/>
      <c r="FP9527"/>
      <c r="FQ9527"/>
      <c r="FR9527"/>
      <c r="FS9527"/>
      <c r="FT9527"/>
      <c r="FU9527"/>
      <c r="FV9527"/>
      <c r="FW9527"/>
      <c r="FX9527"/>
      <c r="FY9527"/>
      <c r="FZ9527"/>
      <c r="GA9527"/>
      <c r="GB9527"/>
      <c r="GC9527"/>
      <c r="GD9527"/>
      <c r="GE9527"/>
      <c r="GF9527"/>
      <c r="GG9527"/>
      <c r="GH9527"/>
      <c r="GI9527"/>
      <c r="GJ9527"/>
      <c r="GK9527"/>
      <c r="GL9527"/>
      <c r="GM9527"/>
      <c r="GN9527"/>
      <c r="GO9527"/>
      <c r="GP9527"/>
      <c r="GQ9527"/>
      <c r="GR9527"/>
      <c r="GS9527"/>
      <c r="GT9527"/>
      <c r="GU9527"/>
      <c r="GV9527"/>
      <c r="GW9527"/>
      <c r="GX9527"/>
      <c r="GY9527"/>
      <c r="GZ9527"/>
      <c r="HA9527"/>
      <c r="HB9527"/>
      <c r="HC9527"/>
      <c r="HD9527"/>
      <c r="HE9527"/>
      <c r="HF9527"/>
      <c r="HG9527"/>
      <c r="HH9527"/>
      <c r="HI9527"/>
      <c r="HJ9527"/>
      <c r="HK9527"/>
      <c r="HL9527"/>
      <c r="HM9527"/>
      <c r="HN9527"/>
      <c r="HO9527"/>
      <c r="HP9527"/>
      <c r="HQ9527"/>
      <c r="HR9527"/>
      <c r="HS9527"/>
      <c r="HT9527"/>
      <c r="HU9527"/>
      <c r="HV9527"/>
      <c r="HW9527"/>
      <c r="HX9527"/>
      <c r="HY9527"/>
      <c r="HZ9527"/>
      <c r="IA9527"/>
      <c r="IB9527"/>
      <c r="IC9527"/>
      <c r="ID9527"/>
      <c r="IE9527"/>
      <c r="IF9527"/>
      <c r="IG9527"/>
      <c r="IH9527"/>
      <c r="II9527"/>
      <c r="IJ9527"/>
      <c r="IK9527"/>
      <c r="IL9527"/>
      <c r="IM9527"/>
      <c r="IN9527"/>
      <c r="IO9527"/>
      <c r="IP9527"/>
      <c r="IQ9527"/>
      <c r="IR9527"/>
      <c r="IS9527"/>
      <c r="IT9527"/>
      <c r="IU9527"/>
      <c r="IV9527"/>
      <c r="IW9527"/>
      <c r="IX9527"/>
      <c r="IY9527"/>
      <c r="IZ9527"/>
      <c r="JA9527"/>
      <c r="JB9527"/>
      <c r="JC9527"/>
      <c r="JD9527"/>
      <c r="JE9527"/>
      <c r="JF9527"/>
      <c r="JG9527"/>
      <c r="JH9527"/>
      <c r="JI9527"/>
      <c r="JJ9527"/>
      <c r="JK9527"/>
      <c r="JL9527"/>
      <c r="JM9527"/>
      <c r="JN9527"/>
      <c r="JO9527"/>
      <c r="JP9527"/>
      <c r="JQ9527"/>
      <c r="JR9527"/>
      <c r="JS9527"/>
      <c r="JT9527"/>
      <c r="JU9527"/>
      <c r="JV9527"/>
      <c r="JW9527"/>
      <c r="JX9527"/>
      <c r="JY9527"/>
      <c r="JZ9527"/>
      <c r="KA9527"/>
      <c r="KB9527"/>
      <c r="KC9527"/>
      <c r="KD9527"/>
      <c r="KE9527"/>
      <c r="KF9527"/>
      <c r="KG9527"/>
      <c r="KH9527"/>
      <c r="KI9527"/>
      <c r="KJ9527"/>
      <c r="KK9527"/>
      <c r="KL9527"/>
      <c r="KM9527"/>
      <c r="KN9527"/>
      <c r="KO9527"/>
      <c r="KP9527"/>
      <c r="KQ9527"/>
      <c r="KR9527"/>
      <c r="KS9527"/>
      <c r="KT9527"/>
      <c r="KU9527"/>
      <c r="KV9527"/>
      <c r="KW9527"/>
      <c r="KX9527"/>
      <c r="KY9527"/>
      <c r="KZ9527"/>
      <c r="LA9527"/>
      <c r="LB9527"/>
      <c r="LC9527"/>
      <c r="LD9527"/>
      <c r="LE9527"/>
      <c r="LF9527"/>
      <c r="LG9527"/>
      <c r="LH9527"/>
      <c r="LI9527"/>
      <c r="LJ9527"/>
      <c r="LK9527"/>
      <c r="LL9527"/>
      <c r="LM9527"/>
      <c r="LN9527"/>
      <c r="LO9527"/>
      <c r="LP9527"/>
      <c r="LQ9527"/>
      <c r="LR9527"/>
      <c r="LS9527"/>
      <c r="LT9527"/>
      <c r="LU9527"/>
      <c r="LV9527"/>
      <c r="LW9527"/>
      <c r="LX9527"/>
      <c r="LY9527"/>
      <c r="LZ9527"/>
      <c r="MA9527"/>
      <c r="MB9527"/>
      <c r="MC9527"/>
      <c r="MD9527"/>
      <c r="ME9527"/>
      <c r="MF9527"/>
      <c r="MG9527"/>
      <c r="MH9527"/>
      <c r="MI9527"/>
      <c r="MJ9527"/>
      <c r="MK9527"/>
      <c r="ML9527"/>
      <c r="MM9527"/>
      <c r="MN9527"/>
      <c r="MO9527"/>
      <c r="MP9527"/>
      <c r="MQ9527"/>
      <c r="MR9527"/>
      <c r="MS9527"/>
      <c r="MT9527"/>
      <c r="MU9527"/>
      <c r="MV9527"/>
      <c r="MW9527"/>
      <c r="MX9527"/>
      <c r="MY9527"/>
      <c r="MZ9527"/>
      <c r="NA9527"/>
      <c r="NB9527"/>
      <c r="NC9527"/>
      <c r="ND9527"/>
      <c r="NE9527"/>
      <c r="NF9527"/>
      <c r="NG9527"/>
      <c r="NH9527"/>
      <c r="NI9527"/>
      <c r="NJ9527"/>
      <c r="NK9527"/>
      <c r="NL9527"/>
      <c r="NM9527"/>
      <c r="NN9527"/>
      <c r="NO9527"/>
      <c r="NP9527"/>
      <c r="NQ9527"/>
      <c r="NR9527"/>
      <c r="NS9527"/>
      <c r="NT9527"/>
      <c r="NU9527"/>
      <c r="NV9527"/>
      <c r="NW9527"/>
      <c r="NX9527"/>
      <c r="NY9527"/>
      <c r="NZ9527"/>
      <c r="OA9527"/>
      <c r="OB9527"/>
      <c r="OC9527"/>
      <c r="OD9527"/>
      <c r="OE9527"/>
      <c r="OF9527"/>
      <c r="OG9527"/>
      <c r="OH9527"/>
      <c r="OI9527"/>
      <c r="OJ9527"/>
      <c r="OK9527"/>
      <c r="OL9527"/>
      <c r="OM9527"/>
      <c r="ON9527"/>
      <c r="OO9527"/>
      <c r="OP9527"/>
      <c r="OQ9527"/>
      <c r="OR9527"/>
      <c r="OS9527"/>
      <c r="OT9527"/>
      <c r="OU9527"/>
      <c r="OV9527"/>
      <c r="OW9527"/>
      <c r="OX9527"/>
      <c r="OY9527"/>
      <c r="OZ9527"/>
      <c r="PA9527"/>
      <c r="PB9527"/>
      <c r="PC9527"/>
      <c r="PD9527"/>
      <c r="PE9527"/>
      <c r="PF9527"/>
      <c r="PG9527"/>
      <c r="PH9527"/>
      <c r="PI9527"/>
      <c r="PJ9527"/>
      <c r="PK9527"/>
      <c r="PL9527"/>
      <c r="PM9527"/>
      <c r="PN9527"/>
      <c r="PO9527"/>
      <c r="PP9527"/>
      <c r="PQ9527"/>
      <c r="PR9527"/>
      <c r="PS9527"/>
      <c r="PT9527"/>
      <c r="PU9527"/>
      <c r="PV9527"/>
      <c r="PW9527"/>
      <c r="PX9527"/>
      <c r="PY9527"/>
      <c r="PZ9527"/>
      <c r="QA9527"/>
      <c r="QB9527"/>
      <c r="QC9527"/>
      <c r="QD9527"/>
      <c r="QE9527"/>
      <c r="QF9527"/>
      <c r="QG9527"/>
      <c r="QH9527"/>
      <c r="QI9527"/>
      <c r="QJ9527"/>
      <c r="QK9527"/>
      <c r="QL9527"/>
      <c r="QM9527"/>
      <c r="QN9527"/>
      <c r="QO9527"/>
      <c r="QP9527"/>
      <c r="QQ9527"/>
      <c r="QR9527"/>
      <c r="QS9527"/>
      <c r="QT9527"/>
      <c r="QU9527"/>
      <c r="QV9527"/>
      <c r="QW9527"/>
      <c r="QX9527"/>
      <c r="QY9527"/>
      <c r="QZ9527"/>
      <c r="RA9527"/>
      <c r="RB9527"/>
      <c r="RC9527"/>
      <c r="RD9527"/>
      <c r="RE9527"/>
      <c r="RF9527"/>
      <c r="RG9527"/>
      <c r="RH9527"/>
      <c r="RI9527"/>
      <c r="RJ9527"/>
      <c r="RK9527"/>
      <c r="RL9527"/>
      <c r="RM9527"/>
      <c r="RN9527"/>
      <c r="RO9527"/>
      <c r="RP9527"/>
      <c r="RQ9527"/>
      <c r="RR9527"/>
      <c r="RS9527"/>
      <c r="RT9527"/>
      <c r="RU9527"/>
      <c r="RV9527"/>
      <c r="RW9527"/>
      <c r="RX9527"/>
      <c r="RY9527"/>
      <c r="RZ9527"/>
      <c r="SA9527"/>
      <c r="SB9527"/>
      <c r="SC9527"/>
      <c r="SD9527"/>
      <c r="SE9527"/>
      <c r="SF9527"/>
      <c r="SG9527"/>
      <c r="SH9527"/>
      <c r="SI9527"/>
      <c r="SJ9527"/>
      <c r="SK9527"/>
      <c r="SL9527"/>
      <c r="SM9527"/>
      <c r="SN9527"/>
      <c r="SO9527"/>
      <c r="SP9527"/>
      <c r="SQ9527"/>
      <c r="SR9527"/>
      <c r="SS9527"/>
      <c r="ST9527"/>
      <c r="SU9527"/>
      <c r="SV9527"/>
      <c r="SW9527"/>
      <c r="SX9527"/>
      <c r="SY9527"/>
      <c r="SZ9527"/>
      <c r="TA9527"/>
      <c r="TB9527"/>
      <c r="TC9527"/>
      <c r="TD9527"/>
      <c r="TE9527"/>
      <c r="TF9527"/>
      <c r="TG9527"/>
      <c r="TH9527"/>
      <c r="TI9527"/>
      <c r="TJ9527"/>
      <c r="TK9527"/>
      <c r="TL9527"/>
      <c r="TM9527"/>
      <c r="TN9527"/>
      <c r="TO9527"/>
      <c r="TP9527"/>
      <c r="TQ9527"/>
      <c r="TR9527"/>
      <c r="TS9527"/>
      <c r="TT9527"/>
      <c r="TU9527"/>
      <c r="TV9527"/>
      <c r="TW9527"/>
      <c r="TX9527"/>
      <c r="TY9527"/>
      <c r="TZ9527"/>
      <c r="UA9527"/>
      <c r="UB9527"/>
      <c r="UC9527"/>
      <c r="UD9527"/>
      <c r="UE9527"/>
      <c r="UF9527"/>
      <c r="UG9527"/>
      <c r="UH9527"/>
      <c r="UI9527"/>
      <c r="UJ9527"/>
      <c r="UK9527"/>
      <c r="UL9527"/>
      <c r="UM9527"/>
      <c r="UN9527"/>
      <c r="UO9527"/>
      <c r="UP9527"/>
      <c r="UQ9527"/>
      <c r="UR9527"/>
      <c r="US9527"/>
      <c r="UT9527"/>
      <c r="UU9527"/>
      <c r="UV9527"/>
      <c r="UW9527"/>
      <c r="UX9527"/>
      <c r="UY9527"/>
      <c r="UZ9527"/>
      <c r="VA9527"/>
      <c r="VB9527"/>
      <c r="VC9527"/>
      <c r="VD9527"/>
      <c r="VE9527"/>
      <c r="VF9527"/>
      <c r="VG9527"/>
      <c r="VH9527"/>
      <c r="VI9527"/>
      <c r="VJ9527"/>
      <c r="VK9527"/>
      <c r="VL9527"/>
      <c r="VM9527"/>
      <c r="VN9527"/>
      <c r="VO9527"/>
      <c r="VP9527"/>
      <c r="VQ9527"/>
      <c r="VR9527"/>
      <c r="VS9527"/>
      <c r="VT9527"/>
      <c r="VU9527"/>
      <c r="VV9527"/>
      <c r="VW9527"/>
      <c r="VX9527"/>
      <c r="VY9527"/>
      <c r="VZ9527"/>
      <c r="WA9527"/>
      <c r="WB9527"/>
      <c r="WC9527"/>
      <c r="WD9527"/>
      <c r="WE9527"/>
      <c r="WF9527"/>
      <c r="WG9527"/>
      <c r="WH9527"/>
      <c r="WI9527"/>
      <c r="WJ9527"/>
      <c r="WK9527"/>
      <c r="WL9527"/>
      <c r="WM9527"/>
      <c r="WN9527"/>
      <c r="WO9527"/>
      <c r="WP9527"/>
      <c r="WQ9527"/>
      <c r="WR9527"/>
      <c r="WS9527"/>
      <c r="WT9527"/>
      <c r="WU9527"/>
      <c r="WV9527"/>
      <c r="WW9527"/>
      <c r="WX9527"/>
      <c r="WY9527"/>
      <c r="WZ9527"/>
      <c r="XA9527"/>
      <c r="XB9527"/>
      <c r="XC9527"/>
      <c r="XD9527"/>
      <c r="XE9527"/>
      <c r="XF9527"/>
      <c r="XG9527"/>
      <c r="XH9527"/>
      <c r="XI9527"/>
      <c r="XJ9527"/>
      <c r="XK9527"/>
      <c r="XL9527"/>
      <c r="XM9527"/>
      <c r="XN9527"/>
      <c r="XO9527"/>
      <c r="XP9527"/>
      <c r="XQ9527"/>
      <c r="XR9527"/>
      <c r="XS9527"/>
      <c r="XT9527"/>
      <c r="XU9527"/>
      <c r="XV9527"/>
      <c r="XW9527"/>
      <c r="XX9527"/>
      <c r="XY9527"/>
      <c r="XZ9527"/>
      <c r="YA9527"/>
      <c r="YB9527"/>
      <c r="YC9527"/>
      <c r="YD9527"/>
      <c r="YE9527"/>
      <c r="YF9527"/>
      <c r="YG9527"/>
      <c r="YH9527"/>
      <c r="YI9527"/>
      <c r="YJ9527"/>
      <c r="YK9527"/>
      <c r="YL9527"/>
      <c r="YM9527"/>
      <c r="YN9527"/>
      <c r="YO9527"/>
      <c r="YP9527"/>
      <c r="YQ9527"/>
      <c r="YR9527"/>
      <c r="YS9527"/>
      <c r="YT9527"/>
      <c r="YU9527"/>
      <c r="YV9527"/>
      <c r="YW9527"/>
      <c r="YX9527"/>
      <c r="YY9527"/>
      <c r="YZ9527"/>
      <c r="ZA9527"/>
      <c r="ZB9527"/>
      <c r="ZC9527"/>
      <c r="ZD9527"/>
      <c r="ZE9527"/>
      <c r="ZF9527"/>
      <c r="ZG9527"/>
      <c r="ZH9527"/>
      <c r="ZI9527"/>
      <c r="ZJ9527"/>
      <c r="ZK9527"/>
      <c r="ZL9527"/>
      <c r="ZM9527"/>
      <c r="ZN9527"/>
      <c r="ZO9527"/>
      <c r="ZP9527"/>
      <c r="ZQ9527"/>
      <c r="ZR9527"/>
      <c r="ZS9527"/>
      <c r="ZT9527"/>
      <c r="ZU9527"/>
      <c r="ZV9527"/>
      <c r="ZW9527"/>
      <c r="ZX9527"/>
      <c r="ZY9527"/>
      <c r="ZZ9527"/>
      <c r="AAA9527"/>
      <c r="AAB9527"/>
      <c r="AAC9527"/>
      <c r="AAD9527"/>
      <c r="AAE9527"/>
      <c r="AAF9527"/>
      <c r="AAG9527"/>
      <c r="AAH9527"/>
      <c r="AAI9527"/>
      <c r="AAJ9527"/>
      <c r="AAK9527"/>
      <c r="AAL9527"/>
      <c r="AAM9527"/>
      <c r="AAN9527"/>
      <c r="AAO9527"/>
      <c r="AAP9527"/>
      <c r="AAQ9527"/>
      <c r="AAR9527"/>
      <c r="AAS9527"/>
      <c r="AAT9527"/>
      <c r="AAU9527"/>
      <c r="AAV9527"/>
      <c r="AAW9527"/>
      <c r="AAX9527"/>
      <c r="AAY9527"/>
      <c r="AAZ9527"/>
      <c r="ABA9527"/>
      <c r="ABB9527"/>
      <c r="ABC9527"/>
      <c r="ABD9527"/>
      <c r="ABE9527"/>
      <c r="ABF9527"/>
      <c r="ABG9527"/>
      <c r="ABH9527"/>
      <c r="ABI9527"/>
      <c r="ABJ9527"/>
      <c r="ABK9527"/>
      <c r="ABL9527"/>
      <c r="ABM9527"/>
      <c r="ABN9527"/>
      <c r="ABO9527"/>
      <c r="ABP9527"/>
      <c r="ABQ9527"/>
      <c r="ABR9527"/>
      <c r="ABS9527"/>
      <c r="ABT9527"/>
      <c r="ABU9527"/>
      <c r="ABV9527"/>
      <c r="ABW9527"/>
      <c r="ABX9527"/>
      <c r="ABY9527"/>
      <c r="ABZ9527"/>
      <c r="ACA9527"/>
      <c r="ACB9527"/>
      <c r="ACC9527"/>
      <c r="ACD9527"/>
      <c r="ACE9527"/>
      <c r="ACF9527"/>
      <c r="ACG9527"/>
      <c r="ACH9527"/>
      <c r="ACI9527"/>
      <c r="ACJ9527"/>
      <c r="ACK9527"/>
      <c r="ACL9527"/>
      <c r="ACM9527"/>
      <c r="ACN9527"/>
      <c r="ACO9527"/>
      <c r="ACP9527"/>
      <c r="ACQ9527"/>
      <c r="ACR9527"/>
      <c r="ACS9527"/>
      <c r="ACT9527"/>
      <c r="ACU9527"/>
      <c r="ACV9527"/>
      <c r="ACW9527"/>
      <c r="ACX9527"/>
      <c r="ACY9527"/>
      <c r="ACZ9527"/>
      <c r="ADA9527"/>
      <c r="ADB9527"/>
      <c r="ADC9527"/>
      <c r="ADD9527"/>
      <c r="ADE9527"/>
      <c r="ADF9527"/>
      <c r="ADG9527"/>
      <c r="ADH9527"/>
      <c r="ADI9527"/>
      <c r="ADJ9527"/>
      <c r="ADK9527"/>
      <c r="ADL9527"/>
      <c r="ADM9527"/>
      <c r="ADN9527"/>
      <c r="ADO9527"/>
      <c r="ADP9527"/>
      <c r="ADQ9527"/>
      <c r="ADR9527"/>
      <c r="ADS9527"/>
      <c r="ADT9527"/>
      <c r="ADU9527"/>
      <c r="ADV9527"/>
      <c r="ADW9527"/>
      <c r="ADX9527"/>
      <c r="ADY9527"/>
      <c r="ADZ9527"/>
      <c r="AEA9527"/>
      <c r="AEB9527"/>
      <c r="AEC9527"/>
      <c r="AED9527"/>
      <c r="AEE9527"/>
      <c r="AEF9527"/>
      <c r="AEG9527"/>
      <c r="AEH9527"/>
      <c r="AEI9527"/>
      <c r="AEJ9527"/>
      <c r="AEK9527"/>
      <c r="AEL9527"/>
      <c r="AEM9527"/>
      <c r="AEN9527"/>
      <c r="AEO9527"/>
      <c r="AEP9527"/>
      <c r="AEQ9527"/>
      <c r="AER9527"/>
      <c r="AES9527"/>
      <c r="AET9527"/>
      <c r="AEU9527"/>
      <c r="AEV9527"/>
      <c r="AEW9527"/>
      <c r="AEX9527"/>
      <c r="AEY9527"/>
      <c r="AEZ9527"/>
      <c r="AFA9527"/>
      <c r="AFB9527"/>
      <c r="AFC9527"/>
      <c r="AFD9527"/>
      <c r="AFE9527"/>
      <c r="AFF9527"/>
      <c r="AFG9527"/>
      <c r="AFH9527"/>
      <c r="AFI9527"/>
      <c r="AFJ9527"/>
      <c r="AFK9527"/>
      <c r="AFL9527"/>
      <c r="AFM9527"/>
      <c r="AFN9527"/>
      <c r="AFO9527"/>
      <c r="AFP9527"/>
      <c r="AFQ9527"/>
      <c r="AFR9527"/>
      <c r="AFS9527"/>
      <c r="AFT9527"/>
      <c r="AFU9527"/>
      <c r="AFV9527"/>
      <c r="AFW9527"/>
      <c r="AFX9527"/>
      <c r="AFY9527"/>
      <c r="AFZ9527"/>
      <c r="AGA9527"/>
      <c r="AGB9527"/>
      <c r="AGC9527"/>
      <c r="AGD9527"/>
      <c r="AGE9527"/>
      <c r="AGF9527"/>
      <c r="AGG9527"/>
      <c r="AGH9527"/>
      <c r="AGI9527"/>
      <c r="AGJ9527"/>
      <c r="AGK9527"/>
      <c r="AGL9527"/>
      <c r="AGM9527"/>
      <c r="AGN9527"/>
      <c r="AGO9527"/>
      <c r="AGP9527"/>
      <c r="AGQ9527"/>
      <c r="AGR9527"/>
      <c r="AGS9527"/>
      <c r="AGT9527"/>
      <c r="AGU9527"/>
      <c r="AGV9527"/>
      <c r="AGW9527"/>
      <c r="AGX9527"/>
      <c r="AGY9527"/>
      <c r="AGZ9527"/>
      <c r="AHA9527"/>
      <c r="AHB9527"/>
      <c r="AHC9527"/>
      <c r="AHD9527"/>
      <c r="AHE9527"/>
      <c r="AHF9527"/>
      <c r="AHG9527"/>
      <c r="AHH9527"/>
      <c r="AHI9527"/>
      <c r="AHJ9527"/>
      <c r="AHK9527"/>
      <c r="AHL9527"/>
      <c r="AHM9527"/>
      <c r="AHN9527"/>
      <c r="AHO9527"/>
      <c r="AHP9527"/>
      <c r="AHQ9527"/>
      <c r="AHR9527"/>
      <c r="AHS9527"/>
      <c r="AHT9527"/>
      <c r="AHU9527"/>
      <c r="AHV9527"/>
      <c r="AHW9527"/>
      <c r="AHX9527"/>
      <c r="AHY9527"/>
      <c r="AHZ9527"/>
      <c r="AIA9527"/>
      <c r="AIB9527"/>
      <c r="AIC9527"/>
      <c r="AID9527"/>
      <c r="AIE9527"/>
      <c r="AIF9527"/>
      <c r="AIG9527"/>
      <c r="AIH9527"/>
      <c r="AII9527"/>
      <c r="AIJ9527"/>
      <c r="AIK9527"/>
      <c r="AIL9527"/>
      <c r="AIM9527"/>
      <c r="AIN9527"/>
      <c r="AIO9527"/>
      <c r="AIP9527"/>
      <c r="AIQ9527"/>
      <c r="AIR9527"/>
      <c r="AIS9527"/>
      <c r="AIT9527"/>
      <c r="AIU9527"/>
      <c r="AIV9527"/>
      <c r="AIW9527"/>
      <c r="AIX9527"/>
      <c r="AIY9527"/>
      <c r="AIZ9527"/>
      <c r="AJA9527"/>
      <c r="AJB9527"/>
      <c r="AJC9527"/>
      <c r="AJD9527"/>
      <c r="AJE9527"/>
      <c r="AJF9527"/>
      <c r="AJG9527"/>
      <c r="AJH9527"/>
      <c r="AJI9527"/>
      <c r="AJJ9527"/>
      <c r="AJK9527"/>
      <c r="AJL9527"/>
      <c r="AJM9527"/>
      <c r="AJN9527"/>
      <c r="AJO9527"/>
      <c r="AJP9527"/>
      <c r="AJQ9527"/>
      <c r="AJR9527"/>
      <c r="AJS9527"/>
      <c r="AJT9527"/>
      <c r="AJU9527"/>
      <c r="AJV9527"/>
      <c r="AJW9527"/>
      <c r="AJX9527"/>
      <c r="AJY9527"/>
      <c r="AJZ9527"/>
      <c r="AKA9527"/>
      <c r="AKB9527"/>
      <c r="AKC9527"/>
      <c r="AKD9527"/>
      <c r="AKE9527"/>
      <c r="AKF9527"/>
      <c r="AKG9527"/>
      <c r="AKH9527"/>
      <c r="AKI9527"/>
      <c r="AKJ9527"/>
      <c r="AKK9527"/>
      <c r="AKL9527"/>
      <c r="AKM9527"/>
      <c r="AKN9527"/>
      <c r="AKO9527"/>
      <c r="AKP9527"/>
      <c r="AKQ9527"/>
      <c r="AKR9527"/>
      <c r="AKS9527"/>
      <c r="AKT9527"/>
      <c r="AKU9527"/>
      <c r="AKV9527"/>
      <c r="AKW9527"/>
      <c r="AKX9527"/>
      <c r="AKY9527"/>
      <c r="AKZ9527"/>
      <c r="ALA9527"/>
      <c r="ALB9527"/>
      <c r="ALC9527"/>
      <c r="ALD9527"/>
      <c r="ALE9527"/>
      <c r="ALF9527"/>
      <c r="ALG9527"/>
      <c r="ALH9527"/>
      <c r="ALI9527"/>
      <c r="ALJ9527"/>
      <c r="ALK9527"/>
      <c r="ALL9527"/>
      <c r="ALM9527"/>
      <c r="ALN9527"/>
      <c r="ALO9527"/>
      <c r="ALP9527"/>
      <c r="ALQ9527"/>
      <c r="ALR9527"/>
      <c r="ALS9527"/>
      <c r="ALT9527"/>
      <c r="ALU9527"/>
      <c r="ALV9527"/>
      <c r="ALW9527"/>
      <c r="ALX9527"/>
      <c r="ALY9527"/>
      <c r="ALZ9527"/>
      <c r="AMA9527"/>
      <c r="AMB9527"/>
      <c r="AMC9527"/>
      <c r="AMD9527"/>
      <c r="AME9527"/>
      <c r="AMF9527"/>
      <c r="AMG9527"/>
      <c r="AMH9527"/>
      <c r="AMI9527"/>
    </row>
    <row r="9528" spans="1:1023">
      <c r="A9528" s="19" t="s">
        <v>10348</v>
      </c>
      <c r="B9528" s="20" t="s">
        <v>10323</v>
      </c>
      <c r="C9528" s="20">
        <v>629805</v>
      </c>
      <c r="D9528" s="20">
        <v>4</v>
      </c>
      <c r="E9528" s="20">
        <v>14</v>
      </c>
      <c r="F9528" s="16">
        <f t="shared" si="148"/>
        <v>93.333333333333329</v>
      </c>
      <c r="G9528"/>
      <c r="H9528"/>
      <c r="I9528"/>
      <c r="J9528"/>
      <c r="K9528"/>
      <c r="L9528"/>
      <c r="M9528"/>
      <c r="N9528"/>
      <c r="O9528"/>
      <c r="P9528"/>
      <c r="Q9528"/>
      <c r="R9528"/>
      <c r="S9528"/>
      <c r="T9528"/>
      <c r="U9528"/>
      <c r="V9528"/>
      <c r="W9528"/>
      <c r="X9528"/>
      <c r="Y9528"/>
      <c r="Z9528"/>
      <c r="AA9528"/>
      <c r="AB9528"/>
      <c r="AC9528"/>
      <c r="AD9528"/>
      <c r="AE9528"/>
      <c r="AF9528"/>
      <c r="AG9528"/>
      <c r="AH9528"/>
      <c r="AI9528"/>
      <c r="AJ9528"/>
      <c r="AK9528"/>
      <c r="AL9528"/>
      <c r="AM9528"/>
      <c r="AN9528"/>
      <c r="AO9528"/>
      <c r="AP9528"/>
      <c r="AQ9528"/>
      <c r="AR9528"/>
      <c r="AS9528"/>
      <c r="AT9528"/>
      <c r="AU9528"/>
      <c r="AV9528"/>
      <c r="AW9528"/>
      <c r="AX9528"/>
      <c r="AY9528"/>
      <c r="AZ9528"/>
      <c r="BA9528"/>
      <c r="BB9528"/>
      <c r="BC9528"/>
      <c r="BD9528"/>
      <c r="BE9528"/>
      <c r="BF9528"/>
      <c r="BG9528"/>
      <c r="BH9528"/>
      <c r="BI9528"/>
      <c r="BJ9528"/>
      <c r="BK9528"/>
      <c r="BL9528"/>
      <c r="BM9528"/>
      <c r="BN9528"/>
      <c r="BO9528"/>
      <c r="BP9528"/>
      <c r="BQ9528"/>
      <c r="BR9528"/>
      <c r="BS9528"/>
      <c r="BT9528"/>
      <c r="BU9528"/>
      <c r="BV9528"/>
      <c r="BW9528"/>
      <c r="BX9528"/>
      <c r="BY9528"/>
      <c r="BZ9528"/>
      <c r="CA9528"/>
      <c r="CB9528"/>
      <c r="CC9528"/>
      <c r="CD9528"/>
      <c r="CE9528"/>
      <c r="CF9528"/>
      <c r="CG9528"/>
      <c r="CH9528"/>
      <c r="CI9528"/>
      <c r="CJ9528"/>
      <c r="CK9528"/>
      <c r="CL9528"/>
      <c r="CM9528"/>
      <c r="CN9528"/>
      <c r="CO9528"/>
      <c r="CP9528"/>
      <c r="CQ9528"/>
      <c r="CR9528"/>
      <c r="CS9528"/>
      <c r="CT9528"/>
      <c r="CU9528"/>
      <c r="CV9528"/>
      <c r="CW9528"/>
      <c r="CX9528"/>
      <c r="CY9528"/>
      <c r="CZ9528"/>
      <c r="DA9528"/>
      <c r="DB9528"/>
      <c r="DC9528"/>
      <c r="DD9528"/>
      <c r="DE9528"/>
      <c r="DF9528"/>
      <c r="DG9528"/>
      <c r="DH9528"/>
      <c r="DI9528"/>
      <c r="DJ9528"/>
      <c r="DK9528"/>
      <c r="DL9528"/>
      <c r="DM9528"/>
      <c r="DN9528"/>
      <c r="DO9528"/>
      <c r="DP9528"/>
      <c r="DQ9528"/>
      <c r="DR9528"/>
      <c r="DS9528"/>
      <c r="DT9528"/>
      <c r="DU9528"/>
      <c r="DV9528"/>
      <c r="DW9528"/>
      <c r="DX9528"/>
      <c r="DY9528"/>
      <c r="DZ9528"/>
      <c r="EA9528"/>
      <c r="EB9528"/>
      <c r="EC9528"/>
      <c r="ED9528"/>
      <c r="EE9528"/>
      <c r="EF9528"/>
      <c r="EG9528"/>
      <c r="EH9528"/>
      <c r="EI9528"/>
      <c r="EJ9528"/>
      <c r="EK9528"/>
      <c r="EL9528"/>
      <c r="EM9528"/>
      <c r="EN9528"/>
      <c r="EO9528"/>
      <c r="EP9528"/>
      <c r="EQ9528"/>
      <c r="ER9528"/>
      <c r="ES9528"/>
      <c r="ET9528"/>
      <c r="EU9528"/>
      <c r="EV9528"/>
      <c r="EW9528"/>
      <c r="EX9528"/>
      <c r="EY9528"/>
      <c r="EZ9528"/>
      <c r="FA9528"/>
      <c r="FB9528"/>
      <c r="FC9528"/>
      <c r="FD9528"/>
      <c r="FE9528"/>
      <c r="FF9528"/>
      <c r="FG9528"/>
      <c r="FH9528"/>
      <c r="FI9528"/>
      <c r="FJ9528"/>
      <c r="FK9528"/>
      <c r="FL9528"/>
      <c r="FM9528"/>
      <c r="FN9528"/>
      <c r="FO9528"/>
      <c r="FP9528"/>
      <c r="FQ9528"/>
      <c r="FR9528"/>
      <c r="FS9528"/>
      <c r="FT9528"/>
      <c r="FU9528"/>
      <c r="FV9528"/>
      <c r="FW9528"/>
      <c r="FX9528"/>
      <c r="FY9528"/>
      <c r="FZ9528"/>
      <c r="GA9528"/>
      <c r="GB9528"/>
      <c r="GC9528"/>
      <c r="GD9528"/>
      <c r="GE9528"/>
      <c r="GF9528"/>
      <c r="GG9528"/>
      <c r="GH9528"/>
      <c r="GI9528"/>
      <c r="GJ9528"/>
      <c r="GK9528"/>
      <c r="GL9528"/>
      <c r="GM9528"/>
      <c r="GN9528"/>
      <c r="GO9528"/>
      <c r="GP9528"/>
      <c r="GQ9528"/>
      <c r="GR9528"/>
      <c r="GS9528"/>
      <c r="GT9528"/>
      <c r="GU9528"/>
      <c r="GV9528"/>
      <c r="GW9528"/>
      <c r="GX9528"/>
      <c r="GY9528"/>
      <c r="GZ9528"/>
      <c r="HA9528"/>
      <c r="HB9528"/>
      <c r="HC9528"/>
      <c r="HD9528"/>
      <c r="HE9528"/>
      <c r="HF9528"/>
      <c r="HG9528"/>
      <c r="HH9528"/>
      <c r="HI9528"/>
      <c r="HJ9528"/>
      <c r="HK9528"/>
      <c r="HL9528"/>
      <c r="HM9528"/>
      <c r="HN9528"/>
      <c r="HO9528"/>
      <c r="HP9528"/>
      <c r="HQ9528"/>
      <c r="HR9528"/>
      <c r="HS9528"/>
      <c r="HT9528"/>
      <c r="HU9528"/>
      <c r="HV9528"/>
      <c r="HW9528"/>
      <c r="HX9528"/>
      <c r="HY9528"/>
      <c r="HZ9528"/>
      <c r="IA9528"/>
      <c r="IB9528"/>
      <c r="IC9528"/>
      <c r="ID9528"/>
      <c r="IE9528"/>
      <c r="IF9528"/>
      <c r="IG9528"/>
      <c r="IH9528"/>
      <c r="II9528"/>
      <c r="IJ9528"/>
      <c r="IK9528"/>
      <c r="IL9528"/>
      <c r="IM9528"/>
      <c r="IN9528"/>
      <c r="IO9528"/>
      <c r="IP9528"/>
      <c r="IQ9528"/>
      <c r="IR9528"/>
      <c r="IS9528"/>
      <c r="IT9528"/>
      <c r="IU9528"/>
      <c r="IV9528"/>
      <c r="IW9528"/>
      <c r="IX9528"/>
      <c r="IY9528"/>
      <c r="IZ9528"/>
      <c r="JA9528"/>
      <c r="JB9528"/>
      <c r="JC9528"/>
      <c r="JD9528"/>
      <c r="JE9528"/>
      <c r="JF9528"/>
      <c r="JG9528"/>
      <c r="JH9528"/>
      <c r="JI9528"/>
      <c r="JJ9528"/>
      <c r="JK9528"/>
      <c r="JL9528"/>
      <c r="JM9528"/>
      <c r="JN9528"/>
      <c r="JO9528"/>
      <c r="JP9528"/>
      <c r="JQ9528"/>
      <c r="JR9528"/>
      <c r="JS9528"/>
      <c r="JT9528"/>
      <c r="JU9528"/>
      <c r="JV9528"/>
      <c r="JW9528"/>
      <c r="JX9528"/>
      <c r="JY9528"/>
      <c r="JZ9528"/>
      <c r="KA9528"/>
      <c r="KB9528"/>
      <c r="KC9528"/>
      <c r="KD9528"/>
      <c r="KE9528"/>
      <c r="KF9528"/>
      <c r="KG9528"/>
      <c r="KH9528"/>
      <c r="KI9528"/>
      <c r="KJ9528"/>
      <c r="KK9528"/>
      <c r="KL9528"/>
      <c r="KM9528"/>
      <c r="KN9528"/>
      <c r="KO9528"/>
      <c r="KP9528"/>
      <c r="KQ9528"/>
      <c r="KR9528"/>
      <c r="KS9528"/>
      <c r="KT9528"/>
      <c r="KU9528"/>
      <c r="KV9528"/>
      <c r="KW9528"/>
      <c r="KX9528"/>
      <c r="KY9528"/>
      <c r="KZ9528"/>
      <c r="LA9528"/>
      <c r="LB9528"/>
      <c r="LC9528"/>
      <c r="LD9528"/>
      <c r="LE9528"/>
      <c r="LF9528"/>
      <c r="LG9528"/>
      <c r="LH9528"/>
      <c r="LI9528"/>
      <c r="LJ9528"/>
      <c r="LK9528"/>
      <c r="LL9528"/>
      <c r="LM9528"/>
      <c r="LN9528"/>
      <c r="LO9528"/>
      <c r="LP9528"/>
      <c r="LQ9528"/>
      <c r="LR9528"/>
      <c r="LS9528"/>
      <c r="LT9528"/>
      <c r="LU9528"/>
      <c r="LV9528"/>
      <c r="LW9528"/>
      <c r="LX9528"/>
      <c r="LY9528"/>
      <c r="LZ9528"/>
      <c r="MA9528"/>
      <c r="MB9528"/>
      <c r="MC9528"/>
      <c r="MD9528"/>
      <c r="ME9528"/>
      <c r="MF9528"/>
      <c r="MG9528"/>
      <c r="MH9528"/>
      <c r="MI9528"/>
      <c r="MJ9528"/>
      <c r="MK9528"/>
      <c r="ML9528"/>
      <c r="MM9528"/>
      <c r="MN9528"/>
      <c r="MO9528"/>
      <c r="MP9528"/>
      <c r="MQ9528"/>
      <c r="MR9528"/>
      <c r="MS9528"/>
      <c r="MT9528"/>
      <c r="MU9528"/>
      <c r="MV9528"/>
      <c r="MW9528"/>
      <c r="MX9528"/>
      <c r="MY9528"/>
      <c r="MZ9528"/>
      <c r="NA9528"/>
      <c r="NB9528"/>
      <c r="NC9528"/>
      <c r="ND9528"/>
      <c r="NE9528"/>
      <c r="NF9528"/>
      <c r="NG9528"/>
      <c r="NH9528"/>
      <c r="NI9528"/>
      <c r="NJ9528"/>
      <c r="NK9528"/>
      <c r="NL9528"/>
      <c r="NM9528"/>
      <c r="NN9528"/>
      <c r="NO9528"/>
      <c r="NP9528"/>
      <c r="NQ9528"/>
      <c r="NR9528"/>
      <c r="NS9528"/>
      <c r="NT9528"/>
      <c r="NU9528"/>
      <c r="NV9528"/>
      <c r="NW9528"/>
      <c r="NX9528"/>
      <c r="NY9528"/>
      <c r="NZ9528"/>
      <c r="OA9528"/>
      <c r="OB9528"/>
      <c r="OC9528"/>
      <c r="OD9528"/>
      <c r="OE9528"/>
      <c r="OF9528"/>
      <c r="OG9528"/>
      <c r="OH9528"/>
      <c r="OI9528"/>
      <c r="OJ9528"/>
      <c r="OK9528"/>
      <c r="OL9528"/>
      <c r="OM9528"/>
      <c r="ON9528"/>
      <c r="OO9528"/>
      <c r="OP9528"/>
      <c r="OQ9528"/>
      <c r="OR9528"/>
      <c r="OS9528"/>
      <c r="OT9528"/>
      <c r="OU9528"/>
      <c r="OV9528"/>
      <c r="OW9528"/>
      <c r="OX9528"/>
      <c r="OY9528"/>
      <c r="OZ9528"/>
      <c r="PA9528"/>
      <c r="PB9528"/>
      <c r="PC9528"/>
      <c r="PD9528"/>
      <c r="PE9528"/>
      <c r="PF9528"/>
      <c r="PG9528"/>
      <c r="PH9528"/>
      <c r="PI9528"/>
      <c r="PJ9528"/>
      <c r="PK9528"/>
      <c r="PL9528"/>
      <c r="PM9528"/>
      <c r="PN9528"/>
      <c r="PO9528"/>
      <c r="PP9528"/>
      <c r="PQ9528"/>
      <c r="PR9528"/>
      <c r="PS9528"/>
      <c r="PT9528"/>
      <c r="PU9528"/>
      <c r="PV9528"/>
      <c r="PW9528"/>
      <c r="PX9528"/>
      <c r="PY9528"/>
      <c r="PZ9528"/>
      <c r="QA9528"/>
      <c r="QB9528"/>
      <c r="QC9528"/>
      <c r="QD9528"/>
      <c r="QE9528"/>
      <c r="QF9528"/>
      <c r="QG9528"/>
      <c r="QH9528"/>
      <c r="QI9528"/>
      <c r="QJ9528"/>
      <c r="QK9528"/>
      <c r="QL9528"/>
      <c r="QM9528"/>
      <c r="QN9528"/>
      <c r="QO9528"/>
      <c r="QP9528"/>
      <c r="QQ9528"/>
      <c r="QR9528"/>
      <c r="QS9528"/>
      <c r="QT9528"/>
      <c r="QU9528"/>
      <c r="QV9528"/>
      <c r="QW9528"/>
      <c r="QX9528"/>
      <c r="QY9528"/>
      <c r="QZ9528"/>
      <c r="RA9528"/>
      <c r="RB9528"/>
      <c r="RC9528"/>
      <c r="RD9528"/>
      <c r="RE9528"/>
      <c r="RF9528"/>
      <c r="RG9528"/>
      <c r="RH9528"/>
      <c r="RI9528"/>
      <c r="RJ9528"/>
      <c r="RK9528"/>
      <c r="RL9528"/>
      <c r="RM9528"/>
      <c r="RN9528"/>
      <c r="RO9528"/>
      <c r="RP9528"/>
      <c r="RQ9528"/>
      <c r="RR9528"/>
      <c r="RS9528"/>
      <c r="RT9528"/>
      <c r="RU9528"/>
      <c r="RV9528"/>
      <c r="RW9528"/>
      <c r="RX9528"/>
      <c r="RY9528"/>
      <c r="RZ9528"/>
      <c r="SA9528"/>
      <c r="SB9528"/>
      <c r="SC9528"/>
      <c r="SD9528"/>
      <c r="SE9528"/>
      <c r="SF9528"/>
      <c r="SG9528"/>
      <c r="SH9528"/>
      <c r="SI9528"/>
      <c r="SJ9528"/>
      <c r="SK9528"/>
      <c r="SL9528"/>
      <c r="SM9528"/>
      <c r="SN9528"/>
      <c r="SO9528"/>
      <c r="SP9528"/>
      <c r="SQ9528"/>
      <c r="SR9528"/>
      <c r="SS9528"/>
      <c r="ST9528"/>
      <c r="SU9528"/>
      <c r="SV9528"/>
      <c r="SW9528"/>
      <c r="SX9528"/>
      <c r="SY9528"/>
      <c r="SZ9528"/>
      <c r="TA9528"/>
      <c r="TB9528"/>
      <c r="TC9528"/>
      <c r="TD9528"/>
      <c r="TE9528"/>
      <c r="TF9528"/>
      <c r="TG9528"/>
      <c r="TH9528"/>
      <c r="TI9528"/>
      <c r="TJ9528"/>
      <c r="TK9528"/>
      <c r="TL9528"/>
      <c r="TM9528"/>
      <c r="TN9528"/>
      <c r="TO9528"/>
      <c r="TP9528"/>
      <c r="TQ9528"/>
      <c r="TR9528"/>
      <c r="TS9528"/>
      <c r="TT9528"/>
      <c r="TU9528"/>
      <c r="TV9528"/>
      <c r="TW9528"/>
      <c r="TX9528"/>
      <c r="TY9528"/>
      <c r="TZ9528"/>
      <c r="UA9528"/>
      <c r="UB9528"/>
      <c r="UC9528"/>
      <c r="UD9528"/>
      <c r="UE9528"/>
      <c r="UF9528"/>
      <c r="UG9528"/>
      <c r="UH9528"/>
      <c r="UI9528"/>
      <c r="UJ9528"/>
      <c r="UK9528"/>
      <c r="UL9528"/>
      <c r="UM9528"/>
      <c r="UN9528"/>
      <c r="UO9528"/>
      <c r="UP9528"/>
      <c r="UQ9528"/>
      <c r="UR9528"/>
      <c r="US9528"/>
      <c r="UT9528"/>
      <c r="UU9528"/>
      <c r="UV9528"/>
      <c r="UW9528"/>
      <c r="UX9528"/>
      <c r="UY9528"/>
      <c r="UZ9528"/>
      <c r="VA9528"/>
      <c r="VB9528"/>
      <c r="VC9528"/>
      <c r="VD9528"/>
      <c r="VE9528"/>
      <c r="VF9528"/>
      <c r="VG9528"/>
      <c r="VH9528"/>
      <c r="VI9528"/>
      <c r="VJ9528"/>
      <c r="VK9528"/>
      <c r="VL9528"/>
      <c r="VM9528"/>
      <c r="VN9528"/>
      <c r="VO9528"/>
      <c r="VP9528"/>
      <c r="VQ9528"/>
      <c r="VR9528"/>
      <c r="VS9528"/>
      <c r="VT9528"/>
      <c r="VU9528"/>
      <c r="VV9528"/>
      <c r="VW9528"/>
      <c r="VX9528"/>
      <c r="VY9528"/>
      <c r="VZ9528"/>
      <c r="WA9528"/>
      <c r="WB9528"/>
      <c r="WC9528"/>
      <c r="WD9528"/>
      <c r="WE9528"/>
      <c r="WF9528"/>
      <c r="WG9528"/>
      <c r="WH9528"/>
      <c r="WI9528"/>
      <c r="WJ9528"/>
      <c r="WK9528"/>
      <c r="WL9528"/>
      <c r="WM9528"/>
      <c r="WN9528"/>
      <c r="WO9528"/>
      <c r="WP9528"/>
      <c r="WQ9528"/>
      <c r="WR9528"/>
      <c r="WS9528"/>
      <c r="WT9528"/>
      <c r="WU9528"/>
      <c r="WV9528"/>
      <c r="WW9528"/>
      <c r="WX9528"/>
      <c r="WY9528"/>
      <c r="WZ9528"/>
      <c r="XA9528"/>
      <c r="XB9528"/>
      <c r="XC9528"/>
      <c r="XD9528"/>
      <c r="XE9528"/>
      <c r="XF9528"/>
      <c r="XG9528"/>
      <c r="XH9528"/>
      <c r="XI9528"/>
      <c r="XJ9528"/>
      <c r="XK9528"/>
      <c r="XL9528"/>
      <c r="XM9528"/>
      <c r="XN9528"/>
      <c r="XO9528"/>
      <c r="XP9528"/>
      <c r="XQ9528"/>
      <c r="XR9528"/>
      <c r="XS9528"/>
      <c r="XT9528"/>
      <c r="XU9528"/>
      <c r="XV9528"/>
      <c r="XW9528"/>
      <c r="XX9528"/>
      <c r="XY9528"/>
      <c r="XZ9528"/>
      <c r="YA9528"/>
      <c r="YB9528"/>
      <c r="YC9528"/>
      <c r="YD9528"/>
      <c r="YE9528"/>
      <c r="YF9528"/>
      <c r="YG9528"/>
      <c r="YH9528"/>
      <c r="YI9528"/>
      <c r="YJ9528"/>
      <c r="YK9528"/>
      <c r="YL9528"/>
      <c r="YM9528"/>
      <c r="YN9528"/>
      <c r="YO9528"/>
      <c r="YP9528"/>
      <c r="YQ9528"/>
      <c r="YR9528"/>
      <c r="YS9528"/>
      <c r="YT9528"/>
      <c r="YU9528"/>
      <c r="YV9528"/>
      <c r="YW9528"/>
      <c r="YX9528"/>
      <c r="YY9528"/>
      <c r="YZ9528"/>
      <c r="ZA9528"/>
      <c r="ZB9528"/>
      <c r="ZC9528"/>
      <c r="ZD9528"/>
      <c r="ZE9528"/>
      <c r="ZF9528"/>
      <c r="ZG9528"/>
      <c r="ZH9528"/>
      <c r="ZI9528"/>
      <c r="ZJ9528"/>
      <c r="ZK9528"/>
      <c r="ZL9528"/>
      <c r="ZM9528"/>
      <c r="ZN9528"/>
      <c r="ZO9528"/>
      <c r="ZP9528"/>
      <c r="ZQ9528"/>
      <c r="ZR9528"/>
      <c r="ZS9528"/>
      <c r="ZT9528"/>
      <c r="ZU9528"/>
      <c r="ZV9528"/>
      <c r="ZW9528"/>
      <c r="ZX9528"/>
      <c r="ZY9528"/>
      <c r="ZZ9528"/>
      <c r="AAA9528"/>
      <c r="AAB9528"/>
      <c r="AAC9528"/>
      <c r="AAD9528"/>
      <c r="AAE9528"/>
      <c r="AAF9528"/>
      <c r="AAG9528"/>
      <c r="AAH9528"/>
      <c r="AAI9528"/>
      <c r="AAJ9528"/>
      <c r="AAK9528"/>
      <c r="AAL9528"/>
      <c r="AAM9528"/>
      <c r="AAN9528"/>
      <c r="AAO9528"/>
      <c r="AAP9528"/>
      <c r="AAQ9528"/>
      <c r="AAR9528"/>
      <c r="AAS9528"/>
      <c r="AAT9528"/>
      <c r="AAU9528"/>
      <c r="AAV9528"/>
      <c r="AAW9528"/>
      <c r="AAX9528"/>
      <c r="AAY9528"/>
      <c r="AAZ9528"/>
      <c r="ABA9528"/>
      <c r="ABB9528"/>
      <c r="ABC9528"/>
      <c r="ABD9528"/>
      <c r="ABE9528"/>
      <c r="ABF9528"/>
      <c r="ABG9528"/>
      <c r="ABH9528"/>
      <c r="ABI9528"/>
      <c r="ABJ9528"/>
      <c r="ABK9528"/>
      <c r="ABL9528"/>
      <c r="ABM9528"/>
      <c r="ABN9528"/>
      <c r="ABO9528"/>
      <c r="ABP9528"/>
      <c r="ABQ9528"/>
      <c r="ABR9528"/>
      <c r="ABS9528"/>
      <c r="ABT9528"/>
      <c r="ABU9528"/>
      <c r="ABV9528"/>
      <c r="ABW9528"/>
      <c r="ABX9528"/>
      <c r="ABY9528"/>
      <c r="ABZ9528"/>
      <c r="ACA9528"/>
      <c r="ACB9528"/>
      <c r="ACC9528"/>
      <c r="ACD9528"/>
      <c r="ACE9528"/>
      <c r="ACF9528"/>
      <c r="ACG9528"/>
      <c r="ACH9528"/>
      <c r="ACI9528"/>
      <c r="ACJ9528"/>
      <c r="ACK9528"/>
      <c r="ACL9528"/>
      <c r="ACM9528"/>
      <c r="ACN9528"/>
      <c r="ACO9528"/>
      <c r="ACP9528"/>
      <c r="ACQ9528"/>
      <c r="ACR9528"/>
      <c r="ACS9528"/>
      <c r="ACT9528"/>
      <c r="ACU9528"/>
      <c r="ACV9528"/>
      <c r="ACW9528"/>
      <c r="ACX9528"/>
      <c r="ACY9528"/>
      <c r="ACZ9528"/>
      <c r="ADA9528"/>
      <c r="ADB9528"/>
      <c r="ADC9528"/>
      <c r="ADD9528"/>
      <c r="ADE9528"/>
      <c r="ADF9528"/>
      <c r="ADG9528"/>
      <c r="ADH9528"/>
      <c r="ADI9528"/>
      <c r="ADJ9528"/>
      <c r="ADK9528"/>
      <c r="ADL9528"/>
      <c r="ADM9528"/>
      <c r="ADN9528"/>
      <c r="ADO9528"/>
      <c r="ADP9528"/>
      <c r="ADQ9528"/>
      <c r="ADR9528"/>
      <c r="ADS9528"/>
      <c r="ADT9528"/>
      <c r="ADU9528"/>
      <c r="ADV9528"/>
      <c r="ADW9528"/>
      <c r="ADX9528"/>
      <c r="ADY9528"/>
      <c r="ADZ9528"/>
      <c r="AEA9528"/>
      <c r="AEB9528"/>
      <c r="AEC9528"/>
      <c r="AED9528"/>
      <c r="AEE9528"/>
      <c r="AEF9528"/>
      <c r="AEG9528"/>
      <c r="AEH9528"/>
      <c r="AEI9528"/>
      <c r="AEJ9528"/>
      <c r="AEK9528"/>
      <c r="AEL9528"/>
      <c r="AEM9528"/>
      <c r="AEN9528"/>
      <c r="AEO9528"/>
      <c r="AEP9528"/>
      <c r="AEQ9528"/>
      <c r="AER9528"/>
      <c r="AES9528"/>
      <c r="AET9528"/>
      <c r="AEU9528"/>
      <c r="AEV9528"/>
      <c r="AEW9528"/>
      <c r="AEX9528"/>
      <c r="AEY9528"/>
      <c r="AEZ9528"/>
      <c r="AFA9528"/>
      <c r="AFB9528"/>
      <c r="AFC9528"/>
      <c r="AFD9528"/>
      <c r="AFE9528"/>
      <c r="AFF9528"/>
      <c r="AFG9528"/>
      <c r="AFH9528"/>
      <c r="AFI9528"/>
      <c r="AFJ9528"/>
      <c r="AFK9528"/>
      <c r="AFL9528"/>
      <c r="AFM9528"/>
      <c r="AFN9528"/>
      <c r="AFO9528"/>
      <c r="AFP9528"/>
      <c r="AFQ9528"/>
      <c r="AFR9528"/>
      <c r="AFS9528"/>
      <c r="AFT9528"/>
      <c r="AFU9528"/>
      <c r="AFV9528"/>
      <c r="AFW9528"/>
      <c r="AFX9528"/>
      <c r="AFY9528"/>
      <c r="AFZ9528"/>
      <c r="AGA9528"/>
      <c r="AGB9528"/>
      <c r="AGC9528"/>
      <c r="AGD9528"/>
      <c r="AGE9528"/>
      <c r="AGF9528"/>
      <c r="AGG9528"/>
      <c r="AGH9528"/>
      <c r="AGI9528"/>
      <c r="AGJ9528"/>
      <c r="AGK9528"/>
      <c r="AGL9528"/>
      <c r="AGM9528"/>
      <c r="AGN9528"/>
      <c r="AGO9528"/>
      <c r="AGP9528"/>
      <c r="AGQ9528"/>
      <c r="AGR9528"/>
      <c r="AGS9528"/>
      <c r="AGT9528"/>
      <c r="AGU9528"/>
      <c r="AGV9528"/>
      <c r="AGW9528"/>
      <c r="AGX9528"/>
      <c r="AGY9528"/>
      <c r="AGZ9528"/>
      <c r="AHA9528"/>
      <c r="AHB9528"/>
      <c r="AHC9528"/>
      <c r="AHD9528"/>
      <c r="AHE9528"/>
      <c r="AHF9528"/>
      <c r="AHG9528"/>
      <c r="AHH9528"/>
      <c r="AHI9528"/>
      <c r="AHJ9528"/>
      <c r="AHK9528"/>
      <c r="AHL9528"/>
      <c r="AHM9528"/>
      <c r="AHN9528"/>
      <c r="AHO9528"/>
      <c r="AHP9528"/>
      <c r="AHQ9528"/>
      <c r="AHR9528"/>
      <c r="AHS9528"/>
      <c r="AHT9528"/>
      <c r="AHU9528"/>
      <c r="AHV9528"/>
      <c r="AHW9528"/>
      <c r="AHX9528"/>
      <c r="AHY9528"/>
      <c r="AHZ9528"/>
      <c r="AIA9528"/>
      <c r="AIB9528"/>
      <c r="AIC9528"/>
      <c r="AID9528"/>
      <c r="AIE9528"/>
      <c r="AIF9528"/>
      <c r="AIG9528"/>
      <c r="AIH9528"/>
      <c r="AII9528"/>
      <c r="AIJ9528"/>
      <c r="AIK9528"/>
      <c r="AIL9528"/>
      <c r="AIM9528"/>
      <c r="AIN9528"/>
      <c r="AIO9528"/>
      <c r="AIP9528"/>
      <c r="AIQ9528"/>
      <c r="AIR9528"/>
      <c r="AIS9528"/>
      <c r="AIT9528"/>
      <c r="AIU9528"/>
      <c r="AIV9528"/>
      <c r="AIW9528"/>
      <c r="AIX9528"/>
      <c r="AIY9528"/>
      <c r="AIZ9528"/>
      <c r="AJA9528"/>
      <c r="AJB9528"/>
      <c r="AJC9528"/>
      <c r="AJD9528"/>
      <c r="AJE9528"/>
      <c r="AJF9528"/>
      <c r="AJG9528"/>
      <c r="AJH9528"/>
      <c r="AJI9528"/>
      <c r="AJJ9528"/>
      <c r="AJK9528"/>
      <c r="AJL9528"/>
      <c r="AJM9528"/>
      <c r="AJN9528"/>
      <c r="AJO9528"/>
      <c r="AJP9528"/>
      <c r="AJQ9528"/>
      <c r="AJR9528"/>
      <c r="AJS9528"/>
      <c r="AJT9528"/>
      <c r="AJU9528"/>
      <c r="AJV9528"/>
      <c r="AJW9528"/>
      <c r="AJX9528"/>
      <c r="AJY9528"/>
      <c r="AJZ9528"/>
      <c r="AKA9528"/>
      <c r="AKB9528"/>
      <c r="AKC9528"/>
      <c r="AKD9528"/>
      <c r="AKE9528"/>
      <c r="AKF9528"/>
      <c r="AKG9528"/>
      <c r="AKH9528"/>
      <c r="AKI9528"/>
      <c r="AKJ9528"/>
      <c r="AKK9528"/>
      <c r="AKL9528"/>
      <c r="AKM9528"/>
      <c r="AKN9528"/>
      <c r="AKO9528"/>
      <c r="AKP9528"/>
      <c r="AKQ9528"/>
      <c r="AKR9528"/>
      <c r="AKS9528"/>
      <c r="AKT9528"/>
      <c r="AKU9528"/>
      <c r="AKV9528"/>
      <c r="AKW9528"/>
      <c r="AKX9528"/>
      <c r="AKY9528"/>
      <c r="AKZ9528"/>
      <c r="ALA9528"/>
      <c r="ALB9528"/>
      <c r="ALC9528"/>
      <c r="ALD9528"/>
      <c r="ALE9528"/>
      <c r="ALF9528"/>
      <c r="ALG9528"/>
      <c r="ALH9528"/>
      <c r="ALI9528"/>
      <c r="ALJ9528"/>
      <c r="ALK9528"/>
      <c r="ALL9528"/>
      <c r="ALM9528"/>
      <c r="ALN9528"/>
      <c r="ALO9528"/>
      <c r="ALP9528"/>
      <c r="ALQ9528"/>
      <c r="ALR9528"/>
      <c r="ALS9528"/>
      <c r="ALT9528"/>
      <c r="ALU9528"/>
      <c r="ALV9528"/>
      <c r="ALW9528"/>
      <c r="ALX9528"/>
      <c r="ALY9528"/>
      <c r="ALZ9528"/>
      <c r="AMA9528"/>
      <c r="AMB9528"/>
      <c r="AMC9528"/>
      <c r="AMD9528"/>
      <c r="AME9528"/>
      <c r="AMF9528"/>
      <c r="AMG9528"/>
      <c r="AMH9528"/>
      <c r="AMI9528"/>
    </row>
    <row r="9529" spans="1:1023">
      <c r="A9529" s="19" t="s">
        <v>10349</v>
      </c>
      <c r="B9529" s="20" t="s">
        <v>10323</v>
      </c>
      <c r="C9529" s="20">
        <v>629805</v>
      </c>
      <c r="D9529" s="20">
        <v>4</v>
      </c>
      <c r="E9529" s="20">
        <v>14</v>
      </c>
      <c r="F9529" s="16">
        <f t="shared" si="148"/>
        <v>93.333333333333329</v>
      </c>
      <c r="G9529"/>
      <c r="H9529"/>
      <c r="I9529"/>
      <c r="J9529"/>
      <c r="K9529"/>
      <c r="L9529"/>
      <c r="M9529"/>
      <c r="N9529"/>
      <c r="O9529"/>
      <c r="P9529"/>
      <c r="Q9529"/>
      <c r="R9529"/>
      <c r="S9529"/>
      <c r="T9529"/>
      <c r="U9529"/>
      <c r="V9529"/>
      <c r="W9529"/>
      <c r="X9529"/>
      <c r="Y9529"/>
      <c r="Z9529"/>
      <c r="AA9529"/>
      <c r="AB9529"/>
      <c r="AC9529"/>
      <c r="AD9529"/>
      <c r="AE9529"/>
      <c r="AF9529"/>
      <c r="AG9529"/>
      <c r="AH9529"/>
      <c r="AI9529"/>
      <c r="AJ9529"/>
      <c r="AK9529"/>
      <c r="AL9529"/>
      <c r="AM9529"/>
      <c r="AN9529"/>
      <c r="AO9529"/>
      <c r="AP9529"/>
      <c r="AQ9529"/>
      <c r="AR9529"/>
      <c r="AS9529"/>
      <c r="AT9529"/>
      <c r="AU9529"/>
      <c r="AV9529"/>
      <c r="AW9529"/>
      <c r="AX9529"/>
      <c r="AY9529"/>
      <c r="AZ9529"/>
      <c r="BA9529"/>
      <c r="BB9529"/>
      <c r="BC9529"/>
      <c r="BD9529"/>
      <c r="BE9529"/>
      <c r="BF9529"/>
      <c r="BG9529"/>
      <c r="BH9529"/>
      <c r="BI9529"/>
      <c r="BJ9529"/>
      <c r="BK9529"/>
      <c r="BL9529"/>
      <c r="BM9529"/>
      <c r="BN9529"/>
      <c r="BO9529"/>
      <c r="BP9529"/>
      <c r="BQ9529"/>
      <c r="BR9529"/>
      <c r="BS9529"/>
      <c r="BT9529"/>
      <c r="BU9529"/>
      <c r="BV9529"/>
      <c r="BW9529"/>
      <c r="BX9529"/>
      <c r="BY9529"/>
      <c r="BZ9529"/>
      <c r="CA9529"/>
      <c r="CB9529"/>
      <c r="CC9529"/>
      <c r="CD9529"/>
      <c r="CE9529"/>
      <c r="CF9529"/>
      <c r="CG9529"/>
      <c r="CH9529"/>
      <c r="CI9529"/>
      <c r="CJ9529"/>
      <c r="CK9529"/>
      <c r="CL9529"/>
      <c r="CM9529"/>
      <c r="CN9529"/>
      <c r="CO9529"/>
      <c r="CP9529"/>
      <c r="CQ9529"/>
      <c r="CR9529"/>
      <c r="CS9529"/>
      <c r="CT9529"/>
      <c r="CU9529"/>
      <c r="CV9529"/>
      <c r="CW9529"/>
      <c r="CX9529"/>
      <c r="CY9529"/>
      <c r="CZ9529"/>
      <c r="DA9529"/>
      <c r="DB9529"/>
      <c r="DC9529"/>
      <c r="DD9529"/>
      <c r="DE9529"/>
      <c r="DF9529"/>
      <c r="DG9529"/>
      <c r="DH9529"/>
      <c r="DI9529"/>
      <c r="DJ9529"/>
      <c r="DK9529"/>
      <c r="DL9529"/>
      <c r="DM9529"/>
      <c r="DN9529"/>
      <c r="DO9529"/>
      <c r="DP9529"/>
      <c r="DQ9529"/>
      <c r="DR9529"/>
      <c r="DS9529"/>
      <c r="DT9529"/>
      <c r="DU9529"/>
      <c r="DV9529"/>
      <c r="DW9529"/>
      <c r="DX9529"/>
      <c r="DY9529"/>
      <c r="DZ9529"/>
      <c r="EA9529"/>
      <c r="EB9529"/>
      <c r="EC9529"/>
      <c r="ED9529"/>
      <c r="EE9529"/>
      <c r="EF9529"/>
      <c r="EG9529"/>
      <c r="EH9529"/>
      <c r="EI9529"/>
      <c r="EJ9529"/>
      <c r="EK9529"/>
      <c r="EL9529"/>
      <c r="EM9529"/>
      <c r="EN9529"/>
      <c r="EO9529"/>
      <c r="EP9529"/>
      <c r="EQ9529"/>
      <c r="ER9529"/>
      <c r="ES9529"/>
      <c r="ET9529"/>
      <c r="EU9529"/>
      <c r="EV9529"/>
      <c r="EW9529"/>
      <c r="EX9529"/>
      <c r="EY9529"/>
      <c r="EZ9529"/>
      <c r="FA9529"/>
      <c r="FB9529"/>
      <c r="FC9529"/>
      <c r="FD9529"/>
      <c r="FE9529"/>
      <c r="FF9529"/>
      <c r="FG9529"/>
      <c r="FH9529"/>
      <c r="FI9529"/>
      <c r="FJ9529"/>
      <c r="FK9529"/>
      <c r="FL9529"/>
      <c r="FM9529"/>
      <c r="FN9529"/>
      <c r="FO9529"/>
      <c r="FP9529"/>
      <c r="FQ9529"/>
      <c r="FR9529"/>
      <c r="FS9529"/>
      <c r="FT9529"/>
      <c r="FU9529"/>
      <c r="FV9529"/>
      <c r="FW9529"/>
      <c r="FX9529"/>
      <c r="FY9529"/>
      <c r="FZ9529"/>
      <c r="GA9529"/>
      <c r="GB9529"/>
      <c r="GC9529"/>
      <c r="GD9529"/>
      <c r="GE9529"/>
      <c r="GF9529"/>
      <c r="GG9529"/>
      <c r="GH9529"/>
      <c r="GI9529"/>
      <c r="GJ9529"/>
      <c r="GK9529"/>
      <c r="GL9529"/>
      <c r="GM9529"/>
      <c r="GN9529"/>
      <c r="GO9529"/>
      <c r="GP9529"/>
      <c r="GQ9529"/>
      <c r="GR9529"/>
      <c r="GS9529"/>
      <c r="GT9529"/>
      <c r="GU9529"/>
      <c r="GV9529"/>
      <c r="GW9529"/>
      <c r="GX9529"/>
      <c r="GY9529"/>
      <c r="GZ9529"/>
      <c r="HA9529"/>
      <c r="HB9529"/>
      <c r="HC9529"/>
      <c r="HD9529"/>
      <c r="HE9529"/>
      <c r="HF9529"/>
      <c r="HG9529"/>
      <c r="HH9529"/>
      <c r="HI9529"/>
      <c r="HJ9529"/>
      <c r="HK9529"/>
      <c r="HL9529"/>
      <c r="HM9529"/>
      <c r="HN9529"/>
      <c r="HO9529"/>
      <c r="HP9529"/>
      <c r="HQ9529"/>
      <c r="HR9529"/>
      <c r="HS9529"/>
      <c r="HT9529"/>
      <c r="HU9529"/>
      <c r="HV9529"/>
      <c r="HW9529"/>
      <c r="HX9529"/>
      <c r="HY9529"/>
      <c r="HZ9529"/>
      <c r="IA9529"/>
      <c r="IB9529"/>
      <c r="IC9529"/>
      <c r="ID9529"/>
      <c r="IE9529"/>
      <c r="IF9529"/>
      <c r="IG9529"/>
      <c r="IH9529"/>
      <c r="II9529"/>
      <c r="IJ9529"/>
      <c r="IK9529"/>
      <c r="IL9529"/>
      <c r="IM9529"/>
      <c r="IN9529"/>
      <c r="IO9529"/>
      <c r="IP9529"/>
      <c r="IQ9529"/>
      <c r="IR9529"/>
      <c r="IS9529"/>
      <c r="IT9529"/>
      <c r="IU9529"/>
      <c r="IV9529"/>
      <c r="IW9529"/>
      <c r="IX9529"/>
      <c r="IY9529"/>
      <c r="IZ9529"/>
      <c r="JA9529"/>
      <c r="JB9529"/>
      <c r="JC9529"/>
      <c r="JD9529"/>
      <c r="JE9529"/>
      <c r="JF9529"/>
      <c r="JG9529"/>
      <c r="JH9529"/>
      <c r="JI9529"/>
      <c r="JJ9529"/>
      <c r="JK9529"/>
      <c r="JL9529"/>
      <c r="JM9529"/>
      <c r="JN9529"/>
      <c r="JO9529"/>
      <c r="JP9529"/>
      <c r="JQ9529"/>
      <c r="JR9529"/>
      <c r="JS9529"/>
      <c r="JT9529"/>
      <c r="JU9529"/>
      <c r="JV9529"/>
      <c r="JW9529"/>
      <c r="JX9529"/>
      <c r="JY9529"/>
      <c r="JZ9529"/>
      <c r="KA9529"/>
      <c r="KB9529"/>
      <c r="KC9529"/>
      <c r="KD9529"/>
      <c r="KE9529"/>
      <c r="KF9529"/>
      <c r="KG9529"/>
      <c r="KH9529"/>
      <c r="KI9529"/>
      <c r="KJ9529"/>
      <c r="KK9529"/>
      <c r="KL9529"/>
      <c r="KM9529"/>
      <c r="KN9529"/>
      <c r="KO9529"/>
      <c r="KP9529"/>
      <c r="KQ9529"/>
      <c r="KR9529"/>
      <c r="KS9529"/>
      <c r="KT9529"/>
      <c r="KU9529"/>
      <c r="KV9529"/>
      <c r="KW9529"/>
      <c r="KX9529"/>
      <c r="KY9529"/>
      <c r="KZ9529"/>
      <c r="LA9529"/>
      <c r="LB9529"/>
      <c r="LC9529"/>
      <c r="LD9529"/>
      <c r="LE9529"/>
      <c r="LF9529"/>
      <c r="LG9529"/>
      <c r="LH9529"/>
      <c r="LI9529"/>
      <c r="LJ9529"/>
      <c r="LK9529"/>
      <c r="LL9529"/>
      <c r="LM9529"/>
      <c r="LN9529"/>
      <c r="LO9529"/>
      <c r="LP9529"/>
      <c r="LQ9529"/>
      <c r="LR9529"/>
      <c r="LS9529"/>
      <c r="LT9529"/>
      <c r="LU9529"/>
      <c r="LV9529"/>
      <c r="LW9529"/>
      <c r="LX9529"/>
      <c r="LY9529"/>
      <c r="LZ9529"/>
      <c r="MA9529"/>
      <c r="MB9529"/>
      <c r="MC9529"/>
      <c r="MD9529"/>
      <c r="ME9529"/>
      <c r="MF9529"/>
      <c r="MG9529"/>
      <c r="MH9529"/>
      <c r="MI9529"/>
      <c r="MJ9529"/>
      <c r="MK9529"/>
      <c r="ML9529"/>
      <c r="MM9529"/>
      <c r="MN9529"/>
      <c r="MO9529"/>
      <c r="MP9529"/>
      <c r="MQ9529"/>
      <c r="MR9529"/>
      <c r="MS9529"/>
      <c r="MT9529"/>
      <c r="MU9529"/>
      <c r="MV9529"/>
      <c r="MW9529"/>
      <c r="MX9529"/>
      <c r="MY9529"/>
      <c r="MZ9529"/>
      <c r="NA9529"/>
      <c r="NB9529"/>
      <c r="NC9529"/>
      <c r="ND9529"/>
      <c r="NE9529"/>
      <c r="NF9529"/>
      <c r="NG9529"/>
      <c r="NH9529"/>
      <c r="NI9529"/>
      <c r="NJ9529"/>
      <c r="NK9529"/>
      <c r="NL9529"/>
      <c r="NM9529"/>
      <c r="NN9529"/>
      <c r="NO9529"/>
      <c r="NP9529"/>
      <c r="NQ9529"/>
      <c r="NR9529"/>
      <c r="NS9529"/>
      <c r="NT9529"/>
      <c r="NU9529"/>
      <c r="NV9529"/>
      <c r="NW9529"/>
      <c r="NX9529"/>
      <c r="NY9529"/>
      <c r="NZ9529"/>
      <c r="OA9529"/>
      <c r="OB9529"/>
      <c r="OC9529"/>
      <c r="OD9529"/>
      <c r="OE9529"/>
      <c r="OF9529"/>
      <c r="OG9529"/>
      <c r="OH9529"/>
      <c r="OI9529"/>
      <c r="OJ9529"/>
      <c r="OK9529"/>
      <c r="OL9529"/>
      <c r="OM9529"/>
      <c r="ON9529"/>
      <c r="OO9529"/>
      <c r="OP9529"/>
      <c r="OQ9529"/>
      <c r="OR9529"/>
      <c r="OS9529"/>
      <c r="OT9529"/>
      <c r="OU9529"/>
      <c r="OV9529"/>
      <c r="OW9529"/>
      <c r="OX9529"/>
      <c r="OY9529"/>
      <c r="OZ9529"/>
      <c r="PA9529"/>
      <c r="PB9529"/>
      <c r="PC9529"/>
      <c r="PD9529"/>
      <c r="PE9529"/>
      <c r="PF9529"/>
      <c r="PG9529"/>
      <c r="PH9529"/>
      <c r="PI9529"/>
      <c r="PJ9529"/>
      <c r="PK9529"/>
      <c r="PL9529"/>
      <c r="PM9529"/>
      <c r="PN9529"/>
      <c r="PO9529"/>
      <c r="PP9529"/>
      <c r="PQ9529"/>
      <c r="PR9529"/>
      <c r="PS9529"/>
      <c r="PT9529"/>
      <c r="PU9529"/>
      <c r="PV9529"/>
      <c r="PW9529"/>
      <c r="PX9529"/>
      <c r="PY9529"/>
      <c r="PZ9529"/>
      <c r="QA9529"/>
      <c r="QB9529"/>
      <c r="QC9529"/>
      <c r="QD9529"/>
      <c r="QE9529"/>
      <c r="QF9529"/>
      <c r="QG9529"/>
      <c r="QH9529"/>
      <c r="QI9529"/>
      <c r="QJ9529"/>
      <c r="QK9529"/>
      <c r="QL9529"/>
      <c r="QM9529"/>
      <c r="QN9529"/>
      <c r="QO9529"/>
      <c r="QP9529"/>
      <c r="QQ9529"/>
      <c r="QR9529"/>
      <c r="QS9529"/>
      <c r="QT9529"/>
      <c r="QU9529"/>
      <c r="QV9529"/>
      <c r="QW9529"/>
      <c r="QX9529"/>
      <c r="QY9529"/>
      <c r="QZ9529"/>
      <c r="RA9529"/>
      <c r="RB9529"/>
      <c r="RC9529"/>
      <c r="RD9529"/>
      <c r="RE9529"/>
      <c r="RF9529"/>
      <c r="RG9529"/>
      <c r="RH9529"/>
      <c r="RI9529"/>
      <c r="RJ9529"/>
      <c r="RK9529"/>
      <c r="RL9529"/>
      <c r="RM9529"/>
      <c r="RN9529"/>
      <c r="RO9529"/>
      <c r="RP9529"/>
      <c r="RQ9529"/>
      <c r="RR9529"/>
      <c r="RS9529"/>
      <c r="RT9529"/>
      <c r="RU9529"/>
      <c r="RV9529"/>
      <c r="RW9529"/>
      <c r="RX9529"/>
      <c r="RY9529"/>
      <c r="RZ9529"/>
      <c r="SA9529"/>
      <c r="SB9529"/>
      <c r="SC9529"/>
      <c r="SD9529"/>
      <c r="SE9529"/>
      <c r="SF9529"/>
      <c r="SG9529"/>
      <c r="SH9529"/>
      <c r="SI9529"/>
      <c r="SJ9529"/>
      <c r="SK9529"/>
      <c r="SL9529"/>
      <c r="SM9529"/>
      <c r="SN9529"/>
      <c r="SO9529"/>
      <c r="SP9529"/>
      <c r="SQ9529"/>
      <c r="SR9529"/>
      <c r="SS9529"/>
      <c r="ST9529"/>
      <c r="SU9529"/>
      <c r="SV9529"/>
      <c r="SW9529"/>
      <c r="SX9529"/>
      <c r="SY9529"/>
      <c r="SZ9529"/>
      <c r="TA9529"/>
      <c r="TB9529"/>
      <c r="TC9529"/>
      <c r="TD9529"/>
      <c r="TE9529"/>
      <c r="TF9529"/>
      <c r="TG9529"/>
      <c r="TH9529"/>
      <c r="TI9529"/>
      <c r="TJ9529"/>
      <c r="TK9529"/>
      <c r="TL9529"/>
      <c r="TM9529"/>
      <c r="TN9529"/>
      <c r="TO9529"/>
      <c r="TP9529"/>
      <c r="TQ9529"/>
      <c r="TR9529"/>
      <c r="TS9529"/>
      <c r="TT9529"/>
      <c r="TU9529"/>
      <c r="TV9529"/>
      <c r="TW9529"/>
      <c r="TX9529"/>
      <c r="TY9529"/>
      <c r="TZ9529"/>
      <c r="UA9529"/>
      <c r="UB9529"/>
      <c r="UC9529"/>
      <c r="UD9529"/>
      <c r="UE9529"/>
      <c r="UF9529"/>
      <c r="UG9529"/>
      <c r="UH9529"/>
      <c r="UI9529"/>
      <c r="UJ9529"/>
      <c r="UK9529"/>
      <c r="UL9529"/>
      <c r="UM9529"/>
      <c r="UN9529"/>
      <c r="UO9529"/>
      <c r="UP9529"/>
      <c r="UQ9529"/>
      <c r="UR9529"/>
      <c r="US9529"/>
      <c r="UT9529"/>
      <c r="UU9529"/>
      <c r="UV9529"/>
      <c r="UW9529"/>
      <c r="UX9529"/>
      <c r="UY9529"/>
      <c r="UZ9529"/>
      <c r="VA9529"/>
      <c r="VB9529"/>
      <c r="VC9529"/>
      <c r="VD9529"/>
      <c r="VE9529"/>
      <c r="VF9529"/>
      <c r="VG9529"/>
      <c r="VH9529"/>
      <c r="VI9529"/>
      <c r="VJ9529"/>
      <c r="VK9529"/>
      <c r="VL9529"/>
      <c r="VM9529"/>
      <c r="VN9529"/>
      <c r="VO9529"/>
      <c r="VP9529"/>
      <c r="VQ9529"/>
      <c r="VR9529"/>
      <c r="VS9529"/>
      <c r="VT9529"/>
      <c r="VU9529"/>
      <c r="VV9529"/>
      <c r="VW9529"/>
      <c r="VX9529"/>
      <c r="VY9529"/>
      <c r="VZ9529"/>
      <c r="WA9529"/>
      <c r="WB9529"/>
      <c r="WC9529"/>
      <c r="WD9529"/>
      <c r="WE9529"/>
      <c r="WF9529"/>
      <c r="WG9529"/>
      <c r="WH9529"/>
      <c r="WI9529"/>
      <c r="WJ9529"/>
      <c r="WK9529"/>
      <c r="WL9529"/>
      <c r="WM9529"/>
      <c r="WN9529"/>
      <c r="WO9529"/>
      <c r="WP9529"/>
      <c r="WQ9529"/>
      <c r="WR9529"/>
      <c r="WS9529"/>
      <c r="WT9529"/>
      <c r="WU9529"/>
      <c r="WV9529"/>
      <c r="WW9529"/>
      <c r="WX9529"/>
      <c r="WY9529"/>
      <c r="WZ9529"/>
      <c r="XA9529"/>
      <c r="XB9529"/>
      <c r="XC9529"/>
      <c r="XD9529"/>
      <c r="XE9529"/>
      <c r="XF9529"/>
      <c r="XG9529"/>
      <c r="XH9529"/>
      <c r="XI9529"/>
      <c r="XJ9529"/>
      <c r="XK9529"/>
      <c r="XL9529"/>
      <c r="XM9529"/>
      <c r="XN9529"/>
      <c r="XO9529"/>
      <c r="XP9529"/>
      <c r="XQ9529"/>
      <c r="XR9529"/>
      <c r="XS9529"/>
      <c r="XT9529"/>
      <c r="XU9529"/>
      <c r="XV9529"/>
      <c r="XW9529"/>
      <c r="XX9529"/>
      <c r="XY9529"/>
      <c r="XZ9529"/>
      <c r="YA9529"/>
      <c r="YB9529"/>
      <c r="YC9529"/>
      <c r="YD9529"/>
      <c r="YE9529"/>
      <c r="YF9529"/>
      <c r="YG9529"/>
      <c r="YH9529"/>
      <c r="YI9529"/>
      <c r="YJ9529"/>
      <c r="YK9529"/>
      <c r="YL9529"/>
      <c r="YM9529"/>
      <c r="YN9529"/>
      <c r="YO9529"/>
      <c r="YP9529"/>
      <c r="YQ9529"/>
      <c r="YR9529"/>
      <c r="YS9529"/>
      <c r="YT9529"/>
      <c r="YU9529"/>
      <c r="YV9529"/>
      <c r="YW9529"/>
      <c r="YX9529"/>
      <c r="YY9529"/>
      <c r="YZ9529"/>
      <c r="ZA9529"/>
      <c r="ZB9529"/>
      <c r="ZC9529"/>
      <c r="ZD9529"/>
      <c r="ZE9529"/>
      <c r="ZF9529"/>
      <c r="ZG9529"/>
      <c r="ZH9529"/>
      <c r="ZI9529"/>
      <c r="ZJ9529"/>
      <c r="ZK9529"/>
      <c r="ZL9529"/>
      <c r="ZM9529"/>
      <c r="ZN9529"/>
      <c r="ZO9529"/>
      <c r="ZP9529"/>
      <c r="ZQ9529"/>
      <c r="ZR9529"/>
      <c r="ZS9529"/>
      <c r="ZT9529"/>
      <c r="ZU9529"/>
      <c r="ZV9529"/>
      <c r="ZW9529"/>
      <c r="ZX9529"/>
      <c r="ZY9529"/>
      <c r="ZZ9529"/>
      <c r="AAA9529"/>
      <c r="AAB9529"/>
      <c r="AAC9529"/>
      <c r="AAD9529"/>
      <c r="AAE9529"/>
      <c r="AAF9529"/>
      <c r="AAG9529"/>
      <c r="AAH9529"/>
      <c r="AAI9529"/>
      <c r="AAJ9529"/>
      <c r="AAK9529"/>
      <c r="AAL9529"/>
      <c r="AAM9529"/>
      <c r="AAN9529"/>
      <c r="AAO9529"/>
      <c r="AAP9529"/>
      <c r="AAQ9529"/>
      <c r="AAR9529"/>
      <c r="AAS9529"/>
      <c r="AAT9529"/>
      <c r="AAU9529"/>
      <c r="AAV9529"/>
      <c r="AAW9529"/>
      <c r="AAX9529"/>
      <c r="AAY9529"/>
      <c r="AAZ9529"/>
      <c r="ABA9529"/>
      <c r="ABB9529"/>
      <c r="ABC9529"/>
      <c r="ABD9529"/>
      <c r="ABE9529"/>
      <c r="ABF9529"/>
      <c r="ABG9529"/>
      <c r="ABH9529"/>
      <c r="ABI9529"/>
      <c r="ABJ9529"/>
      <c r="ABK9529"/>
      <c r="ABL9529"/>
      <c r="ABM9529"/>
      <c r="ABN9529"/>
      <c r="ABO9529"/>
      <c r="ABP9529"/>
      <c r="ABQ9529"/>
      <c r="ABR9529"/>
      <c r="ABS9529"/>
      <c r="ABT9529"/>
      <c r="ABU9529"/>
      <c r="ABV9529"/>
      <c r="ABW9529"/>
      <c r="ABX9529"/>
      <c r="ABY9529"/>
      <c r="ABZ9529"/>
      <c r="ACA9529"/>
      <c r="ACB9529"/>
      <c r="ACC9529"/>
      <c r="ACD9529"/>
      <c r="ACE9529"/>
      <c r="ACF9529"/>
      <c r="ACG9529"/>
      <c r="ACH9529"/>
      <c r="ACI9529"/>
      <c r="ACJ9529"/>
      <c r="ACK9529"/>
      <c r="ACL9529"/>
      <c r="ACM9529"/>
      <c r="ACN9529"/>
      <c r="ACO9529"/>
      <c r="ACP9529"/>
      <c r="ACQ9529"/>
      <c r="ACR9529"/>
      <c r="ACS9529"/>
      <c r="ACT9529"/>
      <c r="ACU9529"/>
      <c r="ACV9529"/>
      <c r="ACW9529"/>
      <c r="ACX9529"/>
      <c r="ACY9529"/>
      <c r="ACZ9529"/>
      <c r="ADA9529"/>
      <c r="ADB9529"/>
      <c r="ADC9529"/>
      <c r="ADD9529"/>
      <c r="ADE9529"/>
      <c r="ADF9529"/>
      <c r="ADG9529"/>
      <c r="ADH9529"/>
      <c r="ADI9529"/>
      <c r="ADJ9529"/>
      <c r="ADK9529"/>
      <c r="ADL9529"/>
      <c r="ADM9529"/>
      <c r="ADN9529"/>
      <c r="ADO9529"/>
      <c r="ADP9529"/>
      <c r="ADQ9529"/>
      <c r="ADR9529"/>
      <c r="ADS9529"/>
      <c r="ADT9529"/>
      <c r="ADU9529"/>
      <c r="ADV9529"/>
      <c r="ADW9529"/>
      <c r="ADX9529"/>
      <c r="ADY9529"/>
      <c r="ADZ9529"/>
      <c r="AEA9529"/>
      <c r="AEB9529"/>
      <c r="AEC9529"/>
      <c r="AED9529"/>
      <c r="AEE9529"/>
      <c r="AEF9529"/>
      <c r="AEG9529"/>
      <c r="AEH9529"/>
      <c r="AEI9529"/>
      <c r="AEJ9529"/>
      <c r="AEK9529"/>
      <c r="AEL9529"/>
      <c r="AEM9529"/>
      <c r="AEN9529"/>
      <c r="AEO9529"/>
      <c r="AEP9529"/>
      <c r="AEQ9529"/>
      <c r="AER9529"/>
      <c r="AES9529"/>
      <c r="AET9529"/>
      <c r="AEU9529"/>
      <c r="AEV9529"/>
      <c r="AEW9529"/>
      <c r="AEX9529"/>
      <c r="AEY9529"/>
      <c r="AEZ9529"/>
      <c r="AFA9529"/>
      <c r="AFB9529"/>
      <c r="AFC9529"/>
      <c r="AFD9529"/>
      <c r="AFE9529"/>
      <c r="AFF9529"/>
      <c r="AFG9529"/>
      <c r="AFH9529"/>
      <c r="AFI9529"/>
      <c r="AFJ9529"/>
      <c r="AFK9529"/>
      <c r="AFL9529"/>
      <c r="AFM9529"/>
      <c r="AFN9529"/>
      <c r="AFO9529"/>
      <c r="AFP9529"/>
      <c r="AFQ9529"/>
      <c r="AFR9529"/>
      <c r="AFS9529"/>
      <c r="AFT9529"/>
      <c r="AFU9529"/>
      <c r="AFV9529"/>
      <c r="AFW9529"/>
      <c r="AFX9529"/>
      <c r="AFY9529"/>
      <c r="AFZ9529"/>
      <c r="AGA9529"/>
      <c r="AGB9529"/>
      <c r="AGC9529"/>
      <c r="AGD9529"/>
      <c r="AGE9529"/>
      <c r="AGF9529"/>
      <c r="AGG9529"/>
      <c r="AGH9529"/>
      <c r="AGI9529"/>
      <c r="AGJ9529"/>
      <c r="AGK9529"/>
      <c r="AGL9529"/>
      <c r="AGM9529"/>
      <c r="AGN9529"/>
      <c r="AGO9529"/>
      <c r="AGP9529"/>
      <c r="AGQ9529"/>
      <c r="AGR9529"/>
      <c r="AGS9529"/>
      <c r="AGT9529"/>
      <c r="AGU9529"/>
      <c r="AGV9529"/>
      <c r="AGW9529"/>
      <c r="AGX9529"/>
      <c r="AGY9529"/>
      <c r="AGZ9529"/>
      <c r="AHA9529"/>
      <c r="AHB9529"/>
      <c r="AHC9529"/>
      <c r="AHD9529"/>
      <c r="AHE9529"/>
      <c r="AHF9529"/>
      <c r="AHG9529"/>
      <c r="AHH9529"/>
      <c r="AHI9529"/>
      <c r="AHJ9529"/>
      <c r="AHK9529"/>
      <c r="AHL9529"/>
      <c r="AHM9529"/>
      <c r="AHN9529"/>
      <c r="AHO9529"/>
      <c r="AHP9529"/>
      <c r="AHQ9529"/>
      <c r="AHR9529"/>
      <c r="AHS9529"/>
      <c r="AHT9529"/>
      <c r="AHU9529"/>
      <c r="AHV9529"/>
      <c r="AHW9529"/>
      <c r="AHX9529"/>
      <c r="AHY9529"/>
      <c r="AHZ9529"/>
      <c r="AIA9529"/>
      <c r="AIB9529"/>
      <c r="AIC9529"/>
      <c r="AID9529"/>
      <c r="AIE9529"/>
      <c r="AIF9529"/>
      <c r="AIG9529"/>
      <c r="AIH9529"/>
      <c r="AII9529"/>
      <c r="AIJ9529"/>
      <c r="AIK9529"/>
      <c r="AIL9529"/>
      <c r="AIM9529"/>
      <c r="AIN9529"/>
      <c r="AIO9529"/>
      <c r="AIP9529"/>
      <c r="AIQ9529"/>
      <c r="AIR9529"/>
      <c r="AIS9529"/>
      <c r="AIT9529"/>
      <c r="AIU9529"/>
      <c r="AIV9529"/>
      <c r="AIW9529"/>
      <c r="AIX9529"/>
      <c r="AIY9529"/>
      <c r="AIZ9529"/>
      <c r="AJA9529"/>
      <c r="AJB9529"/>
      <c r="AJC9529"/>
      <c r="AJD9529"/>
      <c r="AJE9529"/>
      <c r="AJF9529"/>
      <c r="AJG9529"/>
      <c r="AJH9529"/>
      <c r="AJI9529"/>
      <c r="AJJ9529"/>
      <c r="AJK9529"/>
      <c r="AJL9529"/>
      <c r="AJM9529"/>
      <c r="AJN9529"/>
      <c r="AJO9529"/>
      <c r="AJP9529"/>
      <c r="AJQ9529"/>
      <c r="AJR9529"/>
      <c r="AJS9529"/>
      <c r="AJT9529"/>
      <c r="AJU9529"/>
      <c r="AJV9529"/>
      <c r="AJW9529"/>
      <c r="AJX9529"/>
      <c r="AJY9529"/>
      <c r="AJZ9529"/>
      <c r="AKA9529"/>
      <c r="AKB9529"/>
      <c r="AKC9529"/>
      <c r="AKD9529"/>
      <c r="AKE9529"/>
      <c r="AKF9529"/>
      <c r="AKG9529"/>
      <c r="AKH9529"/>
      <c r="AKI9529"/>
      <c r="AKJ9529"/>
      <c r="AKK9529"/>
      <c r="AKL9529"/>
      <c r="AKM9529"/>
      <c r="AKN9529"/>
      <c r="AKO9529"/>
      <c r="AKP9529"/>
      <c r="AKQ9529"/>
      <c r="AKR9529"/>
      <c r="AKS9529"/>
      <c r="AKT9529"/>
      <c r="AKU9529"/>
      <c r="AKV9529"/>
      <c r="AKW9529"/>
      <c r="AKX9529"/>
      <c r="AKY9529"/>
      <c r="AKZ9529"/>
      <c r="ALA9529"/>
      <c r="ALB9529"/>
      <c r="ALC9529"/>
      <c r="ALD9529"/>
      <c r="ALE9529"/>
      <c r="ALF9529"/>
      <c r="ALG9529"/>
      <c r="ALH9529"/>
      <c r="ALI9529"/>
      <c r="ALJ9529"/>
      <c r="ALK9529"/>
      <c r="ALL9529"/>
      <c r="ALM9529"/>
      <c r="ALN9529"/>
      <c r="ALO9529"/>
      <c r="ALP9529"/>
      <c r="ALQ9529"/>
      <c r="ALR9529"/>
      <c r="ALS9529"/>
      <c r="ALT9529"/>
      <c r="ALU9529"/>
      <c r="ALV9529"/>
      <c r="ALW9529"/>
      <c r="ALX9529"/>
      <c r="ALY9529"/>
      <c r="ALZ9529"/>
      <c r="AMA9529"/>
      <c r="AMB9529"/>
      <c r="AMC9529"/>
      <c r="AMD9529"/>
      <c r="AME9529"/>
      <c r="AMF9529"/>
      <c r="AMG9529"/>
      <c r="AMH9529"/>
      <c r="AMI9529"/>
    </row>
    <row r="9530" spans="1:1023">
      <c r="A9530" s="19" t="s">
        <v>10350</v>
      </c>
      <c r="B9530" s="20" t="s">
        <v>10323</v>
      </c>
      <c r="C9530" s="20">
        <v>629805</v>
      </c>
      <c r="D9530" s="20">
        <v>4</v>
      </c>
      <c r="E9530" s="20">
        <v>14</v>
      </c>
      <c r="F9530" s="16">
        <f t="shared" si="148"/>
        <v>93.333333333333329</v>
      </c>
      <c r="G9530"/>
      <c r="H9530"/>
      <c r="I9530"/>
      <c r="J9530"/>
      <c r="K9530"/>
      <c r="L9530"/>
      <c r="M9530"/>
      <c r="N9530"/>
      <c r="O9530"/>
      <c r="P9530"/>
      <c r="Q9530"/>
      <c r="R9530"/>
      <c r="S9530"/>
      <c r="T9530"/>
      <c r="U9530"/>
      <c r="V9530"/>
      <c r="W9530"/>
      <c r="X9530"/>
      <c r="Y9530"/>
      <c r="Z9530"/>
      <c r="AA9530"/>
      <c r="AB9530"/>
      <c r="AC9530"/>
      <c r="AD9530"/>
      <c r="AE9530"/>
      <c r="AF9530"/>
      <c r="AG9530"/>
      <c r="AH9530"/>
      <c r="AI9530"/>
      <c r="AJ9530"/>
      <c r="AK9530"/>
      <c r="AL9530"/>
      <c r="AM9530"/>
      <c r="AN9530"/>
      <c r="AO9530"/>
      <c r="AP9530"/>
      <c r="AQ9530"/>
      <c r="AR9530"/>
      <c r="AS9530"/>
      <c r="AT9530"/>
      <c r="AU9530"/>
      <c r="AV9530"/>
      <c r="AW9530"/>
      <c r="AX9530"/>
      <c r="AY9530"/>
      <c r="AZ9530"/>
      <c r="BA9530"/>
      <c r="BB9530"/>
      <c r="BC9530"/>
      <c r="BD9530"/>
      <c r="BE9530"/>
      <c r="BF9530"/>
      <c r="BG9530"/>
      <c r="BH9530"/>
      <c r="BI9530"/>
      <c r="BJ9530"/>
      <c r="BK9530"/>
      <c r="BL9530"/>
      <c r="BM9530"/>
      <c r="BN9530"/>
      <c r="BO9530"/>
      <c r="BP9530"/>
      <c r="BQ9530"/>
      <c r="BR9530"/>
      <c r="BS9530"/>
      <c r="BT9530"/>
      <c r="BU9530"/>
      <c r="BV9530"/>
      <c r="BW9530"/>
      <c r="BX9530"/>
      <c r="BY9530"/>
      <c r="BZ9530"/>
      <c r="CA9530"/>
      <c r="CB9530"/>
      <c r="CC9530"/>
      <c r="CD9530"/>
      <c r="CE9530"/>
      <c r="CF9530"/>
      <c r="CG9530"/>
      <c r="CH9530"/>
      <c r="CI9530"/>
      <c r="CJ9530"/>
      <c r="CK9530"/>
      <c r="CL9530"/>
      <c r="CM9530"/>
      <c r="CN9530"/>
      <c r="CO9530"/>
      <c r="CP9530"/>
      <c r="CQ9530"/>
      <c r="CR9530"/>
      <c r="CS9530"/>
      <c r="CT9530"/>
      <c r="CU9530"/>
      <c r="CV9530"/>
      <c r="CW9530"/>
      <c r="CX9530"/>
      <c r="CY9530"/>
      <c r="CZ9530"/>
      <c r="DA9530"/>
      <c r="DB9530"/>
      <c r="DC9530"/>
      <c r="DD9530"/>
      <c r="DE9530"/>
      <c r="DF9530"/>
      <c r="DG9530"/>
      <c r="DH9530"/>
      <c r="DI9530"/>
      <c r="DJ9530"/>
      <c r="DK9530"/>
      <c r="DL9530"/>
      <c r="DM9530"/>
      <c r="DN9530"/>
      <c r="DO9530"/>
      <c r="DP9530"/>
      <c r="DQ9530"/>
      <c r="DR9530"/>
      <c r="DS9530"/>
      <c r="DT9530"/>
      <c r="DU9530"/>
      <c r="DV9530"/>
      <c r="DW9530"/>
      <c r="DX9530"/>
      <c r="DY9530"/>
      <c r="DZ9530"/>
      <c r="EA9530"/>
      <c r="EB9530"/>
      <c r="EC9530"/>
      <c r="ED9530"/>
      <c r="EE9530"/>
      <c r="EF9530"/>
      <c r="EG9530"/>
      <c r="EH9530"/>
      <c r="EI9530"/>
      <c r="EJ9530"/>
      <c r="EK9530"/>
      <c r="EL9530"/>
      <c r="EM9530"/>
      <c r="EN9530"/>
      <c r="EO9530"/>
      <c r="EP9530"/>
      <c r="EQ9530"/>
      <c r="ER9530"/>
      <c r="ES9530"/>
      <c r="ET9530"/>
      <c r="EU9530"/>
      <c r="EV9530"/>
      <c r="EW9530"/>
      <c r="EX9530"/>
      <c r="EY9530"/>
      <c r="EZ9530"/>
      <c r="FA9530"/>
      <c r="FB9530"/>
      <c r="FC9530"/>
      <c r="FD9530"/>
      <c r="FE9530"/>
      <c r="FF9530"/>
      <c r="FG9530"/>
      <c r="FH9530"/>
      <c r="FI9530"/>
      <c r="FJ9530"/>
      <c r="FK9530"/>
      <c r="FL9530"/>
      <c r="FM9530"/>
      <c r="FN9530"/>
      <c r="FO9530"/>
      <c r="FP9530"/>
      <c r="FQ9530"/>
      <c r="FR9530"/>
      <c r="FS9530"/>
      <c r="FT9530"/>
      <c r="FU9530"/>
      <c r="FV9530"/>
      <c r="FW9530"/>
      <c r="FX9530"/>
      <c r="FY9530"/>
      <c r="FZ9530"/>
      <c r="GA9530"/>
      <c r="GB9530"/>
      <c r="GC9530"/>
      <c r="GD9530"/>
      <c r="GE9530"/>
      <c r="GF9530"/>
      <c r="GG9530"/>
      <c r="GH9530"/>
      <c r="GI9530"/>
      <c r="GJ9530"/>
      <c r="GK9530"/>
      <c r="GL9530"/>
      <c r="GM9530"/>
      <c r="GN9530"/>
      <c r="GO9530"/>
      <c r="GP9530"/>
      <c r="GQ9530"/>
      <c r="GR9530"/>
      <c r="GS9530"/>
      <c r="GT9530"/>
      <c r="GU9530"/>
      <c r="GV9530"/>
      <c r="GW9530"/>
      <c r="GX9530"/>
      <c r="GY9530"/>
      <c r="GZ9530"/>
      <c r="HA9530"/>
      <c r="HB9530"/>
      <c r="HC9530"/>
      <c r="HD9530"/>
      <c r="HE9530"/>
      <c r="HF9530"/>
      <c r="HG9530"/>
      <c r="HH9530"/>
      <c r="HI9530"/>
      <c r="HJ9530"/>
      <c r="HK9530"/>
      <c r="HL9530"/>
      <c r="HM9530"/>
      <c r="HN9530"/>
      <c r="HO9530"/>
      <c r="HP9530"/>
      <c r="HQ9530"/>
      <c r="HR9530"/>
      <c r="HS9530"/>
      <c r="HT9530"/>
      <c r="HU9530"/>
      <c r="HV9530"/>
      <c r="HW9530"/>
      <c r="HX9530"/>
      <c r="HY9530"/>
      <c r="HZ9530"/>
      <c r="IA9530"/>
      <c r="IB9530"/>
      <c r="IC9530"/>
      <c r="ID9530"/>
      <c r="IE9530"/>
      <c r="IF9530"/>
      <c r="IG9530"/>
      <c r="IH9530"/>
      <c r="II9530"/>
      <c r="IJ9530"/>
      <c r="IK9530"/>
      <c r="IL9530"/>
      <c r="IM9530"/>
      <c r="IN9530"/>
      <c r="IO9530"/>
      <c r="IP9530"/>
      <c r="IQ9530"/>
      <c r="IR9530"/>
      <c r="IS9530"/>
      <c r="IT9530"/>
      <c r="IU9530"/>
      <c r="IV9530"/>
      <c r="IW9530"/>
      <c r="IX9530"/>
      <c r="IY9530"/>
      <c r="IZ9530"/>
      <c r="JA9530"/>
      <c r="JB9530"/>
      <c r="JC9530"/>
      <c r="JD9530"/>
      <c r="JE9530"/>
      <c r="JF9530"/>
      <c r="JG9530"/>
      <c r="JH9530"/>
      <c r="JI9530"/>
      <c r="JJ9530"/>
      <c r="JK9530"/>
      <c r="JL9530"/>
      <c r="JM9530"/>
      <c r="JN9530"/>
      <c r="JO9530"/>
      <c r="JP9530"/>
      <c r="JQ9530"/>
      <c r="JR9530"/>
      <c r="JS9530"/>
      <c r="JT9530"/>
      <c r="JU9530"/>
      <c r="JV9530"/>
      <c r="JW9530"/>
      <c r="JX9530"/>
      <c r="JY9530"/>
      <c r="JZ9530"/>
      <c r="KA9530"/>
      <c r="KB9530"/>
      <c r="KC9530"/>
      <c r="KD9530"/>
      <c r="KE9530"/>
      <c r="KF9530"/>
      <c r="KG9530"/>
      <c r="KH9530"/>
      <c r="KI9530"/>
      <c r="KJ9530"/>
      <c r="KK9530"/>
      <c r="KL9530"/>
      <c r="KM9530"/>
      <c r="KN9530"/>
      <c r="KO9530"/>
      <c r="KP9530"/>
      <c r="KQ9530"/>
      <c r="KR9530"/>
      <c r="KS9530"/>
      <c r="KT9530"/>
      <c r="KU9530"/>
      <c r="KV9530"/>
      <c r="KW9530"/>
      <c r="KX9530"/>
      <c r="KY9530"/>
      <c r="KZ9530"/>
      <c r="LA9530"/>
      <c r="LB9530"/>
      <c r="LC9530"/>
      <c r="LD9530"/>
      <c r="LE9530"/>
      <c r="LF9530"/>
      <c r="LG9530"/>
      <c r="LH9530"/>
      <c r="LI9530"/>
      <c r="LJ9530"/>
      <c r="LK9530"/>
      <c r="LL9530"/>
      <c r="LM9530"/>
      <c r="LN9530"/>
      <c r="LO9530"/>
      <c r="LP9530"/>
      <c r="LQ9530"/>
      <c r="LR9530"/>
      <c r="LS9530"/>
      <c r="LT9530"/>
      <c r="LU9530"/>
      <c r="LV9530"/>
      <c r="LW9530"/>
      <c r="LX9530"/>
      <c r="LY9530"/>
      <c r="LZ9530"/>
      <c r="MA9530"/>
      <c r="MB9530"/>
      <c r="MC9530"/>
      <c r="MD9530"/>
      <c r="ME9530"/>
      <c r="MF9530"/>
      <c r="MG9530"/>
      <c r="MH9530"/>
      <c r="MI9530"/>
      <c r="MJ9530"/>
      <c r="MK9530"/>
      <c r="ML9530"/>
      <c r="MM9530"/>
      <c r="MN9530"/>
      <c r="MO9530"/>
      <c r="MP9530"/>
      <c r="MQ9530"/>
      <c r="MR9530"/>
      <c r="MS9530"/>
      <c r="MT9530"/>
      <c r="MU9530"/>
      <c r="MV9530"/>
      <c r="MW9530"/>
      <c r="MX9530"/>
      <c r="MY9530"/>
      <c r="MZ9530"/>
      <c r="NA9530"/>
      <c r="NB9530"/>
      <c r="NC9530"/>
      <c r="ND9530"/>
      <c r="NE9530"/>
      <c r="NF9530"/>
      <c r="NG9530"/>
      <c r="NH9530"/>
      <c r="NI9530"/>
      <c r="NJ9530"/>
      <c r="NK9530"/>
      <c r="NL9530"/>
      <c r="NM9530"/>
      <c r="NN9530"/>
      <c r="NO9530"/>
      <c r="NP9530"/>
      <c r="NQ9530"/>
      <c r="NR9530"/>
      <c r="NS9530"/>
      <c r="NT9530"/>
      <c r="NU9530"/>
      <c r="NV9530"/>
      <c r="NW9530"/>
      <c r="NX9530"/>
      <c r="NY9530"/>
      <c r="NZ9530"/>
      <c r="OA9530"/>
      <c r="OB9530"/>
      <c r="OC9530"/>
      <c r="OD9530"/>
      <c r="OE9530"/>
      <c r="OF9530"/>
      <c r="OG9530"/>
      <c r="OH9530"/>
      <c r="OI9530"/>
      <c r="OJ9530"/>
      <c r="OK9530"/>
      <c r="OL9530"/>
      <c r="OM9530"/>
      <c r="ON9530"/>
      <c r="OO9530"/>
      <c r="OP9530"/>
      <c r="OQ9530"/>
      <c r="OR9530"/>
      <c r="OS9530"/>
      <c r="OT9530"/>
      <c r="OU9530"/>
      <c r="OV9530"/>
      <c r="OW9530"/>
      <c r="OX9530"/>
      <c r="OY9530"/>
      <c r="OZ9530"/>
      <c r="PA9530"/>
      <c r="PB9530"/>
      <c r="PC9530"/>
      <c r="PD9530"/>
      <c r="PE9530"/>
      <c r="PF9530"/>
      <c r="PG9530"/>
      <c r="PH9530"/>
      <c r="PI9530"/>
      <c r="PJ9530"/>
      <c r="PK9530"/>
      <c r="PL9530"/>
      <c r="PM9530"/>
      <c r="PN9530"/>
      <c r="PO9530"/>
      <c r="PP9530"/>
      <c r="PQ9530"/>
      <c r="PR9530"/>
      <c r="PS9530"/>
      <c r="PT9530"/>
      <c r="PU9530"/>
      <c r="PV9530"/>
      <c r="PW9530"/>
      <c r="PX9530"/>
      <c r="PY9530"/>
      <c r="PZ9530"/>
      <c r="QA9530"/>
      <c r="QB9530"/>
      <c r="QC9530"/>
      <c r="QD9530"/>
      <c r="QE9530"/>
      <c r="QF9530"/>
      <c r="QG9530"/>
      <c r="QH9530"/>
      <c r="QI9530"/>
      <c r="QJ9530"/>
      <c r="QK9530"/>
      <c r="QL9530"/>
      <c r="QM9530"/>
      <c r="QN9530"/>
      <c r="QO9530"/>
      <c r="QP9530"/>
      <c r="QQ9530"/>
      <c r="QR9530"/>
      <c r="QS9530"/>
      <c r="QT9530"/>
      <c r="QU9530"/>
      <c r="QV9530"/>
      <c r="QW9530"/>
      <c r="QX9530"/>
      <c r="QY9530"/>
      <c r="QZ9530"/>
      <c r="RA9530"/>
      <c r="RB9530"/>
      <c r="RC9530"/>
      <c r="RD9530"/>
      <c r="RE9530"/>
      <c r="RF9530"/>
      <c r="RG9530"/>
      <c r="RH9530"/>
      <c r="RI9530"/>
      <c r="RJ9530"/>
      <c r="RK9530"/>
      <c r="RL9530"/>
      <c r="RM9530"/>
      <c r="RN9530"/>
      <c r="RO9530"/>
      <c r="RP9530"/>
      <c r="RQ9530"/>
      <c r="RR9530"/>
      <c r="RS9530"/>
      <c r="RT9530"/>
      <c r="RU9530"/>
      <c r="RV9530"/>
      <c r="RW9530"/>
      <c r="RX9530"/>
      <c r="RY9530"/>
      <c r="RZ9530"/>
      <c r="SA9530"/>
      <c r="SB9530"/>
      <c r="SC9530"/>
      <c r="SD9530"/>
      <c r="SE9530"/>
      <c r="SF9530"/>
      <c r="SG9530"/>
      <c r="SH9530"/>
      <c r="SI9530"/>
      <c r="SJ9530"/>
      <c r="SK9530"/>
      <c r="SL9530"/>
      <c r="SM9530"/>
      <c r="SN9530"/>
      <c r="SO9530"/>
      <c r="SP9530"/>
      <c r="SQ9530"/>
      <c r="SR9530"/>
      <c r="SS9530"/>
      <c r="ST9530"/>
      <c r="SU9530"/>
      <c r="SV9530"/>
      <c r="SW9530"/>
      <c r="SX9530"/>
      <c r="SY9530"/>
      <c r="SZ9530"/>
      <c r="TA9530"/>
      <c r="TB9530"/>
      <c r="TC9530"/>
      <c r="TD9530"/>
      <c r="TE9530"/>
      <c r="TF9530"/>
      <c r="TG9530"/>
      <c r="TH9530"/>
      <c r="TI9530"/>
      <c r="TJ9530"/>
      <c r="TK9530"/>
      <c r="TL9530"/>
      <c r="TM9530"/>
      <c r="TN9530"/>
      <c r="TO9530"/>
      <c r="TP9530"/>
      <c r="TQ9530"/>
      <c r="TR9530"/>
      <c r="TS9530"/>
      <c r="TT9530"/>
      <c r="TU9530"/>
      <c r="TV9530"/>
      <c r="TW9530"/>
      <c r="TX9530"/>
      <c r="TY9530"/>
      <c r="TZ9530"/>
      <c r="UA9530"/>
      <c r="UB9530"/>
      <c r="UC9530"/>
      <c r="UD9530"/>
      <c r="UE9530"/>
      <c r="UF9530"/>
      <c r="UG9530"/>
      <c r="UH9530"/>
      <c r="UI9530"/>
      <c r="UJ9530"/>
      <c r="UK9530"/>
      <c r="UL9530"/>
      <c r="UM9530"/>
      <c r="UN9530"/>
      <c r="UO9530"/>
      <c r="UP9530"/>
      <c r="UQ9530"/>
      <c r="UR9530"/>
      <c r="US9530"/>
      <c r="UT9530"/>
      <c r="UU9530"/>
      <c r="UV9530"/>
      <c r="UW9530"/>
      <c r="UX9530"/>
      <c r="UY9530"/>
      <c r="UZ9530"/>
      <c r="VA9530"/>
      <c r="VB9530"/>
      <c r="VC9530"/>
      <c r="VD9530"/>
      <c r="VE9530"/>
      <c r="VF9530"/>
      <c r="VG9530"/>
      <c r="VH9530"/>
      <c r="VI9530"/>
      <c r="VJ9530"/>
      <c r="VK9530"/>
      <c r="VL9530"/>
      <c r="VM9530"/>
      <c r="VN9530"/>
      <c r="VO9530"/>
      <c r="VP9530"/>
      <c r="VQ9530"/>
      <c r="VR9530"/>
      <c r="VS9530"/>
      <c r="VT9530"/>
      <c r="VU9530"/>
      <c r="VV9530"/>
      <c r="VW9530"/>
      <c r="VX9530"/>
      <c r="VY9530"/>
      <c r="VZ9530"/>
      <c r="WA9530"/>
      <c r="WB9530"/>
      <c r="WC9530"/>
      <c r="WD9530"/>
      <c r="WE9530"/>
      <c r="WF9530"/>
      <c r="WG9530"/>
      <c r="WH9530"/>
      <c r="WI9530"/>
      <c r="WJ9530"/>
      <c r="WK9530"/>
      <c r="WL9530"/>
      <c r="WM9530"/>
      <c r="WN9530"/>
      <c r="WO9530"/>
      <c r="WP9530"/>
      <c r="WQ9530"/>
      <c r="WR9530"/>
      <c r="WS9530"/>
      <c r="WT9530"/>
      <c r="WU9530"/>
      <c r="WV9530"/>
      <c r="WW9530"/>
      <c r="WX9530"/>
      <c r="WY9530"/>
      <c r="WZ9530"/>
      <c r="XA9530"/>
      <c r="XB9530"/>
      <c r="XC9530"/>
      <c r="XD9530"/>
      <c r="XE9530"/>
      <c r="XF9530"/>
      <c r="XG9530"/>
      <c r="XH9530"/>
      <c r="XI9530"/>
      <c r="XJ9530"/>
      <c r="XK9530"/>
      <c r="XL9530"/>
      <c r="XM9530"/>
      <c r="XN9530"/>
      <c r="XO9530"/>
      <c r="XP9530"/>
      <c r="XQ9530"/>
      <c r="XR9530"/>
      <c r="XS9530"/>
      <c r="XT9530"/>
      <c r="XU9530"/>
      <c r="XV9530"/>
      <c r="XW9530"/>
      <c r="XX9530"/>
      <c r="XY9530"/>
      <c r="XZ9530"/>
      <c r="YA9530"/>
      <c r="YB9530"/>
      <c r="YC9530"/>
      <c r="YD9530"/>
      <c r="YE9530"/>
      <c r="YF9530"/>
      <c r="YG9530"/>
      <c r="YH9530"/>
      <c r="YI9530"/>
      <c r="YJ9530"/>
      <c r="YK9530"/>
      <c r="YL9530"/>
      <c r="YM9530"/>
      <c r="YN9530"/>
      <c r="YO9530"/>
      <c r="YP9530"/>
      <c r="YQ9530"/>
      <c r="YR9530"/>
      <c r="YS9530"/>
      <c r="YT9530"/>
      <c r="YU9530"/>
      <c r="YV9530"/>
      <c r="YW9530"/>
      <c r="YX9530"/>
      <c r="YY9530"/>
      <c r="YZ9530"/>
      <c r="ZA9530"/>
      <c r="ZB9530"/>
      <c r="ZC9530"/>
      <c r="ZD9530"/>
      <c r="ZE9530"/>
      <c r="ZF9530"/>
      <c r="ZG9530"/>
      <c r="ZH9530"/>
      <c r="ZI9530"/>
      <c r="ZJ9530"/>
      <c r="ZK9530"/>
      <c r="ZL9530"/>
      <c r="ZM9530"/>
      <c r="ZN9530"/>
      <c r="ZO9530"/>
      <c r="ZP9530"/>
      <c r="ZQ9530"/>
      <c r="ZR9530"/>
      <c r="ZS9530"/>
      <c r="ZT9530"/>
      <c r="ZU9530"/>
      <c r="ZV9530"/>
      <c r="ZW9530"/>
      <c r="ZX9530"/>
      <c r="ZY9530"/>
      <c r="ZZ9530"/>
      <c r="AAA9530"/>
      <c r="AAB9530"/>
      <c r="AAC9530"/>
      <c r="AAD9530"/>
      <c r="AAE9530"/>
      <c r="AAF9530"/>
      <c r="AAG9530"/>
      <c r="AAH9530"/>
      <c r="AAI9530"/>
      <c r="AAJ9530"/>
      <c r="AAK9530"/>
      <c r="AAL9530"/>
      <c r="AAM9530"/>
      <c r="AAN9530"/>
      <c r="AAO9530"/>
      <c r="AAP9530"/>
      <c r="AAQ9530"/>
      <c r="AAR9530"/>
      <c r="AAS9530"/>
      <c r="AAT9530"/>
      <c r="AAU9530"/>
      <c r="AAV9530"/>
      <c r="AAW9530"/>
      <c r="AAX9530"/>
      <c r="AAY9530"/>
      <c r="AAZ9530"/>
      <c r="ABA9530"/>
      <c r="ABB9530"/>
      <c r="ABC9530"/>
      <c r="ABD9530"/>
      <c r="ABE9530"/>
      <c r="ABF9530"/>
      <c r="ABG9530"/>
      <c r="ABH9530"/>
      <c r="ABI9530"/>
      <c r="ABJ9530"/>
      <c r="ABK9530"/>
      <c r="ABL9530"/>
      <c r="ABM9530"/>
      <c r="ABN9530"/>
      <c r="ABO9530"/>
      <c r="ABP9530"/>
      <c r="ABQ9530"/>
      <c r="ABR9530"/>
      <c r="ABS9530"/>
      <c r="ABT9530"/>
      <c r="ABU9530"/>
      <c r="ABV9530"/>
      <c r="ABW9530"/>
      <c r="ABX9530"/>
      <c r="ABY9530"/>
      <c r="ABZ9530"/>
      <c r="ACA9530"/>
      <c r="ACB9530"/>
      <c r="ACC9530"/>
      <c r="ACD9530"/>
      <c r="ACE9530"/>
      <c r="ACF9530"/>
      <c r="ACG9530"/>
      <c r="ACH9530"/>
      <c r="ACI9530"/>
      <c r="ACJ9530"/>
      <c r="ACK9530"/>
      <c r="ACL9530"/>
      <c r="ACM9530"/>
      <c r="ACN9530"/>
      <c r="ACO9530"/>
      <c r="ACP9530"/>
      <c r="ACQ9530"/>
      <c r="ACR9530"/>
      <c r="ACS9530"/>
      <c r="ACT9530"/>
      <c r="ACU9530"/>
      <c r="ACV9530"/>
      <c r="ACW9530"/>
      <c r="ACX9530"/>
      <c r="ACY9530"/>
      <c r="ACZ9530"/>
      <c r="ADA9530"/>
      <c r="ADB9530"/>
      <c r="ADC9530"/>
      <c r="ADD9530"/>
      <c r="ADE9530"/>
      <c r="ADF9530"/>
      <c r="ADG9530"/>
      <c r="ADH9530"/>
      <c r="ADI9530"/>
      <c r="ADJ9530"/>
      <c r="ADK9530"/>
      <c r="ADL9530"/>
      <c r="ADM9530"/>
      <c r="ADN9530"/>
      <c r="ADO9530"/>
      <c r="ADP9530"/>
      <c r="ADQ9530"/>
      <c r="ADR9530"/>
      <c r="ADS9530"/>
      <c r="ADT9530"/>
      <c r="ADU9530"/>
      <c r="ADV9530"/>
      <c r="ADW9530"/>
      <c r="ADX9530"/>
      <c r="ADY9530"/>
      <c r="ADZ9530"/>
      <c r="AEA9530"/>
      <c r="AEB9530"/>
      <c r="AEC9530"/>
      <c r="AED9530"/>
      <c r="AEE9530"/>
      <c r="AEF9530"/>
      <c r="AEG9530"/>
      <c r="AEH9530"/>
      <c r="AEI9530"/>
      <c r="AEJ9530"/>
      <c r="AEK9530"/>
      <c r="AEL9530"/>
      <c r="AEM9530"/>
      <c r="AEN9530"/>
      <c r="AEO9530"/>
      <c r="AEP9530"/>
      <c r="AEQ9530"/>
      <c r="AER9530"/>
      <c r="AES9530"/>
      <c r="AET9530"/>
      <c r="AEU9530"/>
      <c r="AEV9530"/>
      <c r="AEW9530"/>
      <c r="AEX9530"/>
      <c r="AEY9530"/>
      <c r="AEZ9530"/>
      <c r="AFA9530"/>
      <c r="AFB9530"/>
      <c r="AFC9530"/>
      <c r="AFD9530"/>
      <c r="AFE9530"/>
      <c r="AFF9530"/>
      <c r="AFG9530"/>
      <c r="AFH9530"/>
      <c r="AFI9530"/>
      <c r="AFJ9530"/>
      <c r="AFK9530"/>
      <c r="AFL9530"/>
      <c r="AFM9530"/>
      <c r="AFN9530"/>
      <c r="AFO9530"/>
      <c r="AFP9530"/>
      <c r="AFQ9530"/>
      <c r="AFR9530"/>
      <c r="AFS9530"/>
      <c r="AFT9530"/>
      <c r="AFU9530"/>
      <c r="AFV9530"/>
      <c r="AFW9530"/>
      <c r="AFX9530"/>
      <c r="AFY9530"/>
      <c r="AFZ9530"/>
      <c r="AGA9530"/>
      <c r="AGB9530"/>
      <c r="AGC9530"/>
      <c r="AGD9530"/>
      <c r="AGE9530"/>
      <c r="AGF9530"/>
      <c r="AGG9530"/>
      <c r="AGH9530"/>
      <c r="AGI9530"/>
      <c r="AGJ9530"/>
      <c r="AGK9530"/>
      <c r="AGL9530"/>
      <c r="AGM9530"/>
      <c r="AGN9530"/>
      <c r="AGO9530"/>
      <c r="AGP9530"/>
      <c r="AGQ9530"/>
      <c r="AGR9530"/>
      <c r="AGS9530"/>
      <c r="AGT9530"/>
      <c r="AGU9530"/>
      <c r="AGV9530"/>
      <c r="AGW9530"/>
      <c r="AGX9530"/>
      <c r="AGY9530"/>
      <c r="AGZ9530"/>
      <c r="AHA9530"/>
      <c r="AHB9530"/>
      <c r="AHC9530"/>
      <c r="AHD9530"/>
      <c r="AHE9530"/>
      <c r="AHF9530"/>
      <c r="AHG9530"/>
      <c r="AHH9530"/>
      <c r="AHI9530"/>
      <c r="AHJ9530"/>
      <c r="AHK9530"/>
      <c r="AHL9530"/>
      <c r="AHM9530"/>
      <c r="AHN9530"/>
      <c r="AHO9530"/>
      <c r="AHP9530"/>
      <c r="AHQ9530"/>
      <c r="AHR9530"/>
      <c r="AHS9530"/>
      <c r="AHT9530"/>
      <c r="AHU9530"/>
      <c r="AHV9530"/>
      <c r="AHW9530"/>
      <c r="AHX9530"/>
      <c r="AHY9530"/>
      <c r="AHZ9530"/>
      <c r="AIA9530"/>
      <c r="AIB9530"/>
      <c r="AIC9530"/>
      <c r="AID9530"/>
      <c r="AIE9530"/>
      <c r="AIF9530"/>
      <c r="AIG9530"/>
      <c r="AIH9530"/>
      <c r="AII9530"/>
      <c r="AIJ9530"/>
      <c r="AIK9530"/>
      <c r="AIL9530"/>
      <c r="AIM9530"/>
      <c r="AIN9530"/>
      <c r="AIO9530"/>
      <c r="AIP9530"/>
      <c r="AIQ9530"/>
      <c r="AIR9530"/>
      <c r="AIS9530"/>
      <c r="AIT9530"/>
      <c r="AIU9530"/>
      <c r="AIV9530"/>
      <c r="AIW9530"/>
      <c r="AIX9530"/>
      <c r="AIY9530"/>
      <c r="AIZ9530"/>
      <c r="AJA9530"/>
      <c r="AJB9530"/>
      <c r="AJC9530"/>
      <c r="AJD9530"/>
      <c r="AJE9530"/>
      <c r="AJF9530"/>
      <c r="AJG9530"/>
      <c r="AJH9530"/>
      <c r="AJI9530"/>
      <c r="AJJ9530"/>
      <c r="AJK9530"/>
      <c r="AJL9530"/>
      <c r="AJM9530"/>
      <c r="AJN9530"/>
      <c r="AJO9530"/>
      <c r="AJP9530"/>
      <c r="AJQ9530"/>
      <c r="AJR9530"/>
      <c r="AJS9530"/>
      <c r="AJT9530"/>
      <c r="AJU9530"/>
      <c r="AJV9530"/>
      <c r="AJW9530"/>
      <c r="AJX9530"/>
      <c r="AJY9530"/>
      <c r="AJZ9530"/>
      <c r="AKA9530"/>
      <c r="AKB9530"/>
      <c r="AKC9530"/>
      <c r="AKD9530"/>
      <c r="AKE9530"/>
      <c r="AKF9530"/>
      <c r="AKG9530"/>
      <c r="AKH9530"/>
      <c r="AKI9530"/>
      <c r="AKJ9530"/>
      <c r="AKK9530"/>
      <c r="AKL9530"/>
      <c r="AKM9530"/>
      <c r="AKN9530"/>
      <c r="AKO9530"/>
      <c r="AKP9530"/>
      <c r="AKQ9530"/>
      <c r="AKR9530"/>
      <c r="AKS9530"/>
      <c r="AKT9530"/>
      <c r="AKU9530"/>
      <c r="AKV9530"/>
      <c r="AKW9530"/>
      <c r="AKX9530"/>
      <c r="AKY9530"/>
      <c r="AKZ9530"/>
      <c r="ALA9530"/>
      <c r="ALB9530"/>
      <c r="ALC9530"/>
      <c r="ALD9530"/>
      <c r="ALE9530"/>
      <c r="ALF9530"/>
      <c r="ALG9530"/>
      <c r="ALH9530"/>
      <c r="ALI9530"/>
      <c r="ALJ9530"/>
      <c r="ALK9530"/>
      <c r="ALL9530"/>
      <c r="ALM9530"/>
      <c r="ALN9530"/>
      <c r="ALO9530"/>
      <c r="ALP9530"/>
      <c r="ALQ9530"/>
      <c r="ALR9530"/>
      <c r="ALS9530"/>
      <c r="ALT9530"/>
      <c r="ALU9530"/>
      <c r="ALV9530"/>
      <c r="ALW9530"/>
      <c r="ALX9530"/>
      <c r="ALY9530"/>
      <c r="ALZ9530"/>
      <c r="AMA9530"/>
      <c r="AMB9530"/>
      <c r="AMC9530"/>
      <c r="AMD9530"/>
      <c r="AME9530"/>
      <c r="AMF9530"/>
      <c r="AMG9530"/>
      <c r="AMH9530"/>
      <c r="AMI9530"/>
    </row>
    <row r="9531" spans="1:1023">
      <c r="A9531" s="19" t="s">
        <v>10351</v>
      </c>
      <c r="B9531" s="20" t="s">
        <v>10326</v>
      </c>
      <c r="C9531" s="20">
        <v>663408</v>
      </c>
      <c r="D9531" s="20">
        <v>7</v>
      </c>
      <c r="E9531" s="20">
        <v>14</v>
      </c>
      <c r="F9531" s="16">
        <f t="shared" si="148"/>
        <v>93.333333333333329</v>
      </c>
      <c r="G9531"/>
      <c r="H9531"/>
      <c r="I9531"/>
      <c r="J9531"/>
      <c r="K9531"/>
      <c r="L9531"/>
      <c r="M9531"/>
      <c r="N9531"/>
      <c r="O9531"/>
      <c r="P9531"/>
      <c r="Q9531"/>
      <c r="R9531"/>
      <c r="S9531"/>
      <c r="T9531"/>
      <c r="U9531"/>
      <c r="V9531"/>
      <c r="W9531"/>
      <c r="X9531"/>
      <c r="Y9531"/>
      <c r="Z9531"/>
      <c r="AA9531"/>
      <c r="AB9531"/>
      <c r="AC9531"/>
      <c r="AD9531"/>
      <c r="AE9531"/>
      <c r="AF9531"/>
      <c r="AG9531"/>
      <c r="AH9531"/>
      <c r="AI9531"/>
      <c r="AJ9531"/>
      <c r="AK9531"/>
      <c r="AL9531"/>
      <c r="AM9531"/>
      <c r="AN9531"/>
      <c r="AO9531"/>
      <c r="AP9531"/>
      <c r="AQ9531"/>
      <c r="AR9531"/>
      <c r="AS9531"/>
      <c r="AT9531"/>
      <c r="AU9531"/>
      <c r="AV9531"/>
      <c r="AW9531"/>
      <c r="AX9531"/>
      <c r="AY9531"/>
      <c r="AZ9531"/>
      <c r="BA9531"/>
      <c r="BB9531"/>
      <c r="BC9531"/>
      <c r="BD9531"/>
      <c r="BE9531"/>
      <c r="BF9531"/>
      <c r="BG9531"/>
      <c r="BH9531"/>
      <c r="BI9531"/>
      <c r="BJ9531"/>
      <c r="BK9531"/>
      <c r="BL9531"/>
      <c r="BM9531"/>
      <c r="BN9531"/>
      <c r="BO9531"/>
      <c r="BP9531"/>
      <c r="BQ9531"/>
      <c r="BR9531"/>
      <c r="BS9531"/>
      <c r="BT9531"/>
      <c r="BU9531"/>
      <c r="BV9531"/>
      <c r="BW9531"/>
      <c r="BX9531"/>
      <c r="BY9531"/>
      <c r="BZ9531"/>
      <c r="CA9531"/>
      <c r="CB9531"/>
      <c r="CC9531"/>
      <c r="CD9531"/>
      <c r="CE9531"/>
      <c r="CF9531"/>
      <c r="CG9531"/>
      <c r="CH9531"/>
      <c r="CI9531"/>
      <c r="CJ9531"/>
      <c r="CK9531"/>
      <c r="CL9531"/>
      <c r="CM9531"/>
      <c r="CN9531"/>
      <c r="CO9531"/>
      <c r="CP9531"/>
      <c r="CQ9531"/>
      <c r="CR9531"/>
      <c r="CS9531"/>
      <c r="CT9531"/>
      <c r="CU9531"/>
      <c r="CV9531"/>
      <c r="CW9531"/>
      <c r="CX9531"/>
      <c r="CY9531"/>
      <c r="CZ9531"/>
      <c r="DA9531"/>
      <c r="DB9531"/>
      <c r="DC9531"/>
      <c r="DD9531"/>
      <c r="DE9531"/>
      <c r="DF9531"/>
      <c r="DG9531"/>
      <c r="DH9531"/>
      <c r="DI9531"/>
      <c r="DJ9531"/>
      <c r="DK9531"/>
      <c r="DL9531"/>
      <c r="DM9531"/>
      <c r="DN9531"/>
      <c r="DO9531"/>
      <c r="DP9531"/>
      <c r="DQ9531"/>
      <c r="DR9531"/>
      <c r="DS9531"/>
      <c r="DT9531"/>
      <c r="DU9531"/>
      <c r="DV9531"/>
      <c r="DW9531"/>
      <c r="DX9531"/>
      <c r="DY9531"/>
      <c r="DZ9531"/>
      <c r="EA9531"/>
      <c r="EB9531"/>
      <c r="EC9531"/>
      <c r="ED9531"/>
      <c r="EE9531"/>
      <c r="EF9531"/>
      <c r="EG9531"/>
      <c r="EH9531"/>
      <c r="EI9531"/>
      <c r="EJ9531"/>
      <c r="EK9531"/>
      <c r="EL9531"/>
      <c r="EM9531"/>
      <c r="EN9531"/>
      <c r="EO9531"/>
      <c r="EP9531"/>
      <c r="EQ9531"/>
      <c r="ER9531"/>
      <c r="ES9531"/>
      <c r="ET9531"/>
      <c r="EU9531"/>
      <c r="EV9531"/>
      <c r="EW9531"/>
      <c r="EX9531"/>
      <c r="EY9531"/>
      <c r="EZ9531"/>
      <c r="FA9531"/>
      <c r="FB9531"/>
      <c r="FC9531"/>
      <c r="FD9531"/>
      <c r="FE9531"/>
      <c r="FF9531"/>
      <c r="FG9531"/>
      <c r="FH9531"/>
      <c r="FI9531"/>
      <c r="FJ9531"/>
      <c r="FK9531"/>
      <c r="FL9531"/>
      <c r="FM9531"/>
      <c r="FN9531"/>
      <c r="FO9531"/>
      <c r="FP9531"/>
      <c r="FQ9531"/>
      <c r="FR9531"/>
      <c r="FS9531"/>
      <c r="FT9531"/>
      <c r="FU9531"/>
      <c r="FV9531"/>
      <c r="FW9531"/>
      <c r="FX9531"/>
      <c r="FY9531"/>
      <c r="FZ9531"/>
      <c r="GA9531"/>
      <c r="GB9531"/>
      <c r="GC9531"/>
      <c r="GD9531"/>
      <c r="GE9531"/>
      <c r="GF9531"/>
      <c r="GG9531"/>
      <c r="GH9531"/>
      <c r="GI9531"/>
      <c r="GJ9531"/>
      <c r="GK9531"/>
      <c r="GL9531"/>
      <c r="GM9531"/>
      <c r="GN9531"/>
      <c r="GO9531"/>
      <c r="GP9531"/>
      <c r="GQ9531"/>
      <c r="GR9531"/>
      <c r="GS9531"/>
      <c r="GT9531"/>
      <c r="GU9531"/>
      <c r="GV9531"/>
      <c r="GW9531"/>
      <c r="GX9531"/>
      <c r="GY9531"/>
      <c r="GZ9531"/>
      <c r="HA9531"/>
      <c r="HB9531"/>
      <c r="HC9531"/>
      <c r="HD9531"/>
      <c r="HE9531"/>
      <c r="HF9531"/>
      <c r="HG9531"/>
      <c r="HH9531"/>
      <c r="HI9531"/>
      <c r="HJ9531"/>
      <c r="HK9531"/>
      <c r="HL9531"/>
      <c r="HM9531"/>
      <c r="HN9531"/>
      <c r="HO9531"/>
      <c r="HP9531"/>
      <c r="HQ9531"/>
      <c r="HR9531"/>
      <c r="HS9531"/>
      <c r="HT9531"/>
      <c r="HU9531"/>
      <c r="HV9531"/>
      <c r="HW9531"/>
      <c r="HX9531"/>
      <c r="HY9531"/>
      <c r="HZ9531"/>
      <c r="IA9531"/>
      <c r="IB9531"/>
      <c r="IC9531"/>
      <c r="ID9531"/>
      <c r="IE9531"/>
      <c r="IF9531"/>
      <c r="IG9531"/>
      <c r="IH9531"/>
      <c r="II9531"/>
      <c r="IJ9531"/>
      <c r="IK9531"/>
      <c r="IL9531"/>
      <c r="IM9531"/>
      <c r="IN9531"/>
      <c r="IO9531"/>
      <c r="IP9531"/>
      <c r="IQ9531"/>
      <c r="IR9531"/>
      <c r="IS9531"/>
      <c r="IT9531"/>
      <c r="IU9531"/>
      <c r="IV9531"/>
      <c r="IW9531"/>
      <c r="IX9531"/>
      <c r="IY9531"/>
      <c r="IZ9531"/>
      <c r="JA9531"/>
      <c r="JB9531"/>
      <c r="JC9531"/>
      <c r="JD9531"/>
      <c r="JE9531"/>
      <c r="JF9531"/>
      <c r="JG9531"/>
      <c r="JH9531"/>
      <c r="JI9531"/>
      <c r="JJ9531"/>
      <c r="JK9531"/>
      <c r="JL9531"/>
      <c r="JM9531"/>
      <c r="JN9531"/>
      <c r="JO9531"/>
      <c r="JP9531"/>
      <c r="JQ9531"/>
      <c r="JR9531"/>
      <c r="JS9531"/>
      <c r="JT9531"/>
      <c r="JU9531"/>
      <c r="JV9531"/>
      <c r="JW9531"/>
      <c r="JX9531"/>
      <c r="JY9531"/>
      <c r="JZ9531"/>
      <c r="KA9531"/>
      <c r="KB9531"/>
      <c r="KC9531"/>
      <c r="KD9531"/>
      <c r="KE9531"/>
      <c r="KF9531"/>
      <c r="KG9531"/>
      <c r="KH9531"/>
      <c r="KI9531"/>
      <c r="KJ9531"/>
      <c r="KK9531"/>
      <c r="KL9531"/>
      <c r="KM9531"/>
      <c r="KN9531"/>
      <c r="KO9531"/>
      <c r="KP9531"/>
      <c r="KQ9531"/>
      <c r="KR9531"/>
      <c r="KS9531"/>
      <c r="KT9531"/>
      <c r="KU9531"/>
      <c r="KV9531"/>
      <c r="KW9531"/>
      <c r="KX9531"/>
      <c r="KY9531"/>
      <c r="KZ9531"/>
      <c r="LA9531"/>
      <c r="LB9531"/>
      <c r="LC9531"/>
      <c r="LD9531"/>
      <c r="LE9531"/>
      <c r="LF9531"/>
      <c r="LG9531"/>
      <c r="LH9531"/>
      <c r="LI9531"/>
      <c r="LJ9531"/>
      <c r="LK9531"/>
      <c r="LL9531"/>
      <c r="LM9531"/>
      <c r="LN9531"/>
      <c r="LO9531"/>
      <c r="LP9531"/>
      <c r="LQ9531"/>
      <c r="LR9531"/>
      <c r="LS9531"/>
      <c r="LT9531"/>
      <c r="LU9531"/>
      <c r="LV9531"/>
      <c r="LW9531"/>
      <c r="LX9531"/>
      <c r="LY9531"/>
      <c r="LZ9531"/>
      <c r="MA9531"/>
      <c r="MB9531"/>
      <c r="MC9531"/>
      <c r="MD9531"/>
      <c r="ME9531"/>
      <c r="MF9531"/>
      <c r="MG9531"/>
      <c r="MH9531"/>
      <c r="MI9531"/>
      <c r="MJ9531"/>
      <c r="MK9531"/>
      <c r="ML9531"/>
      <c r="MM9531"/>
      <c r="MN9531"/>
      <c r="MO9531"/>
      <c r="MP9531"/>
      <c r="MQ9531"/>
      <c r="MR9531"/>
      <c r="MS9531"/>
      <c r="MT9531"/>
      <c r="MU9531"/>
      <c r="MV9531"/>
      <c r="MW9531"/>
      <c r="MX9531"/>
      <c r="MY9531"/>
      <c r="MZ9531"/>
      <c r="NA9531"/>
      <c r="NB9531"/>
      <c r="NC9531"/>
      <c r="ND9531"/>
      <c r="NE9531"/>
      <c r="NF9531"/>
      <c r="NG9531"/>
      <c r="NH9531"/>
      <c r="NI9531"/>
      <c r="NJ9531"/>
      <c r="NK9531"/>
      <c r="NL9531"/>
      <c r="NM9531"/>
      <c r="NN9531"/>
      <c r="NO9531"/>
      <c r="NP9531"/>
      <c r="NQ9531"/>
      <c r="NR9531"/>
      <c r="NS9531"/>
      <c r="NT9531"/>
      <c r="NU9531"/>
      <c r="NV9531"/>
      <c r="NW9531"/>
      <c r="NX9531"/>
      <c r="NY9531"/>
      <c r="NZ9531"/>
      <c r="OA9531"/>
      <c r="OB9531"/>
      <c r="OC9531"/>
      <c r="OD9531"/>
      <c r="OE9531"/>
      <c r="OF9531"/>
      <c r="OG9531"/>
      <c r="OH9531"/>
      <c r="OI9531"/>
      <c r="OJ9531"/>
      <c r="OK9531"/>
      <c r="OL9531"/>
      <c r="OM9531"/>
      <c r="ON9531"/>
      <c r="OO9531"/>
      <c r="OP9531"/>
      <c r="OQ9531"/>
      <c r="OR9531"/>
      <c r="OS9531"/>
      <c r="OT9531"/>
      <c r="OU9531"/>
      <c r="OV9531"/>
      <c r="OW9531"/>
      <c r="OX9531"/>
      <c r="OY9531"/>
      <c r="OZ9531"/>
      <c r="PA9531"/>
      <c r="PB9531"/>
      <c r="PC9531"/>
      <c r="PD9531"/>
      <c r="PE9531"/>
      <c r="PF9531"/>
      <c r="PG9531"/>
      <c r="PH9531"/>
      <c r="PI9531"/>
      <c r="PJ9531"/>
      <c r="PK9531"/>
      <c r="PL9531"/>
      <c r="PM9531"/>
      <c r="PN9531"/>
      <c r="PO9531"/>
      <c r="PP9531"/>
      <c r="PQ9531"/>
      <c r="PR9531"/>
      <c r="PS9531"/>
      <c r="PT9531"/>
      <c r="PU9531"/>
      <c r="PV9531"/>
      <c r="PW9531"/>
      <c r="PX9531"/>
      <c r="PY9531"/>
      <c r="PZ9531"/>
      <c r="QA9531"/>
      <c r="QB9531"/>
      <c r="QC9531"/>
      <c r="QD9531"/>
      <c r="QE9531"/>
      <c r="QF9531"/>
      <c r="QG9531"/>
      <c r="QH9531"/>
      <c r="QI9531"/>
      <c r="QJ9531"/>
      <c r="QK9531"/>
      <c r="QL9531"/>
      <c r="QM9531"/>
      <c r="QN9531"/>
      <c r="QO9531"/>
      <c r="QP9531"/>
      <c r="QQ9531"/>
      <c r="QR9531"/>
      <c r="QS9531"/>
      <c r="QT9531"/>
      <c r="QU9531"/>
      <c r="QV9531"/>
      <c r="QW9531"/>
      <c r="QX9531"/>
      <c r="QY9531"/>
      <c r="QZ9531"/>
      <c r="RA9531"/>
      <c r="RB9531"/>
      <c r="RC9531"/>
      <c r="RD9531"/>
      <c r="RE9531"/>
      <c r="RF9531"/>
      <c r="RG9531"/>
      <c r="RH9531"/>
      <c r="RI9531"/>
      <c r="RJ9531"/>
      <c r="RK9531"/>
      <c r="RL9531"/>
      <c r="RM9531"/>
      <c r="RN9531"/>
      <c r="RO9531"/>
      <c r="RP9531"/>
      <c r="RQ9531"/>
      <c r="RR9531"/>
      <c r="RS9531"/>
      <c r="RT9531"/>
      <c r="RU9531"/>
      <c r="RV9531"/>
      <c r="RW9531"/>
      <c r="RX9531"/>
      <c r="RY9531"/>
      <c r="RZ9531"/>
      <c r="SA9531"/>
      <c r="SB9531"/>
      <c r="SC9531"/>
      <c r="SD9531"/>
      <c r="SE9531"/>
      <c r="SF9531"/>
      <c r="SG9531"/>
      <c r="SH9531"/>
      <c r="SI9531"/>
      <c r="SJ9531"/>
      <c r="SK9531"/>
      <c r="SL9531"/>
      <c r="SM9531"/>
      <c r="SN9531"/>
      <c r="SO9531"/>
      <c r="SP9531"/>
      <c r="SQ9531"/>
      <c r="SR9531"/>
      <c r="SS9531"/>
      <c r="ST9531"/>
      <c r="SU9531"/>
      <c r="SV9531"/>
      <c r="SW9531"/>
      <c r="SX9531"/>
      <c r="SY9531"/>
      <c r="SZ9531"/>
      <c r="TA9531"/>
      <c r="TB9531"/>
      <c r="TC9531"/>
      <c r="TD9531"/>
      <c r="TE9531"/>
      <c r="TF9531"/>
      <c r="TG9531"/>
      <c r="TH9531"/>
      <c r="TI9531"/>
      <c r="TJ9531"/>
      <c r="TK9531"/>
      <c r="TL9531"/>
      <c r="TM9531"/>
      <c r="TN9531"/>
      <c r="TO9531"/>
      <c r="TP9531"/>
      <c r="TQ9531"/>
      <c r="TR9531"/>
      <c r="TS9531"/>
      <c r="TT9531"/>
      <c r="TU9531"/>
      <c r="TV9531"/>
      <c r="TW9531"/>
      <c r="TX9531"/>
      <c r="TY9531"/>
      <c r="TZ9531"/>
      <c r="UA9531"/>
      <c r="UB9531"/>
      <c r="UC9531"/>
      <c r="UD9531"/>
      <c r="UE9531"/>
      <c r="UF9531"/>
      <c r="UG9531"/>
      <c r="UH9531"/>
      <c r="UI9531"/>
      <c r="UJ9531"/>
      <c r="UK9531"/>
      <c r="UL9531"/>
      <c r="UM9531"/>
      <c r="UN9531"/>
      <c r="UO9531"/>
      <c r="UP9531"/>
      <c r="UQ9531"/>
      <c r="UR9531"/>
      <c r="US9531"/>
      <c r="UT9531"/>
      <c r="UU9531"/>
      <c r="UV9531"/>
      <c r="UW9531"/>
      <c r="UX9531"/>
      <c r="UY9531"/>
      <c r="UZ9531"/>
      <c r="VA9531"/>
      <c r="VB9531"/>
      <c r="VC9531"/>
      <c r="VD9531"/>
      <c r="VE9531"/>
      <c r="VF9531"/>
      <c r="VG9531"/>
      <c r="VH9531"/>
      <c r="VI9531"/>
      <c r="VJ9531"/>
      <c r="VK9531"/>
      <c r="VL9531"/>
      <c r="VM9531"/>
      <c r="VN9531"/>
      <c r="VO9531"/>
      <c r="VP9531"/>
      <c r="VQ9531"/>
      <c r="VR9531"/>
      <c r="VS9531"/>
      <c r="VT9531"/>
      <c r="VU9531"/>
      <c r="VV9531"/>
      <c r="VW9531"/>
      <c r="VX9531"/>
      <c r="VY9531"/>
      <c r="VZ9531"/>
      <c r="WA9531"/>
      <c r="WB9531"/>
      <c r="WC9531"/>
      <c r="WD9531"/>
      <c r="WE9531"/>
      <c r="WF9531"/>
      <c r="WG9531"/>
      <c r="WH9531"/>
      <c r="WI9531"/>
      <c r="WJ9531"/>
      <c r="WK9531"/>
      <c r="WL9531"/>
      <c r="WM9531"/>
      <c r="WN9531"/>
      <c r="WO9531"/>
      <c r="WP9531"/>
      <c r="WQ9531"/>
      <c r="WR9531"/>
      <c r="WS9531"/>
      <c r="WT9531"/>
      <c r="WU9531"/>
      <c r="WV9531"/>
      <c r="WW9531"/>
      <c r="WX9531"/>
      <c r="WY9531"/>
      <c r="WZ9531"/>
      <c r="XA9531"/>
      <c r="XB9531"/>
      <c r="XC9531"/>
      <c r="XD9531"/>
      <c r="XE9531"/>
      <c r="XF9531"/>
      <c r="XG9531"/>
      <c r="XH9531"/>
      <c r="XI9531"/>
      <c r="XJ9531"/>
      <c r="XK9531"/>
      <c r="XL9531"/>
      <c r="XM9531"/>
      <c r="XN9531"/>
      <c r="XO9531"/>
      <c r="XP9531"/>
      <c r="XQ9531"/>
      <c r="XR9531"/>
      <c r="XS9531"/>
      <c r="XT9531"/>
      <c r="XU9531"/>
      <c r="XV9531"/>
      <c r="XW9531"/>
      <c r="XX9531"/>
      <c r="XY9531"/>
      <c r="XZ9531"/>
      <c r="YA9531"/>
      <c r="YB9531"/>
      <c r="YC9531"/>
      <c r="YD9531"/>
      <c r="YE9531"/>
      <c r="YF9531"/>
      <c r="YG9531"/>
      <c r="YH9531"/>
      <c r="YI9531"/>
      <c r="YJ9531"/>
      <c r="YK9531"/>
      <c r="YL9531"/>
      <c r="YM9531"/>
      <c r="YN9531"/>
      <c r="YO9531"/>
      <c r="YP9531"/>
      <c r="YQ9531"/>
      <c r="YR9531"/>
      <c r="YS9531"/>
      <c r="YT9531"/>
      <c r="YU9531"/>
      <c r="YV9531"/>
      <c r="YW9531"/>
      <c r="YX9531"/>
      <c r="YY9531"/>
      <c r="YZ9531"/>
      <c r="ZA9531"/>
      <c r="ZB9531"/>
      <c r="ZC9531"/>
      <c r="ZD9531"/>
      <c r="ZE9531"/>
      <c r="ZF9531"/>
      <c r="ZG9531"/>
      <c r="ZH9531"/>
      <c r="ZI9531"/>
      <c r="ZJ9531"/>
      <c r="ZK9531"/>
      <c r="ZL9531"/>
      <c r="ZM9531"/>
      <c r="ZN9531"/>
      <c r="ZO9531"/>
      <c r="ZP9531"/>
      <c r="ZQ9531"/>
      <c r="ZR9531"/>
      <c r="ZS9531"/>
      <c r="ZT9531"/>
      <c r="ZU9531"/>
      <c r="ZV9531"/>
      <c r="ZW9531"/>
      <c r="ZX9531"/>
      <c r="ZY9531"/>
      <c r="ZZ9531"/>
      <c r="AAA9531"/>
      <c r="AAB9531"/>
      <c r="AAC9531"/>
      <c r="AAD9531"/>
      <c r="AAE9531"/>
      <c r="AAF9531"/>
      <c r="AAG9531"/>
      <c r="AAH9531"/>
      <c r="AAI9531"/>
      <c r="AAJ9531"/>
      <c r="AAK9531"/>
      <c r="AAL9531"/>
      <c r="AAM9531"/>
      <c r="AAN9531"/>
      <c r="AAO9531"/>
      <c r="AAP9531"/>
      <c r="AAQ9531"/>
      <c r="AAR9531"/>
      <c r="AAS9531"/>
      <c r="AAT9531"/>
      <c r="AAU9531"/>
      <c r="AAV9531"/>
      <c r="AAW9531"/>
      <c r="AAX9531"/>
      <c r="AAY9531"/>
      <c r="AAZ9531"/>
      <c r="ABA9531"/>
      <c r="ABB9531"/>
      <c r="ABC9531"/>
      <c r="ABD9531"/>
      <c r="ABE9531"/>
      <c r="ABF9531"/>
      <c r="ABG9531"/>
      <c r="ABH9531"/>
      <c r="ABI9531"/>
      <c r="ABJ9531"/>
      <c r="ABK9531"/>
      <c r="ABL9531"/>
      <c r="ABM9531"/>
      <c r="ABN9531"/>
      <c r="ABO9531"/>
      <c r="ABP9531"/>
      <c r="ABQ9531"/>
      <c r="ABR9531"/>
      <c r="ABS9531"/>
      <c r="ABT9531"/>
      <c r="ABU9531"/>
      <c r="ABV9531"/>
      <c r="ABW9531"/>
      <c r="ABX9531"/>
      <c r="ABY9531"/>
      <c r="ABZ9531"/>
      <c r="ACA9531"/>
      <c r="ACB9531"/>
      <c r="ACC9531"/>
      <c r="ACD9531"/>
      <c r="ACE9531"/>
      <c r="ACF9531"/>
      <c r="ACG9531"/>
      <c r="ACH9531"/>
      <c r="ACI9531"/>
      <c r="ACJ9531"/>
      <c r="ACK9531"/>
      <c r="ACL9531"/>
      <c r="ACM9531"/>
      <c r="ACN9531"/>
      <c r="ACO9531"/>
      <c r="ACP9531"/>
      <c r="ACQ9531"/>
      <c r="ACR9531"/>
      <c r="ACS9531"/>
      <c r="ACT9531"/>
      <c r="ACU9531"/>
      <c r="ACV9531"/>
      <c r="ACW9531"/>
      <c r="ACX9531"/>
      <c r="ACY9531"/>
      <c r="ACZ9531"/>
      <c r="ADA9531"/>
      <c r="ADB9531"/>
      <c r="ADC9531"/>
      <c r="ADD9531"/>
      <c r="ADE9531"/>
      <c r="ADF9531"/>
      <c r="ADG9531"/>
      <c r="ADH9531"/>
      <c r="ADI9531"/>
      <c r="ADJ9531"/>
      <c r="ADK9531"/>
      <c r="ADL9531"/>
      <c r="ADM9531"/>
      <c r="ADN9531"/>
      <c r="ADO9531"/>
      <c r="ADP9531"/>
      <c r="ADQ9531"/>
      <c r="ADR9531"/>
      <c r="ADS9531"/>
      <c r="ADT9531"/>
      <c r="ADU9531"/>
      <c r="ADV9531"/>
      <c r="ADW9531"/>
      <c r="ADX9531"/>
      <c r="ADY9531"/>
      <c r="ADZ9531"/>
      <c r="AEA9531"/>
      <c r="AEB9531"/>
      <c r="AEC9531"/>
      <c r="AED9531"/>
      <c r="AEE9531"/>
      <c r="AEF9531"/>
      <c r="AEG9531"/>
      <c r="AEH9531"/>
      <c r="AEI9531"/>
      <c r="AEJ9531"/>
      <c r="AEK9531"/>
      <c r="AEL9531"/>
      <c r="AEM9531"/>
      <c r="AEN9531"/>
      <c r="AEO9531"/>
      <c r="AEP9531"/>
      <c r="AEQ9531"/>
      <c r="AER9531"/>
      <c r="AES9531"/>
      <c r="AET9531"/>
      <c r="AEU9531"/>
      <c r="AEV9531"/>
      <c r="AEW9531"/>
      <c r="AEX9531"/>
      <c r="AEY9531"/>
      <c r="AEZ9531"/>
      <c r="AFA9531"/>
      <c r="AFB9531"/>
      <c r="AFC9531"/>
      <c r="AFD9531"/>
      <c r="AFE9531"/>
      <c r="AFF9531"/>
      <c r="AFG9531"/>
      <c r="AFH9531"/>
      <c r="AFI9531"/>
      <c r="AFJ9531"/>
      <c r="AFK9531"/>
      <c r="AFL9531"/>
      <c r="AFM9531"/>
      <c r="AFN9531"/>
      <c r="AFO9531"/>
      <c r="AFP9531"/>
      <c r="AFQ9531"/>
      <c r="AFR9531"/>
      <c r="AFS9531"/>
      <c r="AFT9531"/>
      <c r="AFU9531"/>
      <c r="AFV9531"/>
      <c r="AFW9531"/>
      <c r="AFX9531"/>
      <c r="AFY9531"/>
      <c r="AFZ9531"/>
      <c r="AGA9531"/>
      <c r="AGB9531"/>
      <c r="AGC9531"/>
      <c r="AGD9531"/>
      <c r="AGE9531"/>
      <c r="AGF9531"/>
      <c r="AGG9531"/>
      <c r="AGH9531"/>
      <c r="AGI9531"/>
      <c r="AGJ9531"/>
      <c r="AGK9531"/>
      <c r="AGL9531"/>
      <c r="AGM9531"/>
      <c r="AGN9531"/>
      <c r="AGO9531"/>
      <c r="AGP9531"/>
      <c r="AGQ9531"/>
      <c r="AGR9531"/>
      <c r="AGS9531"/>
      <c r="AGT9531"/>
      <c r="AGU9531"/>
      <c r="AGV9531"/>
      <c r="AGW9531"/>
      <c r="AGX9531"/>
      <c r="AGY9531"/>
      <c r="AGZ9531"/>
      <c r="AHA9531"/>
      <c r="AHB9531"/>
      <c r="AHC9531"/>
      <c r="AHD9531"/>
      <c r="AHE9531"/>
      <c r="AHF9531"/>
      <c r="AHG9531"/>
      <c r="AHH9531"/>
      <c r="AHI9531"/>
      <c r="AHJ9531"/>
      <c r="AHK9531"/>
      <c r="AHL9531"/>
      <c r="AHM9531"/>
      <c r="AHN9531"/>
      <c r="AHO9531"/>
      <c r="AHP9531"/>
      <c r="AHQ9531"/>
      <c r="AHR9531"/>
      <c r="AHS9531"/>
      <c r="AHT9531"/>
      <c r="AHU9531"/>
      <c r="AHV9531"/>
      <c r="AHW9531"/>
      <c r="AHX9531"/>
      <c r="AHY9531"/>
      <c r="AHZ9531"/>
      <c r="AIA9531"/>
      <c r="AIB9531"/>
      <c r="AIC9531"/>
      <c r="AID9531"/>
      <c r="AIE9531"/>
      <c r="AIF9531"/>
      <c r="AIG9531"/>
      <c r="AIH9531"/>
      <c r="AII9531"/>
      <c r="AIJ9531"/>
      <c r="AIK9531"/>
      <c r="AIL9531"/>
      <c r="AIM9531"/>
      <c r="AIN9531"/>
      <c r="AIO9531"/>
      <c r="AIP9531"/>
      <c r="AIQ9531"/>
      <c r="AIR9531"/>
      <c r="AIS9531"/>
      <c r="AIT9531"/>
      <c r="AIU9531"/>
      <c r="AIV9531"/>
      <c r="AIW9531"/>
      <c r="AIX9531"/>
      <c r="AIY9531"/>
      <c r="AIZ9531"/>
      <c r="AJA9531"/>
      <c r="AJB9531"/>
      <c r="AJC9531"/>
      <c r="AJD9531"/>
      <c r="AJE9531"/>
      <c r="AJF9531"/>
      <c r="AJG9531"/>
      <c r="AJH9531"/>
      <c r="AJI9531"/>
      <c r="AJJ9531"/>
      <c r="AJK9531"/>
      <c r="AJL9531"/>
      <c r="AJM9531"/>
      <c r="AJN9531"/>
      <c r="AJO9531"/>
      <c r="AJP9531"/>
      <c r="AJQ9531"/>
      <c r="AJR9531"/>
      <c r="AJS9531"/>
      <c r="AJT9531"/>
      <c r="AJU9531"/>
      <c r="AJV9531"/>
      <c r="AJW9531"/>
      <c r="AJX9531"/>
      <c r="AJY9531"/>
      <c r="AJZ9531"/>
      <c r="AKA9531"/>
      <c r="AKB9531"/>
      <c r="AKC9531"/>
      <c r="AKD9531"/>
      <c r="AKE9531"/>
      <c r="AKF9531"/>
      <c r="AKG9531"/>
      <c r="AKH9531"/>
      <c r="AKI9531"/>
      <c r="AKJ9531"/>
      <c r="AKK9531"/>
      <c r="AKL9531"/>
      <c r="AKM9531"/>
      <c r="AKN9531"/>
      <c r="AKO9531"/>
      <c r="AKP9531"/>
      <c r="AKQ9531"/>
      <c r="AKR9531"/>
      <c r="AKS9531"/>
      <c r="AKT9531"/>
      <c r="AKU9531"/>
      <c r="AKV9531"/>
      <c r="AKW9531"/>
      <c r="AKX9531"/>
      <c r="AKY9531"/>
      <c r="AKZ9531"/>
      <c r="ALA9531"/>
      <c r="ALB9531"/>
      <c r="ALC9531"/>
      <c r="ALD9531"/>
      <c r="ALE9531"/>
      <c r="ALF9531"/>
      <c r="ALG9531"/>
      <c r="ALH9531"/>
      <c r="ALI9531"/>
      <c r="ALJ9531"/>
      <c r="ALK9531"/>
      <c r="ALL9531"/>
      <c r="ALM9531"/>
      <c r="ALN9531"/>
      <c r="ALO9531"/>
      <c r="ALP9531"/>
      <c r="ALQ9531"/>
      <c r="ALR9531"/>
      <c r="ALS9531"/>
      <c r="ALT9531"/>
      <c r="ALU9531"/>
      <c r="ALV9531"/>
      <c r="ALW9531"/>
      <c r="ALX9531"/>
      <c r="ALY9531"/>
      <c r="ALZ9531"/>
      <c r="AMA9531"/>
      <c r="AMB9531"/>
      <c r="AMC9531"/>
      <c r="AMD9531"/>
      <c r="AME9531"/>
      <c r="AMF9531"/>
      <c r="AMG9531"/>
      <c r="AMH9531"/>
      <c r="AMI9531"/>
    </row>
    <row r="9532" spans="1:1023">
      <c r="A9532" s="19" t="s">
        <v>10352</v>
      </c>
      <c r="B9532" s="20" t="s">
        <v>10326</v>
      </c>
      <c r="C9532" s="20">
        <v>663408</v>
      </c>
      <c r="D9532" s="20">
        <v>7</v>
      </c>
      <c r="E9532" s="20">
        <v>14</v>
      </c>
      <c r="F9532" s="16">
        <f t="shared" si="148"/>
        <v>93.333333333333329</v>
      </c>
      <c r="G9532"/>
      <c r="H9532"/>
      <c r="I9532"/>
      <c r="J9532"/>
      <c r="K9532"/>
      <c r="L9532"/>
      <c r="M9532"/>
      <c r="N9532"/>
      <c r="O9532"/>
      <c r="P9532"/>
      <c r="Q9532"/>
      <c r="R9532"/>
      <c r="S9532"/>
      <c r="T9532"/>
      <c r="U9532"/>
      <c r="V9532"/>
      <c r="W9532"/>
      <c r="X9532"/>
      <c r="Y9532"/>
      <c r="Z9532"/>
      <c r="AA9532"/>
      <c r="AB9532"/>
      <c r="AC9532"/>
      <c r="AD9532"/>
      <c r="AE9532"/>
      <c r="AF9532"/>
      <c r="AG9532"/>
      <c r="AH9532"/>
      <c r="AI9532"/>
      <c r="AJ9532"/>
      <c r="AK9532"/>
      <c r="AL9532"/>
      <c r="AM9532"/>
      <c r="AN9532"/>
      <c r="AO9532"/>
      <c r="AP9532"/>
      <c r="AQ9532"/>
      <c r="AR9532"/>
      <c r="AS9532"/>
      <c r="AT9532"/>
      <c r="AU9532"/>
      <c r="AV9532"/>
      <c r="AW9532"/>
      <c r="AX9532"/>
      <c r="AY9532"/>
      <c r="AZ9532"/>
      <c r="BA9532"/>
      <c r="BB9532"/>
      <c r="BC9532"/>
      <c r="BD9532"/>
      <c r="BE9532"/>
      <c r="BF9532"/>
      <c r="BG9532"/>
      <c r="BH9532"/>
      <c r="BI9532"/>
      <c r="BJ9532"/>
      <c r="BK9532"/>
      <c r="BL9532"/>
      <c r="BM9532"/>
      <c r="BN9532"/>
      <c r="BO9532"/>
      <c r="BP9532"/>
      <c r="BQ9532"/>
      <c r="BR9532"/>
      <c r="BS9532"/>
      <c r="BT9532"/>
      <c r="BU9532"/>
      <c r="BV9532"/>
      <c r="BW9532"/>
      <c r="BX9532"/>
      <c r="BY9532"/>
      <c r="BZ9532"/>
      <c r="CA9532"/>
      <c r="CB9532"/>
      <c r="CC9532"/>
      <c r="CD9532"/>
      <c r="CE9532"/>
      <c r="CF9532"/>
      <c r="CG9532"/>
      <c r="CH9532"/>
      <c r="CI9532"/>
      <c r="CJ9532"/>
      <c r="CK9532"/>
      <c r="CL9532"/>
      <c r="CM9532"/>
      <c r="CN9532"/>
      <c r="CO9532"/>
      <c r="CP9532"/>
      <c r="CQ9532"/>
      <c r="CR9532"/>
      <c r="CS9532"/>
      <c r="CT9532"/>
      <c r="CU9532"/>
      <c r="CV9532"/>
      <c r="CW9532"/>
      <c r="CX9532"/>
      <c r="CY9532"/>
      <c r="CZ9532"/>
      <c r="DA9532"/>
      <c r="DB9532"/>
      <c r="DC9532"/>
      <c r="DD9532"/>
      <c r="DE9532"/>
      <c r="DF9532"/>
      <c r="DG9532"/>
      <c r="DH9532"/>
      <c r="DI9532"/>
      <c r="DJ9532"/>
      <c r="DK9532"/>
      <c r="DL9532"/>
      <c r="DM9532"/>
      <c r="DN9532"/>
      <c r="DO9532"/>
      <c r="DP9532"/>
      <c r="DQ9532"/>
      <c r="DR9532"/>
      <c r="DS9532"/>
      <c r="DT9532"/>
      <c r="DU9532"/>
      <c r="DV9532"/>
      <c r="DW9532"/>
      <c r="DX9532"/>
      <c r="DY9532"/>
      <c r="DZ9532"/>
      <c r="EA9532"/>
      <c r="EB9532"/>
      <c r="EC9532"/>
      <c r="ED9532"/>
      <c r="EE9532"/>
      <c r="EF9532"/>
      <c r="EG9532"/>
      <c r="EH9532"/>
      <c r="EI9532"/>
      <c r="EJ9532"/>
      <c r="EK9532"/>
      <c r="EL9532"/>
      <c r="EM9532"/>
      <c r="EN9532"/>
      <c r="EO9532"/>
      <c r="EP9532"/>
      <c r="EQ9532"/>
      <c r="ER9532"/>
      <c r="ES9532"/>
      <c r="ET9532"/>
      <c r="EU9532"/>
      <c r="EV9532"/>
      <c r="EW9532"/>
      <c r="EX9532"/>
      <c r="EY9532"/>
      <c r="EZ9532"/>
      <c r="FA9532"/>
      <c r="FB9532"/>
      <c r="FC9532"/>
      <c r="FD9532"/>
      <c r="FE9532"/>
      <c r="FF9532"/>
      <c r="FG9532"/>
      <c r="FH9532"/>
      <c r="FI9532"/>
      <c r="FJ9532"/>
      <c r="FK9532"/>
      <c r="FL9532"/>
      <c r="FM9532"/>
      <c r="FN9532"/>
      <c r="FO9532"/>
      <c r="FP9532"/>
      <c r="FQ9532"/>
      <c r="FR9532"/>
      <c r="FS9532"/>
      <c r="FT9532"/>
      <c r="FU9532"/>
      <c r="FV9532"/>
      <c r="FW9532"/>
      <c r="FX9532"/>
      <c r="FY9532"/>
      <c r="FZ9532"/>
      <c r="GA9532"/>
      <c r="GB9532"/>
      <c r="GC9532"/>
      <c r="GD9532"/>
      <c r="GE9532"/>
      <c r="GF9532"/>
      <c r="GG9532"/>
      <c r="GH9532"/>
      <c r="GI9532"/>
      <c r="GJ9532"/>
      <c r="GK9532"/>
      <c r="GL9532"/>
      <c r="GM9532"/>
      <c r="GN9532"/>
      <c r="GO9532"/>
      <c r="GP9532"/>
      <c r="GQ9532"/>
      <c r="GR9532"/>
      <c r="GS9532"/>
      <c r="GT9532"/>
      <c r="GU9532"/>
      <c r="GV9532"/>
      <c r="GW9532"/>
      <c r="GX9532"/>
      <c r="GY9532"/>
      <c r="GZ9532"/>
      <c r="HA9532"/>
      <c r="HB9532"/>
      <c r="HC9532"/>
      <c r="HD9532"/>
      <c r="HE9532"/>
      <c r="HF9532"/>
      <c r="HG9532"/>
      <c r="HH9532"/>
      <c r="HI9532"/>
      <c r="HJ9532"/>
      <c r="HK9532"/>
      <c r="HL9532"/>
      <c r="HM9532"/>
      <c r="HN9532"/>
      <c r="HO9532"/>
      <c r="HP9532"/>
      <c r="HQ9532"/>
      <c r="HR9532"/>
      <c r="HS9532"/>
      <c r="HT9532"/>
      <c r="HU9532"/>
      <c r="HV9532"/>
      <c r="HW9532"/>
      <c r="HX9532"/>
      <c r="HY9532"/>
      <c r="HZ9532"/>
      <c r="IA9532"/>
      <c r="IB9532"/>
      <c r="IC9532"/>
      <c r="ID9532"/>
      <c r="IE9532"/>
      <c r="IF9532"/>
      <c r="IG9532"/>
      <c r="IH9532"/>
      <c r="II9532"/>
      <c r="IJ9532"/>
      <c r="IK9532"/>
      <c r="IL9532"/>
      <c r="IM9532"/>
      <c r="IN9532"/>
      <c r="IO9532"/>
      <c r="IP9532"/>
      <c r="IQ9532"/>
      <c r="IR9532"/>
      <c r="IS9532"/>
      <c r="IT9532"/>
      <c r="IU9532"/>
      <c r="IV9532"/>
      <c r="IW9532"/>
      <c r="IX9532"/>
      <c r="IY9532"/>
      <c r="IZ9532"/>
      <c r="JA9532"/>
      <c r="JB9532"/>
      <c r="JC9532"/>
      <c r="JD9532"/>
      <c r="JE9532"/>
      <c r="JF9532"/>
      <c r="JG9532"/>
      <c r="JH9532"/>
      <c r="JI9532"/>
      <c r="JJ9532"/>
      <c r="JK9532"/>
      <c r="JL9532"/>
      <c r="JM9532"/>
      <c r="JN9532"/>
      <c r="JO9532"/>
      <c r="JP9532"/>
      <c r="JQ9532"/>
      <c r="JR9532"/>
      <c r="JS9532"/>
      <c r="JT9532"/>
      <c r="JU9532"/>
      <c r="JV9532"/>
      <c r="JW9532"/>
      <c r="JX9532"/>
      <c r="JY9532"/>
      <c r="JZ9532"/>
      <c r="KA9532"/>
      <c r="KB9532"/>
      <c r="KC9532"/>
      <c r="KD9532"/>
      <c r="KE9532"/>
      <c r="KF9532"/>
      <c r="KG9532"/>
      <c r="KH9532"/>
      <c r="KI9532"/>
      <c r="KJ9532"/>
      <c r="KK9532"/>
      <c r="KL9532"/>
      <c r="KM9532"/>
      <c r="KN9532"/>
      <c r="KO9532"/>
      <c r="KP9532"/>
      <c r="KQ9532"/>
      <c r="KR9532"/>
      <c r="KS9532"/>
      <c r="KT9532"/>
      <c r="KU9532"/>
      <c r="KV9532"/>
      <c r="KW9532"/>
      <c r="KX9532"/>
      <c r="KY9532"/>
      <c r="KZ9532"/>
      <c r="LA9532"/>
      <c r="LB9532"/>
      <c r="LC9532"/>
      <c r="LD9532"/>
      <c r="LE9532"/>
      <c r="LF9532"/>
      <c r="LG9532"/>
      <c r="LH9532"/>
      <c r="LI9532"/>
      <c r="LJ9532"/>
      <c r="LK9532"/>
      <c r="LL9532"/>
      <c r="LM9532"/>
      <c r="LN9532"/>
      <c r="LO9532"/>
      <c r="LP9532"/>
      <c r="LQ9532"/>
      <c r="LR9532"/>
      <c r="LS9532"/>
      <c r="LT9532"/>
      <c r="LU9532"/>
      <c r="LV9532"/>
      <c r="LW9532"/>
      <c r="LX9532"/>
      <c r="LY9532"/>
      <c r="LZ9532"/>
      <c r="MA9532"/>
      <c r="MB9532"/>
      <c r="MC9532"/>
      <c r="MD9532"/>
      <c r="ME9532"/>
      <c r="MF9532"/>
      <c r="MG9532"/>
      <c r="MH9532"/>
      <c r="MI9532"/>
      <c r="MJ9532"/>
      <c r="MK9532"/>
      <c r="ML9532"/>
      <c r="MM9532"/>
      <c r="MN9532"/>
      <c r="MO9532"/>
      <c r="MP9532"/>
      <c r="MQ9532"/>
      <c r="MR9532"/>
      <c r="MS9532"/>
      <c r="MT9532"/>
      <c r="MU9532"/>
      <c r="MV9532"/>
      <c r="MW9532"/>
      <c r="MX9532"/>
      <c r="MY9532"/>
      <c r="MZ9532"/>
      <c r="NA9532"/>
      <c r="NB9532"/>
      <c r="NC9532"/>
      <c r="ND9532"/>
      <c r="NE9532"/>
      <c r="NF9532"/>
      <c r="NG9532"/>
      <c r="NH9532"/>
      <c r="NI9532"/>
      <c r="NJ9532"/>
      <c r="NK9532"/>
      <c r="NL9532"/>
      <c r="NM9532"/>
      <c r="NN9532"/>
      <c r="NO9532"/>
      <c r="NP9532"/>
      <c r="NQ9532"/>
      <c r="NR9532"/>
      <c r="NS9532"/>
      <c r="NT9532"/>
      <c r="NU9532"/>
      <c r="NV9532"/>
      <c r="NW9532"/>
      <c r="NX9532"/>
      <c r="NY9532"/>
      <c r="NZ9532"/>
      <c r="OA9532"/>
      <c r="OB9532"/>
      <c r="OC9532"/>
      <c r="OD9532"/>
      <c r="OE9532"/>
      <c r="OF9532"/>
      <c r="OG9532"/>
      <c r="OH9532"/>
      <c r="OI9532"/>
      <c r="OJ9532"/>
      <c r="OK9532"/>
      <c r="OL9532"/>
      <c r="OM9532"/>
      <c r="ON9532"/>
      <c r="OO9532"/>
      <c r="OP9532"/>
      <c r="OQ9532"/>
      <c r="OR9532"/>
      <c r="OS9532"/>
      <c r="OT9532"/>
      <c r="OU9532"/>
      <c r="OV9532"/>
      <c r="OW9532"/>
      <c r="OX9532"/>
      <c r="OY9532"/>
      <c r="OZ9532"/>
      <c r="PA9532"/>
      <c r="PB9532"/>
      <c r="PC9532"/>
      <c r="PD9532"/>
      <c r="PE9532"/>
      <c r="PF9532"/>
      <c r="PG9532"/>
      <c r="PH9532"/>
      <c r="PI9532"/>
      <c r="PJ9532"/>
      <c r="PK9532"/>
      <c r="PL9532"/>
      <c r="PM9532"/>
      <c r="PN9532"/>
      <c r="PO9532"/>
      <c r="PP9532"/>
      <c r="PQ9532"/>
      <c r="PR9532"/>
      <c r="PS9532"/>
      <c r="PT9532"/>
      <c r="PU9532"/>
      <c r="PV9532"/>
      <c r="PW9532"/>
      <c r="PX9532"/>
      <c r="PY9532"/>
      <c r="PZ9532"/>
      <c r="QA9532"/>
      <c r="QB9532"/>
      <c r="QC9532"/>
      <c r="QD9532"/>
      <c r="QE9532"/>
      <c r="QF9532"/>
      <c r="QG9532"/>
      <c r="QH9532"/>
      <c r="QI9532"/>
      <c r="QJ9532"/>
      <c r="QK9532"/>
      <c r="QL9532"/>
      <c r="QM9532"/>
      <c r="QN9532"/>
      <c r="QO9532"/>
      <c r="QP9532"/>
      <c r="QQ9532"/>
      <c r="QR9532"/>
      <c r="QS9532"/>
      <c r="QT9532"/>
      <c r="QU9532"/>
      <c r="QV9532"/>
      <c r="QW9532"/>
      <c r="QX9532"/>
      <c r="QY9532"/>
      <c r="QZ9532"/>
      <c r="RA9532"/>
      <c r="RB9532"/>
      <c r="RC9532"/>
      <c r="RD9532"/>
      <c r="RE9532"/>
      <c r="RF9532"/>
      <c r="RG9532"/>
      <c r="RH9532"/>
      <c r="RI9532"/>
      <c r="RJ9532"/>
      <c r="RK9532"/>
      <c r="RL9532"/>
      <c r="RM9532"/>
      <c r="RN9532"/>
      <c r="RO9532"/>
      <c r="RP9532"/>
      <c r="RQ9532"/>
      <c r="RR9532"/>
      <c r="RS9532"/>
      <c r="RT9532"/>
      <c r="RU9532"/>
      <c r="RV9532"/>
      <c r="RW9532"/>
      <c r="RX9532"/>
      <c r="RY9532"/>
      <c r="RZ9532"/>
      <c r="SA9532"/>
      <c r="SB9532"/>
      <c r="SC9532"/>
      <c r="SD9532"/>
      <c r="SE9532"/>
      <c r="SF9532"/>
      <c r="SG9532"/>
      <c r="SH9532"/>
      <c r="SI9532"/>
      <c r="SJ9532"/>
      <c r="SK9532"/>
      <c r="SL9532"/>
      <c r="SM9532"/>
      <c r="SN9532"/>
      <c r="SO9532"/>
      <c r="SP9532"/>
      <c r="SQ9532"/>
      <c r="SR9532"/>
      <c r="SS9532"/>
      <c r="ST9532"/>
      <c r="SU9532"/>
      <c r="SV9532"/>
      <c r="SW9532"/>
      <c r="SX9532"/>
      <c r="SY9532"/>
      <c r="SZ9532"/>
      <c r="TA9532"/>
      <c r="TB9532"/>
      <c r="TC9532"/>
      <c r="TD9532"/>
      <c r="TE9532"/>
      <c r="TF9532"/>
      <c r="TG9532"/>
      <c r="TH9532"/>
      <c r="TI9532"/>
      <c r="TJ9532"/>
      <c r="TK9532"/>
      <c r="TL9532"/>
      <c r="TM9532"/>
      <c r="TN9532"/>
      <c r="TO9532"/>
      <c r="TP9532"/>
      <c r="TQ9532"/>
      <c r="TR9532"/>
      <c r="TS9532"/>
      <c r="TT9532"/>
      <c r="TU9532"/>
      <c r="TV9532"/>
      <c r="TW9532"/>
      <c r="TX9532"/>
      <c r="TY9532"/>
      <c r="TZ9532"/>
      <c r="UA9532"/>
      <c r="UB9532"/>
      <c r="UC9532"/>
      <c r="UD9532"/>
      <c r="UE9532"/>
      <c r="UF9532"/>
      <c r="UG9532"/>
      <c r="UH9532"/>
      <c r="UI9532"/>
      <c r="UJ9532"/>
      <c r="UK9532"/>
      <c r="UL9532"/>
      <c r="UM9532"/>
      <c r="UN9532"/>
      <c r="UO9532"/>
      <c r="UP9532"/>
      <c r="UQ9532"/>
      <c r="UR9532"/>
      <c r="US9532"/>
      <c r="UT9532"/>
      <c r="UU9532"/>
      <c r="UV9532"/>
      <c r="UW9532"/>
      <c r="UX9532"/>
      <c r="UY9532"/>
      <c r="UZ9532"/>
      <c r="VA9532"/>
      <c r="VB9532"/>
      <c r="VC9532"/>
      <c r="VD9532"/>
      <c r="VE9532"/>
      <c r="VF9532"/>
      <c r="VG9532"/>
      <c r="VH9532"/>
      <c r="VI9532"/>
      <c r="VJ9532"/>
      <c r="VK9532"/>
      <c r="VL9532"/>
      <c r="VM9532"/>
      <c r="VN9532"/>
      <c r="VO9532"/>
      <c r="VP9532"/>
      <c r="VQ9532"/>
      <c r="VR9532"/>
      <c r="VS9532"/>
      <c r="VT9532"/>
      <c r="VU9532"/>
      <c r="VV9532"/>
      <c r="VW9532"/>
      <c r="VX9532"/>
      <c r="VY9532"/>
      <c r="VZ9532"/>
      <c r="WA9532"/>
      <c r="WB9532"/>
      <c r="WC9532"/>
      <c r="WD9532"/>
      <c r="WE9532"/>
      <c r="WF9532"/>
      <c r="WG9532"/>
      <c r="WH9532"/>
      <c r="WI9532"/>
      <c r="WJ9532"/>
      <c r="WK9532"/>
      <c r="WL9532"/>
      <c r="WM9532"/>
      <c r="WN9532"/>
      <c r="WO9532"/>
      <c r="WP9532"/>
      <c r="WQ9532"/>
      <c r="WR9532"/>
      <c r="WS9532"/>
      <c r="WT9532"/>
      <c r="WU9532"/>
      <c r="WV9532"/>
      <c r="WW9532"/>
      <c r="WX9532"/>
      <c r="WY9532"/>
      <c r="WZ9532"/>
      <c r="XA9532"/>
      <c r="XB9532"/>
      <c r="XC9532"/>
      <c r="XD9532"/>
      <c r="XE9532"/>
      <c r="XF9532"/>
      <c r="XG9532"/>
      <c r="XH9532"/>
      <c r="XI9532"/>
      <c r="XJ9532"/>
      <c r="XK9532"/>
      <c r="XL9532"/>
      <c r="XM9532"/>
      <c r="XN9532"/>
      <c r="XO9532"/>
      <c r="XP9532"/>
      <c r="XQ9532"/>
      <c r="XR9532"/>
      <c r="XS9532"/>
      <c r="XT9532"/>
      <c r="XU9532"/>
      <c r="XV9532"/>
      <c r="XW9532"/>
      <c r="XX9532"/>
      <c r="XY9532"/>
      <c r="XZ9532"/>
      <c r="YA9532"/>
      <c r="YB9532"/>
      <c r="YC9532"/>
      <c r="YD9532"/>
      <c r="YE9532"/>
      <c r="YF9532"/>
      <c r="YG9532"/>
      <c r="YH9532"/>
      <c r="YI9532"/>
      <c r="YJ9532"/>
      <c r="YK9532"/>
      <c r="YL9532"/>
      <c r="YM9532"/>
      <c r="YN9532"/>
      <c r="YO9532"/>
      <c r="YP9532"/>
      <c r="YQ9532"/>
      <c r="YR9532"/>
      <c r="YS9532"/>
      <c r="YT9532"/>
      <c r="YU9532"/>
      <c r="YV9532"/>
      <c r="YW9532"/>
      <c r="YX9532"/>
      <c r="YY9532"/>
      <c r="YZ9532"/>
      <c r="ZA9532"/>
      <c r="ZB9532"/>
      <c r="ZC9532"/>
      <c r="ZD9532"/>
      <c r="ZE9532"/>
      <c r="ZF9532"/>
      <c r="ZG9532"/>
      <c r="ZH9532"/>
      <c r="ZI9532"/>
      <c r="ZJ9532"/>
      <c r="ZK9532"/>
      <c r="ZL9532"/>
      <c r="ZM9532"/>
      <c r="ZN9532"/>
      <c r="ZO9532"/>
      <c r="ZP9532"/>
      <c r="ZQ9532"/>
      <c r="ZR9532"/>
      <c r="ZS9532"/>
      <c r="ZT9532"/>
      <c r="ZU9532"/>
      <c r="ZV9532"/>
      <c r="ZW9532"/>
      <c r="ZX9532"/>
      <c r="ZY9532"/>
      <c r="ZZ9532"/>
      <c r="AAA9532"/>
      <c r="AAB9532"/>
      <c r="AAC9532"/>
      <c r="AAD9532"/>
      <c r="AAE9532"/>
      <c r="AAF9532"/>
      <c r="AAG9532"/>
      <c r="AAH9532"/>
      <c r="AAI9532"/>
      <c r="AAJ9532"/>
      <c r="AAK9532"/>
      <c r="AAL9532"/>
      <c r="AAM9532"/>
      <c r="AAN9532"/>
      <c r="AAO9532"/>
      <c r="AAP9532"/>
      <c r="AAQ9532"/>
      <c r="AAR9532"/>
      <c r="AAS9532"/>
      <c r="AAT9532"/>
      <c r="AAU9532"/>
      <c r="AAV9532"/>
      <c r="AAW9532"/>
      <c r="AAX9532"/>
      <c r="AAY9532"/>
      <c r="AAZ9532"/>
      <c r="ABA9532"/>
      <c r="ABB9532"/>
      <c r="ABC9532"/>
      <c r="ABD9532"/>
      <c r="ABE9532"/>
      <c r="ABF9532"/>
      <c r="ABG9532"/>
      <c r="ABH9532"/>
      <c r="ABI9532"/>
      <c r="ABJ9532"/>
      <c r="ABK9532"/>
      <c r="ABL9532"/>
      <c r="ABM9532"/>
      <c r="ABN9532"/>
      <c r="ABO9532"/>
      <c r="ABP9532"/>
      <c r="ABQ9532"/>
      <c r="ABR9532"/>
      <c r="ABS9532"/>
      <c r="ABT9532"/>
      <c r="ABU9532"/>
      <c r="ABV9532"/>
      <c r="ABW9532"/>
      <c r="ABX9532"/>
      <c r="ABY9532"/>
      <c r="ABZ9532"/>
      <c r="ACA9532"/>
      <c r="ACB9532"/>
      <c r="ACC9532"/>
      <c r="ACD9532"/>
      <c r="ACE9532"/>
      <c r="ACF9532"/>
      <c r="ACG9532"/>
      <c r="ACH9532"/>
      <c r="ACI9532"/>
      <c r="ACJ9532"/>
      <c r="ACK9532"/>
      <c r="ACL9532"/>
      <c r="ACM9532"/>
      <c r="ACN9532"/>
      <c r="ACO9532"/>
      <c r="ACP9532"/>
      <c r="ACQ9532"/>
      <c r="ACR9532"/>
      <c r="ACS9532"/>
      <c r="ACT9532"/>
      <c r="ACU9532"/>
      <c r="ACV9532"/>
      <c r="ACW9532"/>
      <c r="ACX9532"/>
      <c r="ACY9532"/>
      <c r="ACZ9532"/>
      <c r="ADA9532"/>
      <c r="ADB9532"/>
      <c r="ADC9532"/>
      <c r="ADD9532"/>
      <c r="ADE9532"/>
      <c r="ADF9532"/>
      <c r="ADG9532"/>
      <c r="ADH9532"/>
      <c r="ADI9532"/>
      <c r="ADJ9532"/>
      <c r="ADK9532"/>
      <c r="ADL9532"/>
      <c r="ADM9532"/>
      <c r="ADN9532"/>
      <c r="ADO9532"/>
      <c r="ADP9532"/>
      <c r="ADQ9532"/>
      <c r="ADR9532"/>
      <c r="ADS9532"/>
      <c r="ADT9532"/>
      <c r="ADU9532"/>
      <c r="ADV9532"/>
      <c r="ADW9532"/>
      <c r="ADX9532"/>
      <c r="ADY9532"/>
      <c r="ADZ9532"/>
      <c r="AEA9532"/>
      <c r="AEB9532"/>
      <c r="AEC9532"/>
      <c r="AED9532"/>
      <c r="AEE9532"/>
      <c r="AEF9532"/>
      <c r="AEG9532"/>
      <c r="AEH9532"/>
      <c r="AEI9532"/>
      <c r="AEJ9532"/>
      <c r="AEK9532"/>
      <c r="AEL9532"/>
      <c r="AEM9532"/>
      <c r="AEN9532"/>
      <c r="AEO9532"/>
      <c r="AEP9532"/>
      <c r="AEQ9532"/>
      <c r="AER9532"/>
      <c r="AES9532"/>
      <c r="AET9532"/>
      <c r="AEU9532"/>
      <c r="AEV9532"/>
      <c r="AEW9532"/>
      <c r="AEX9532"/>
      <c r="AEY9532"/>
      <c r="AEZ9532"/>
      <c r="AFA9532"/>
      <c r="AFB9532"/>
      <c r="AFC9532"/>
      <c r="AFD9532"/>
      <c r="AFE9532"/>
      <c r="AFF9532"/>
      <c r="AFG9532"/>
      <c r="AFH9532"/>
      <c r="AFI9532"/>
      <c r="AFJ9532"/>
      <c r="AFK9532"/>
      <c r="AFL9532"/>
      <c r="AFM9532"/>
      <c r="AFN9532"/>
      <c r="AFO9532"/>
      <c r="AFP9532"/>
      <c r="AFQ9532"/>
      <c r="AFR9532"/>
      <c r="AFS9532"/>
      <c r="AFT9532"/>
      <c r="AFU9532"/>
      <c r="AFV9532"/>
      <c r="AFW9532"/>
      <c r="AFX9532"/>
      <c r="AFY9532"/>
      <c r="AFZ9532"/>
      <c r="AGA9532"/>
      <c r="AGB9532"/>
      <c r="AGC9532"/>
      <c r="AGD9532"/>
      <c r="AGE9532"/>
      <c r="AGF9532"/>
      <c r="AGG9532"/>
      <c r="AGH9532"/>
      <c r="AGI9532"/>
      <c r="AGJ9532"/>
      <c r="AGK9532"/>
      <c r="AGL9532"/>
      <c r="AGM9532"/>
      <c r="AGN9532"/>
      <c r="AGO9532"/>
      <c r="AGP9532"/>
      <c r="AGQ9532"/>
      <c r="AGR9532"/>
      <c r="AGS9532"/>
      <c r="AGT9532"/>
      <c r="AGU9532"/>
      <c r="AGV9532"/>
      <c r="AGW9532"/>
      <c r="AGX9532"/>
      <c r="AGY9532"/>
      <c r="AGZ9532"/>
      <c r="AHA9532"/>
      <c r="AHB9532"/>
      <c r="AHC9532"/>
      <c r="AHD9532"/>
      <c r="AHE9532"/>
      <c r="AHF9532"/>
      <c r="AHG9532"/>
      <c r="AHH9532"/>
      <c r="AHI9532"/>
      <c r="AHJ9532"/>
      <c r="AHK9532"/>
      <c r="AHL9532"/>
      <c r="AHM9532"/>
      <c r="AHN9532"/>
      <c r="AHO9532"/>
      <c r="AHP9532"/>
      <c r="AHQ9532"/>
      <c r="AHR9532"/>
      <c r="AHS9532"/>
      <c r="AHT9532"/>
      <c r="AHU9532"/>
      <c r="AHV9532"/>
      <c r="AHW9532"/>
      <c r="AHX9532"/>
      <c r="AHY9532"/>
      <c r="AHZ9532"/>
      <c r="AIA9532"/>
      <c r="AIB9532"/>
      <c r="AIC9532"/>
      <c r="AID9532"/>
      <c r="AIE9532"/>
      <c r="AIF9532"/>
      <c r="AIG9532"/>
      <c r="AIH9532"/>
      <c r="AII9532"/>
      <c r="AIJ9532"/>
      <c r="AIK9532"/>
      <c r="AIL9532"/>
      <c r="AIM9532"/>
      <c r="AIN9532"/>
      <c r="AIO9532"/>
      <c r="AIP9532"/>
      <c r="AIQ9532"/>
      <c r="AIR9532"/>
      <c r="AIS9532"/>
      <c r="AIT9532"/>
      <c r="AIU9532"/>
      <c r="AIV9532"/>
      <c r="AIW9532"/>
      <c r="AIX9532"/>
      <c r="AIY9532"/>
      <c r="AIZ9532"/>
      <c r="AJA9532"/>
      <c r="AJB9532"/>
      <c r="AJC9532"/>
      <c r="AJD9532"/>
      <c r="AJE9532"/>
      <c r="AJF9532"/>
      <c r="AJG9532"/>
      <c r="AJH9532"/>
      <c r="AJI9532"/>
      <c r="AJJ9532"/>
      <c r="AJK9532"/>
      <c r="AJL9532"/>
      <c r="AJM9532"/>
      <c r="AJN9532"/>
      <c r="AJO9532"/>
      <c r="AJP9532"/>
      <c r="AJQ9532"/>
      <c r="AJR9532"/>
      <c r="AJS9532"/>
      <c r="AJT9532"/>
      <c r="AJU9532"/>
      <c r="AJV9532"/>
      <c r="AJW9532"/>
      <c r="AJX9532"/>
      <c r="AJY9532"/>
      <c r="AJZ9532"/>
      <c r="AKA9532"/>
      <c r="AKB9532"/>
      <c r="AKC9532"/>
      <c r="AKD9532"/>
      <c r="AKE9532"/>
      <c r="AKF9532"/>
      <c r="AKG9532"/>
      <c r="AKH9532"/>
      <c r="AKI9532"/>
      <c r="AKJ9532"/>
      <c r="AKK9532"/>
      <c r="AKL9532"/>
      <c r="AKM9532"/>
      <c r="AKN9532"/>
      <c r="AKO9532"/>
      <c r="AKP9532"/>
      <c r="AKQ9532"/>
      <c r="AKR9532"/>
      <c r="AKS9532"/>
      <c r="AKT9532"/>
      <c r="AKU9532"/>
      <c r="AKV9532"/>
      <c r="AKW9532"/>
      <c r="AKX9532"/>
      <c r="AKY9532"/>
      <c r="AKZ9532"/>
      <c r="ALA9532"/>
      <c r="ALB9532"/>
      <c r="ALC9532"/>
      <c r="ALD9532"/>
      <c r="ALE9532"/>
      <c r="ALF9532"/>
      <c r="ALG9532"/>
      <c r="ALH9532"/>
      <c r="ALI9532"/>
      <c r="ALJ9532"/>
      <c r="ALK9532"/>
      <c r="ALL9532"/>
      <c r="ALM9532"/>
      <c r="ALN9532"/>
      <c r="ALO9532"/>
      <c r="ALP9532"/>
      <c r="ALQ9532"/>
      <c r="ALR9532"/>
      <c r="ALS9532"/>
      <c r="ALT9532"/>
      <c r="ALU9532"/>
      <c r="ALV9532"/>
      <c r="ALW9532"/>
      <c r="ALX9532"/>
      <c r="ALY9532"/>
      <c r="ALZ9532"/>
      <c r="AMA9532"/>
      <c r="AMB9532"/>
      <c r="AMC9532"/>
      <c r="AMD9532"/>
      <c r="AME9532"/>
      <c r="AMF9532"/>
      <c r="AMG9532"/>
      <c r="AMH9532"/>
      <c r="AMI9532"/>
    </row>
    <row r="9533" spans="1:1023">
      <c r="A9533" s="19" t="s">
        <v>10353</v>
      </c>
      <c r="B9533" s="20" t="s">
        <v>10328</v>
      </c>
      <c r="C9533" s="20">
        <v>664044</v>
      </c>
      <c r="D9533" s="20">
        <v>5</v>
      </c>
      <c r="E9533" s="20">
        <v>14</v>
      </c>
      <c r="F9533" s="16">
        <f t="shared" si="148"/>
        <v>93.333333333333329</v>
      </c>
      <c r="G9533"/>
      <c r="H9533"/>
      <c r="I9533"/>
      <c r="J9533"/>
      <c r="K9533"/>
      <c r="L9533"/>
      <c r="M9533"/>
      <c r="N9533"/>
      <c r="O9533"/>
      <c r="P9533"/>
      <c r="Q9533"/>
      <c r="R9533"/>
      <c r="S9533"/>
      <c r="T9533"/>
      <c r="U9533"/>
      <c r="V9533"/>
      <c r="W9533"/>
      <c r="X9533"/>
      <c r="Y9533"/>
      <c r="Z9533"/>
      <c r="AA9533"/>
      <c r="AB9533"/>
      <c r="AC9533"/>
      <c r="AD9533"/>
      <c r="AE9533"/>
      <c r="AF9533"/>
      <c r="AG9533"/>
      <c r="AH9533"/>
      <c r="AI9533"/>
      <c r="AJ9533"/>
      <c r="AK9533"/>
      <c r="AL9533"/>
      <c r="AM9533"/>
      <c r="AN9533"/>
      <c r="AO9533"/>
      <c r="AP9533"/>
      <c r="AQ9533"/>
      <c r="AR9533"/>
      <c r="AS9533"/>
      <c r="AT9533"/>
      <c r="AU9533"/>
      <c r="AV9533"/>
      <c r="AW9533"/>
      <c r="AX9533"/>
      <c r="AY9533"/>
      <c r="AZ9533"/>
      <c r="BA9533"/>
      <c r="BB9533"/>
      <c r="BC9533"/>
      <c r="BD9533"/>
      <c r="BE9533"/>
      <c r="BF9533"/>
      <c r="BG9533"/>
      <c r="BH9533"/>
      <c r="BI9533"/>
      <c r="BJ9533"/>
      <c r="BK9533"/>
      <c r="BL9533"/>
      <c r="BM9533"/>
      <c r="BN9533"/>
      <c r="BO9533"/>
      <c r="BP9533"/>
      <c r="BQ9533"/>
      <c r="BR9533"/>
      <c r="BS9533"/>
      <c r="BT9533"/>
      <c r="BU9533"/>
      <c r="BV9533"/>
      <c r="BW9533"/>
      <c r="BX9533"/>
      <c r="BY9533"/>
      <c r="BZ9533"/>
      <c r="CA9533"/>
      <c r="CB9533"/>
      <c r="CC9533"/>
      <c r="CD9533"/>
      <c r="CE9533"/>
      <c r="CF9533"/>
      <c r="CG9533"/>
      <c r="CH9533"/>
      <c r="CI9533"/>
      <c r="CJ9533"/>
      <c r="CK9533"/>
      <c r="CL9533"/>
      <c r="CM9533"/>
      <c r="CN9533"/>
      <c r="CO9533"/>
      <c r="CP9533"/>
      <c r="CQ9533"/>
      <c r="CR9533"/>
      <c r="CS9533"/>
      <c r="CT9533"/>
      <c r="CU9533"/>
      <c r="CV9533"/>
      <c r="CW9533"/>
      <c r="CX9533"/>
      <c r="CY9533"/>
      <c r="CZ9533"/>
      <c r="DA9533"/>
      <c r="DB9533"/>
      <c r="DC9533"/>
      <c r="DD9533"/>
      <c r="DE9533"/>
      <c r="DF9533"/>
      <c r="DG9533"/>
      <c r="DH9533"/>
      <c r="DI9533"/>
      <c r="DJ9533"/>
      <c r="DK9533"/>
      <c r="DL9533"/>
      <c r="DM9533"/>
      <c r="DN9533"/>
      <c r="DO9533"/>
      <c r="DP9533"/>
      <c r="DQ9533"/>
      <c r="DR9533"/>
      <c r="DS9533"/>
      <c r="DT9533"/>
      <c r="DU9533"/>
      <c r="DV9533"/>
      <c r="DW9533"/>
      <c r="DX9533"/>
      <c r="DY9533"/>
      <c r="DZ9533"/>
      <c r="EA9533"/>
      <c r="EB9533"/>
      <c r="EC9533"/>
      <c r="ED9533"/>
      <c r="EE9533"/>
      <c r="EF9533"/>
      <c r="EG9533"/>
      <c r="EH9533"/>
      <c r="EI9533"/>
      <c r="EJ9533"/>
      <c r="EK9533"/>
      <c r="EL9533"/>
      <c r="EM9533"/>
      <c r="EN9533"/>
      <c r="EO9533"/>
      <c r="EP9533"/>
      <c r="EQ9533"/>
      <c r="ER9533"/>
      <c r="ES9533"/>
      <c r="ET9533"/>
      <c r="EU9533"/>
      <c r="EV9533"/>
      <c r="EW9533"/>
      <c r="EX9533"/>
      <c r="EY9533"/>
      <c r="EZ9533"/>
      <c r="FA9533"/>
      <c r="FB9533"/>
      <c r="FC9533"/>
      <c r="FD9533"/>
      <c r="FE9533"/>
      <c r="FF9533"/>
      <c r="FG9533"/>
      <c r="FH9533"/>
      <c r="FI9533"/>
      <c r="FJ9533"/>
      <c r="FK9533"/>
      <c r="FL9533"/>
      <c r="FM9533"/>
      <c r="FN9533"/>
      <c r="FO9533"/>
      <c r="FP9533"/>
      <c r="FQ9533"/>
      <c r="FR9533"/>
      <c r="FS9533"/>
      <c r="FT9533"/>
      <c r="FU9533"/>
      <c r="FV9533"/>
      <c r="FW9533"/>
      <c r="FX9533"/>
      <c r="FY9533"/>
      <c r="FZ9533"/>
      <c r="GA9533"/>
      <c r="GB9533"/>
      <c r="GC9533"/>
      <c r="GD9533"/>
      <c r="GE9533"/>
      <c r="GF9533"/>
      <c r="GG9533"/>
      <c r="GH9533"/>
      <c r="GI9533"/>
      <c r="GJ9533"/>
      <c r="GK9533"/>
      <c r="GL9533"/>
      <c r="GM9533"/>
      <c r="GN9533"/>
      <c r="GO9533"/>
      <c r="GP9533"/>
      <c r="GQ9533"/>
      <c r="GR9533"/>
      <c r="GS9533"/>
      <c r="GT9533"/>
      <c r="GU9533"/>
      <c r="GV9533"/>
      <c r="GW9533"/>
      <c r="GX9533"/>
      <c r="GY9533"/>
      <c r="GZ9533"/>
      <c r="HA9533"/>
      <c r="HB9533"/>
      <c r="HC9533"/>
      <c r="HD9533"/>
      <c r="HE9533"/>
      <c r="HF9533"/>
      <c r="HG9533"/>
      <c r="HH9533"/>
      <c r="HI9533"/>
      <c r="HJ9533"/>
      <c r="HK9533"/>
      <c r="HL9533"/>
      <c r="HM9533"/>
      <c r="HN9533"/>
      <c r="HO9533"/>
      <c r="HP9533"/>
      <c r="HQ9533"/>
      <c r="HR9533"/>
      <c r="HS9533"/>
      <c r="HT9533"/>
      <c r="HU9533"/>
      <c r="HV9533"/>
      <c r="HW9533"/>
      <c r="HX9533"/>
      <c r="HY9533"/>
      <c r="HZ9533"/>
      <c r="IA9533"/>
      <c r="IB9533"/>
      <c r="IC9533"/>
      <c r="ID9533"/>
      <c r="IE9533"/>
      <c r="IF9533"/>
      <c r="IG9533"/>
      <c r="IH9533"/>
      <c r="II9533"/>
      <c r="IJ9533"/>
      <c r="IK9533"/>
      <c r="IL9533"/>
      <c r="IM9533"/>
      <c r="IN9533"/>
      <c r="IO9533"/>
      <c r="IP9533"/>
      <c r="IQ9533"/>
      <c r="IR9533"/>
      <c r="IS9533"/>
      <c r="IT9533"/>
      <c r="IU9533"/>
      <c r="IV9533"/>
      <c r="IW9533"/>
      <c r="IX9533"/>
      <c r="IY9533"/>
      <c r="IZ9533"/>
      <c r="JA9533"/>
      <c r="JB9533"/>
      <c r="JC9533"/>
      <c r="JD9533"/>
      <c r="JE9533"/>
      <c r="JF9533"/>
      <c r="JG9533"/>
      <c r="JH9533"/>
      <c r="JI9533"/>
      <c r="JJ9533"/>
      <c r="JK9533"/>
      <c r="JL9533"/>
      <c r="JM9533"/>
      <c r="JN9533"/>
      <c r="JO9533"/>
      <c r="JP9533"/>
      <c r="JQ9533"/>
      <c r="JR9533"/>
      <c r="JS9533"/>
      <c r="JT9533"/>
      <c r="JU9533"/>
      <c r="JV9533"/>
      <c r="JW9533"/>
      <c r="JX9533"/>
      <c r="JY9533"/>
      <c r="JZ9533"/>
      <c r="KA9533"/>
      <c r="KB9533"/>
      <c r="KC9533"/>
      <c r="KD9533"/>
      <c r="KE9533"/>
      <c r="KF9533"/>
      <c r="KG9533"/>
      <c r="KH9533"/>
      <c r="KI9533"/>
      <c r="KJ9533"/>
      <c r="KK9533"/>
      <c r="KL9533"/>
      <c r="KM9533"/>
      <c r="KN9533"/>
      <c r="KO9533"/>
      <c r="KP9533"/>
      <c r="KQ9533"/>
      <c r="KR9533"/>
      <c r="KS9533"/>
      <c r="KT9533"/>
      <c r="KU9533"/>
      <c r="KV9533"/>
      <c r="KW9533"/>
      <c r="KX9533"/>
      <c r="KY9533"/>
      <c r="KZ9533"/>
      <c r="LA9533"/>
      <c r="LB9533"/>
      <c r="LC9533"/>
      <c r="LD9533"/>
      <c r="LE9533"/>
      <c r="LF9533"/>
      <c r="LG9533"/>
      <c r="LH9533"/>
      <c r="LI9533"/>
      <c r="LJ9533"/>
      <c r="LK9533"/>
      <c r="LL9533"/>
      <c r="LM9533"/>
      <c r="LN9533"/>
      <c r="LO9533"/>
      <c r="LP9533"/>
      <c r="LQ9533"/>
      <c r="LR9533"/>
      <c r="LS9533"/>
      <c r="LT9533"/>
      <c r="LU9533"/>
      <c r="LV9533"/>
      <c r="LW9533"/>
      <c r="LX9533"/>
      <c r="LY9533"/>
      <c r="LZ9533"/>
      <c r="MA9533"/>
      <c r="MB9533"/>
      <c r="MC9533"/>
      <c r="MD9533"/>
      <c r="ME9533"/>
      <c r="MF9533"/>
      <c r="MG9533"/>
      <c r="MH9533"/>
      <c r="MI9533"/>
      <c r="MJ9533"/>
      <c r="MK9533"/>
      <c r="ML9533"/>
      <c r="MM9533"/>
      <c r="MN9533"/>
      <c r="MO9533"/>
      <c r="MP9533"/>
      <c r="MQ9533"/>
      <c r="MR9533"/>
      <c r="MS9533"/>
      <c r="MT9533"/>
      <c r="MU9533"/>
      <c r="MV9533"/>
      <c r="MW9533"/>
      <c r="MX9533"/>
      <c r="MY9533"/>
      <c r="MZ9533"/>
      <c r="NA9533"/>
      <c r="NB9533"/>
      <c r="NC9533"/>
      <c r="ND9533"/>
      <c r="NE9533"/>
      <c r="NF9533"/>
      <c r="NG9533"/>
      <c r="NH9533"/>
      <c r="NI9533"/>
      <c r="NJ9533"/>
      <c r="NK9533"/>
      <c r="NL9533"/>
      <c r="NM9533"/>
      <c r="NN9533"/>
      <c r="NO9533"/>
      <c r="NP9533"/>
      <c r="NQ9533"/>
      <c r="NR9533"/>
      <c r="NS9533"/>
      <c r="NT9533"/>
      <c r="NU9533"/>
      <c r="NV9533"/>
      <c r="NW9533"/>
      <c r="NX9533"/>
      <c r="NY9533"/>
      <c r="NZ9533"/>
      <c r="OA9533"/>
      <c r="OB9533"/>
      <c r="OC9533"/>
      <c r="OD9533"/>
      <c r="OE9533"/>
      <c r="OF9533"/>
      <c r="OG9533"/>
      <c r="OH9533"/>
      <c r="OI9533"/>
      <c r="OJ9533"/>
      <c r="OK9533"/>
      <c r="OL9533"/>
      <c r="OM9533"/>
      <c r="ON9533"/>
      <c r="OO9533"/>
      <c r="OP9533"/>
      <c r="OQ9533"/>
      <c r="OR9533"/>
      <c r="OS9533"/>
      <c r="OT9533"/>
      <c r="OU9533"/>
      <c r="OV9533"/>
      <c r="OW9533"/>
      <c r="OX9533"/>
      <c r="OY9533"/>
      <c r="OZ9533"/>
      <c r="PA9533"/>
      <c r="PB9533"/>
      <c r="PC9533"/>
      <c r="PD9533"/>
      <c r="PE9533"/>
      <c r="PF9533"/>
      <c r="PG9533"/>
      <c r="PH9533"/>
      <c r="PI9533"/>
      <c r="PJ9533"/>
      <c r="PK9533"/>
      <c r="PL9533"/>
      <c r="PM9533"/>
      <c r="PN9533"/>
      <c r="PO9533"/>
      <c r="PP9533"/>
      <c r="PQ9533"/>
      <c r="PR9533"/>
      <c r="PS9533"/>
      <c r="PT9533"/>
      <c r="PU9533"/>
      <c r="PV9533"/>
      <c r="PW9533"/>
      <c r="PX9533"/>
      <c r="PY9533"/>
      <c r="PZ9533"/>
      <c r="QA9533"/>
      <c r="QB9533"/>
      <c r="QC9533"/>
      <c r="QD9533"/>
      <c r="QE9533"/>
      <c r="QF9533"/>
      <c r="QG9533"/>
      <c r="QH9533"/>
      <c r="QI9533"/>
      <c r="QJ9533"/>
      <c r="QK9533"/>
      <c r="QL9533"/>
      <c r="QM9533"/>
      <c r="QN9533"/>
      <c r="QO9533"/>
      <c r="QP9533"/>
      <c r="QQ9533"/>
      <c r="QR9533"/>
      <c r="QS9533"/>
      <c r="QT9533"/>
      <c r="QU9533"/>
      <c r="QV9533"/>
      <c r="QW9533"/>
      <c r="QX9533"/>
      <c r="QY9533"/>
      <c r="QZ9533"/>
      <c r="RA9533"/>
      <c r="RB9533"/>
      <c r="RC9533"/>
      <c r="RD9533"/>
      <c r="RE9533"/>
      <c r="RF9533"/>
      <c r="RG9533"/>
      <c r="RH9533"/>
      <c r="RI9533"/>
      <c r="RJ9533"/>
      <c r="RK9533"/>
      <c r="RL9533"/>
      <c r="RM9533"/>
      <c r="RN9533"/>
      <c r="RO9533"/>
      <c r="RP9533"/>
      <c r="RQ9533"/>
      <c r="RR9533"/>
      <c r="RS9533"/>
      <c r="RT9533"/>
      <c r="RU9533"/>
      <c r="RV9533"/>
      <c r="RW9533"/>
      <c r="RX9533"/>
      <c r="RY9533"/>
      <c r="RZ9533"/>
      <c r="SA9533"/>
      <c r="SB9533"/>
      <c r="SC9533"/>
      <c r="SD9533"/>
      <c r="SE9533"/>
      <c r="SF9533"/>
      <c r="SG9533"/>
      <c r="SH9533"/>
      <c r="SI9533"/>
      <c r="SJ9533"/>
      <c r="SK9533"/>
      <c r="SL9533"/>
      <c r="SM9533"/>
      <c r="SN9533"/>
      <c r="SO9533"/>
      <c r="SP9533"/>
      <c r="SQ9533"/>
      <c r="SR9533"/>
      <c r="SS9533"/>
      <c r="ST9533"/>
      <c r="SU9533"/>
      <c r="SV9533"/>
      <c r="SW9533"/>
      <c r="SX9533"/>
      <c r="SY9533"/>
      <c r="SZ9533"/>
      <c r="TA9533"/>
      <c r="TB9533"/>
      <c r="TC9533"/>
      <c r="TD9533"/>
      <c r="TE9533"/>
      <c r="TF9533"/>
      <c r="TG9533"/>
      <c r="TH9533"/>
      <c r="TI9533"/>
      <c r="TJ9533"/>
      <c r="TK9533"/>
      <c r="TL9533"/>
      <c r="TM9533"/>
      <c r="TN9533"/>
      <c r="TO9533"/>
      <c r="TP9533"/>
      <c r="TQ9533"/>
      <c r="TR9533"/>
      <c r="TS9533"/>
      <c r="TT9533"/>
      <c r="TU9533"/>
      <c r="TV9533"/>
      <c r="TW9533"/>
      <c r="TX9533"/>
      <c r="TY9533"/>
      <c r="TZ9533"/>
      <c r="UA9533"/>
      <c r="UB9533"/>
      <c r="UC9533"/>
      <c r="UD9533"/>
      <c r="UE9533"/>
      <c r="UF9533"/>
      <c r="UG9533"/>
      <c r="UH9533"/>
      <c r="UI9533"/>
      <c r="UJ9533"/>
      <c r="UK9533"/>
      <c r="UL9533"/>
      <c r="UM9533"/>
      <c r="UN9533"/>
      <c r="UO9533"/>
      <c r="UP9533"/>
      <c r="UQ9533"/>
      <c r="UR9533"/>
      <c r="US9533"/>
      <c r="UT9533"/>
      <c r="UU9533"/>
      <c r="UV9533"/>
      <c r="UW9533"/>
      <c r="UX9533"/>
      <c r="UY9533"/>
      <c r="UZ9533"/>
      <c r="VA9533"/>
      <c r="VB9533"/>
      <c r="VC9533"/>
      <c r="VD9533"/>
      <c r="VE9533"/>
      <c r="VF9533"/>
      <c r="VG9533"/>
      <c r="VH9533"/>
      <c r="VI9533"/>
      <c r="VJ9533"/>
      <c r="VK9533"/>
      <c r="VL9533"/>
      <c r="VM9533"/>
      <c r="VN9533"/>
      <c r="VO9533"/>
      <c r="VP9533"/>
      <c r="VQ9533"/>
      <c r="VR9533"/>
      <c r="VS9533"/>
      <c r="VT9533"/>
      <c r="VU9533"/>
      <c r="VV9533"/>
      <c r="VW9533"/>
      <c r="VX9533"/>
      <c r="VY9533"/>
      <c r="VZ9533"/>
      <c r="WA9533"/>
      <c r="WB9533"/>
      <c r="WC9533"/>
      <c r="WD9533"/>
      <c r="WE9533"/>
      <c r="WF9533"/>
      <c r="WG9533"/>
      <c r="WH9533"/>
      <c r="WI9533"/>
      <c r="WJ9533"/>
      <c r="WK9533"/>
      <c r="WL9533"/>
      <c r="WM9533"/>
      <c r="WN9533"/>
      <c r="WO9533"/>
      <c r="WP9533"/>
      <c r="WQ9533"/>
      <c r="WR9533"/>
      <c r="WS9533"/>
      <c r="WT9533"/>
      <c r="WU9533"/>
      <c r="WV9533"/>
      <c r="WW9533"/>
      <c r="WX9533"/>
      <c r="WY9533"/>
      <c r="WZ9533"/>
      <c r="XA9533"/>
      <c r="XB9533"/>
      <c r="XC9533"/>
      <c r="XD9533"/>
      <c r="XE9533"/>
      <c r="XF9533"/>
      <c r="XG9533"/>
      <c r="XH9533"/>
      <c r="XI9533"/>
      <c r="XJ9533"/>
      <c r="XK9533"/>
      <c r="XL9533"/>
      <c r="XM9533"/>
      <c r="XN9533"/>
      <c r="XO9533"/>
      <c r="XP9533"/>
      <c r="XQ9533"/>
      <c r="XR9533"/>
      <c r="XS9533"/>
      <c r="XT9533"/>
      <c r="XU9533"/>
      <c r="XV9533"/>
      <c r="XW9533"/>
      <c r="XX9533"/>
      <c r="XY9533"/>
      <c r="XZ9533"/>
      <c r="YA9533"/>
      <c r="YB9533"/>
      <c r="YC9533"/>
      <c r="YD9533"/>
      <c r="YE9533"/>
      <c r="YF9533"/>
      <c r="YG9533"/>
      <c r="YH9533"/>
      <c r="YI9533"/>
      <c r="YJ9533"/>
      <c r="YK9533"/>
      <c r="YL9533"/>
      <c r="YM9533"/>
      <c r="YN9533"/>
      <c r="YO9533"/>
      <c r="YP9533"/>
      <c r="YQ9533"/>
      <c r="YR9533"/>
      <c r="YS9533"/>
      <c r="YT9533"/>
      <c r="YU9533"/>
      <c r="YV9533"/>
      <c r="YW9533"/>
      <c r="YX9533"/>
      <c r="YY9533"/>
      <c r="YZ9533"/>
      <c r="ZA9533"/>
      <c r="ZB9533"/>
      <c r="ZC9533"/>
      <c r="ZD9533"/>
      <c r="ZE9533"/>
      <c r="ZF9533"/>
      <c r="ZG9533"/>
      <c r="ZH9533"/>
      <c r="ZI9533"/>
      <c r="ZJ9533"/>
      <c r="ZK9533"/>
      <c r="ZL9533"/>
      <c r="ZM9533"/>
      <c r="ZN9533"/>
      <c r="ZO9533"/>
      <c r="ZP9533"/>
      <c r="ZQ9533"/>
      <c r="ZR9533"/>
      <c r="ZS9533"/>
      <c r="ZT9533"/>
      <c r="ZU9533"/>
      <c r="ZV9533"/>
      <c r="ZW9533"/>
      <c r="ZX9533"/>
      <c r="ZY9533"/>
      <c r="ZZ9533"/>
      <c r="AAA9533"/>
      <c r="AAB9533"/>
      <c r="AAC9533"/>
      <c r="AAD9533"/>
      <c r="AAE9533"/>
      <c r="AAF9533"/>
      <c r="AAG9533"/>
      <c r="AAH9533"/>
      <c r="AAI9533"/>
      <c r="AAJ9533"/>
      <c r="AAK9533"/>
      <c r="AAL9533"/>
      <c r="AAM9533"/>
      <c r="AAN9533"/>
      <c r="AAO9533"/>
      <c r="AAP9533"/>
      <c r="AAQ9533"/>
      <c r="AAR9533"/>
      <c r="AAS9533"/>
      <c r="AAT9533"/>
      <c r="AAU9533"/>
      <c r="AAV9533"/>
      <c r="AAW9533"/>
      <c r="AAX9533"/>
      <c r="AAY9533"/>
      <c r="AAZ9533"/>
      <c r="ABA9533"/>
      <c r="ABB9533"/>
      <c r="ABC9533"/>
      <c r="ABD9533"/>
      <c r="ABE9533"/>
      <c r="ABF9533"/>
      <c r="ABG9533"/>
      <c r="ABH9533"/>
      <c r="ABI9533"/>
      <c r="ABJ9533"/>
      <c r="ABK9533"/>
      <c r="ABL9533"/>
      <c r="ABM9533"/>
      <c r="ABN9533"/>
      <c r="ABO9533"/>
      <c r="ABP9533"/>
      <c r="ABQ9533"/>
      <c r="ABR9533"/>
      <c r="ABS9533"/>
      <c r="ABT9533"/>
      <c r="ABU9533"/>
      <c r="ABV9533"/>
      <c r="ABW9533"/>
      <c r="ABX9533"/>
      <c r="ABY9533"/>
      <c r="ABZ9533"/>
      <c r="ACA9533"/>
      <c r="ACB9533"/>
      <c r="ACC9533"/>
      <c r="ACD9533"/>
      <c r="ACE9533"/>
      <c r="ACF9533"/>
      <c r="ACG9533"/>
      <c r="ACH9533"/>
      <c r="ACI9533"/>
      <c r="ACJ9533"/>
      <c r="ACK9533"/>
      <c r="ACL9533"/>
      <c r="ACM9533"/>
      <c r="ACN9533"/>
      <c r="ACO9533"/>
      <c r="ACP9533"/>
      <c r="ACQ9533"/>
      <c r="ACR9533"/>
      <c r="ACS9533"/>
      <c r="ACT9533"/>
      <c r="ACU9533"/>
      <c r="ACV9533"/>
      <c r="ACW9533"/>
      <c r="ACX9533"/>
      <c r="ACY9533"/>
      <c r="ACZ9533"/>
      <c r="ADA9533"/>
      <c r="ADB9533"/>
      <c r="ADC9533"/>
      <c r="ADD9533"/>
      <c r="ADE9533"/>
      <c r="ADF9533"/>
      <c r="ADG9533"/>
      <c r="ADH9533"/>
      <c r="ADI9533"/>
      <c r="ADJ9533"/>
      <c r="ADK9533"/>
      <c r="ADL9533"/>
      <c r="ADM9533"/>
      <c r="ADN9533"/>
      <c r="ADO9533"/>
      <c r="ADP9533"/>
      <c r="ADQ9533"/>
      <c r="ADR9533"/>
      <c r="ADS9533"/>
      <c r="ADT9533"/>
      <c r="ADU9533"/>
      <c r="ADV9533"/>
      <c r="ADW9533"/>
      <c r="ADX9533"/>
      <c r="ADY9533"/>
      <c r="ADZ9533"/>
      <c r="AEA9533"/>
      <c r="AEB9533"/>
      <c r="AEC9533"/>
      <c r="AED9533"/>
      <c r="AEE9533"/>
      <c r="AEF9533"/>
      <c r="AEG9533"/>
      <c r="AEH9533"/>
      <c r="AEI9533"/>
      <c r="AEJ9533"/>
      <c r="AEK9533"/>
      <c r="AEL9533"/>
      <c r="AEM9533"/>
      <c r="AEN9533"/>
      <c r="AEO9533"/>
      <c r="AEP9533"/>
      <c r="AEQ9533"/>
      <c r="AER9533"/>
      <c r="AES9533"/>
      <c r="AET9533"/>
      <c r="AEU9533"/>
      <c r="AEV9533"/>
      <c r="AEW9533"/>
      <c r="AEX9533"/>
      <c r="AEY9533"/>
      <c r="AEZ9533"/>
      <c r="AFA9533"/>
      <c r="AFB9533"/>
      <c r="AFC9533"/>
      <c r="AFD9533"/>
      <c r="AFE9533"/>
      <c r="AFF9533"/>
      <c r="AFG9533"/>
      <c r="AFH9533"/>
      <c r="AFI9533"/>
      <c r="AFJ9533"/>
      <c r="AFK9533"/>
      <c r="AFL9533"/>
      <c r="AFM9533"/>
      <c r="AFN9533"/>
      <c r="AFO9533"/>
      <c r="AFP9533"/>
      <c r="AFQ9533"/>
      <c r="AFR9533"/>
      <c r="AFS9533"/>
      <c r="AFT9533"/>
      <c r="AFU9533"/>
      <c r="AFV9533"/>
      <c r="AFW9533"/>
      <c r="AFX9533"/>
      <c r="AFY9533"/>
      <c r="AFZ9533"/>
      <c r="AGA9533"/>
      <c r="AGB9533"/>
      <c r="AGC9533"/>
      <c r="AGD9533"/>
      <c r="AGE9533"/>
      <c r="AGF9533"/>
      <c r="AGG9533"/>
      <c r="AGH9533"/>
      <c r="AGI9533"/>
      <c r="AGJ9533"/>
      <c r="AGK9533"/>
      <c r="AGL9533"/>
      <c r="AGM9533"/>
      <c r="AGN9533"/>
      <c r="AGO9533"/>
      <c r="AGP9533"/>
      <c r="AGQ9533"/>
      <c r="AGR9533"/>
      <c r="AGS9533"/>
      <c r="AGT9533"/>
      <c r="AGU9533"/>
      <c r="AGV9533"/>
      <c r="AGW9533"/>
      <c r="AGX9533"/>
      <c r="AGY9533"/>
      <c r="AGZ9533"/>
      <c r="AHA9533"/>
      <c r="AHB9533"/>
      <c r="AHC9533"/>
      <c r="AHD9533"/>
      <c r="AHE9533"/>
      <c r="AHF9533"/>
      <c r="AHG9533"/>
      <c r="AHH9533"/>
      <c r="AHI9533"/>
      <c r="AHJ9533"/>
      <c r="AHK9533"/>
      <c r="AHL9533"/>
      <c r="AHM9533"/>
      <c r="AHN9533"/>
      <c r="AHO9533"/>
      <c r="AHP9533"/>
      <c r="AHQ9533"/>
      <c r="AHR9533"/>
      <c r="AHS9533"/>
      <c r="AHT9533"/>
      <c r="AHU9533"/>
      <c r="AHV9533"/>
      <c r="AHW9533"/>
      <c r="AHX9533"/>
      <c r="AHY9533"/>
      <c r="AHZ9533"/>
      <c r="AIA9533"/>
      <c r="AIB9533"/>
      <c r="AIC9533"/>
      <c r="AID9533"/>
      <c r="AIE9533"/>
      <c r="AIF9533"/>
      <c r="AIG9533"/>
      <c r="AIH9533"/>
      <c r="AII9533"/>
      <c r="AIJ9533"/>
      <c r="AIK9533"/>
      <c r="AIL9533"/>
      <c r="AIM9533"/>
      <c r="AIN9533"/>
      <c r="AIO9533"/>
      <c r="AIP9533"/>
      <c r="AIQ9533"/>
      <c r="AIR9533"/>
      <c r="AIS9533"/>
      <c r="AIT9533"/>
      <c r="AIU9533"/>
      <c r="AIV9533"/>
      <c r="AIW9533"/>
      <c r="AIX9533"/>
      <c r="AIY9533"/>
      <c r="AIZ9533"/>
      <c r="AJA9533"/>
      <c r="AJB9533"/>
      <c r="AJC9533"/>
      <c r="AJD9533"/>
      <c r="AJE9533"/>
      <c r="AJF9533"/>
      <c r="AJG9533"/>
      <c r="AJH9533"/>
      <c r="AJI9533"/>
      <c r="AJJ9533"/>
      <c r="AJK9533"/>
      <c r="AJL9533"/>
      <c r="AJM9533"/>
      <c r="AJN9533"/>
      <c r="AJO9533"/>
      <c r="AJP9533"/>
      <c r="AJQ9533"/>
      <c r="AJR9533"/>
      <c r="AJS9533"/>
      <c r="AJT9533"/>
      <c r="AJU9533"/>
      <c r="AJV9533"/>
      <c r="AJW9533"/>
      <c r="AJX9533"/>
      <c r="AJY9533"/>
      <c r="AJZ9533"/>
      <c r="AKA9533"/>
      <c r="AKB9533"/>
      <c r="AKC9533"/>
      <c r="AKD9533"/>
      <c r="AKE9533"/>
      <c r="AKF9533"/>
      <c r="AKG9533"/>
      <c r="AKH9533"/>
      <c r="AKI9533"/>
      <c r="AKJ9533"/>
      <c r="AKK9533"/>
      <c r="AKL9533"/>
      <c r="AKM9533"/>
      <c r="AKN9533"/>
      <c r="AKO9533"/>
      <c r="AKP9533"/>
      <c r="AKQ9533"/>
      <c r="AKR9533"/>
      <c r="AKS9533"/>
      <c r="AKT9533"/>
      <c r="AKU9533"/>
      <c r="AKV9533"/>
      <c r="AKW9533"/>
      <c r="AKX9533"/>
      <c r="AKY9533"/>
      <c r="AKZ9533"/>
      <c r="ALA9533"/>
      <c r="ALB9533"/>
      <c r="ALC9533"/>
      <c r="ALD9533"/>
      <c r="ALE9533"/>
      <c r="ALF9533"/>
      <c r="ALG9533"/>
      <c r="ALH9533"/>
      <c r="ALI9533"/>
      <c r="ALJ9533"/>
      <c r="ALK9533"/>
      <c r="ALL9533"/>
      <c r="ALM9533"/>
      <c r="ALN9533"/>
      <c r="ALO9533"/>
      <c r="ALP9533"/>
      <c r="ALQ9533"/>
      <c r="ALR9533"/>
      <c r="ALS9533"/>
      <c r="ALT9533"/>
      <c r="ALU9533"/>
      <c r="ALV9533"/>
      <c r="ALW9533"/>
      <c r="ALX9533"/>
      <c r="ALY9533"/>
      <c r="ALZ9533"/>
      <c r="AMA9533"/>
      <c r="AMB9533"/>
      <c r="AMC9533"/>
      <c r="AMD9533"/>
      <c r="AME9533"/>
      <c r="AMF9533"/>
      <c r="AMG9533"/>
      <c r="AMH9533"/>
      <c r="AMI9533"/>
    </row>
    <row r="9534" spans="1:1023">
      <c r="A9534" s="19" t="s">
        <v>10354</v>
      </c>
      <c r="B9534" s="20" t="s">
        <v>10328</v>
      </c>
      <c r="C9534" s="20">
        <v>664044</v>
      </c>
      <c r="D9534" s="20">
        <v>5</v>
      </c>
      <c r="E9534" s="20">
        <v>14</v>
      </c>
      <c r="F9534" s="16">
        <f t="shared" si="148"/>
        <v>93.333333333333329</v>
      </c>
      <c r="G9534"/>
      <c r="H9534"/>
      <c r="I9534"/>
      <c r="J9534"/>
      <c r="K9534"/>
      <c r="L9534"/>
      <c r="M9534"/>
      <c r="N9534"/>
      <c r="O9534"/>
      <c r="P9534"/>
      <c r="Q9534"/>
      <c r="R9534"/>
      <c r="S9534"/>
      <c r="T9534"/>
      <c r="U9534"/>
      <c r="V9534"/>
      <c r="W9534"/>
      <c r="X9534"/>
      <c r="Y9534"/>
      <c r="Z9534"/>
      <c r="AA9534"/>
      <c r="AB9534"/>
      <c r="AC9534"/>
      <c r="AD9534"/>
      <c r="AE9534"/>
      <c r="AF9534"/>
      <c r="AG9534"/>
      <c r="AH9534"/>
      <c r="AI9534"/>
      <c r="AJ9534"/>
      <c r="AK9534"/>
      <c r="AL9534"/>
      <c r="AM9534"/>
      <c r="AN9534"/>
      <c r="AO9534"/>
      <c r="AP9534"/>
      <c r="AQ9534"/>
      <c r="AR9534"/>
      <c r="AS9534"/>
      <c r="AT9534"/>
      <c r="AU9534"/>
      <c r="AV9534"/>
      <c r="AW9534"/>
      <c r="AX9534"/>
      <c r="AY9534"/>
      <c r="AZ9534"/>
      <c r="BA9534"/>
      <c r="BB9534"/>
      <c r="BC9534"/>
      <c r="BD9534"/>
      <c r="BE9534"/>
      <c r="BF9534"/>
      <c r="BG9534"/>
      <c r="BH9534"/>
      <c r="BI9534"/>
      <c r="BJ9534"/>
      <c r="BK9534"/>
      <c r="BL9534"/>
      <c r="BM9534"/>
      <c r="BN9534"/>
      <c r="BO9534"/>
      <c r="BP9534"/>
      <c r="BQ9534"/>
      <c r="BR9534"/>
      <c r="BS9534"/>
      <c r="BT9534"/>
      <c r="BU9534"/>
      <c r="BV9534"/>
      <c r="BW9534"/>
      <c r="BX9534"/>
      <c r="BY9534"/>
      <c r="BZ9534"/>
      <c r="CA9534"/>
      <c r="CB9534"/>
      <c r="CC9534"/>
      <c r="CD9534"/>
      <c r="CE9534"/>
      <c r="CF9534"/>
      <c r="CG9534"/>
      <c r="CH9534"/>
      <c r="CI9534"/>
      <c r="CJ9534"/>
      <c r="CK9534"/>
      <c r="CL9534"/>
      <c r="CM9534"/>
      <c r="CN9534"/>
      <c r="CO9534"/>
      <c r="CP9534"/>
      <c r="CQ9534"/>
      <c r="CR9534"/>
      <c r="CS9534"/>
      <c r="CT9534"/>
      <c r="CU9534"/>
      <c r="CV9534"/>
      <c r="CW9534"/>
      <c r="CX9534"/>
      <c r="CY9534"/>
      <c r="CZ9534"/>
      <c r="DA9534"/>
      <c r="DB9534"/>
      <c r="DC9534"/>
      <c r="DD9534"/>
      <c r="DE9534"/>
      <c r="DF9534"/>
      <c r="DG9534"/>
      <c r="DH9534"/>
      <c r="DI9534"/>
      <c r="DJ9534"/>
      <c r="DK9534"/>
      <c r="DL9534"/>
      <c r="DM9534"/>
      <c r="DN9534"/>
      <c r="DO9534"/>
      <c r="DP9534"/>
      <c r="DQ9534"/>
      <c r="DR9534"/>
      <c r="DS9534"/>
      <c r="DT9534"/>
      <c r="DU9534"/>
      <c r="DV9534"/>
      <c r="DW9534"/>
      <c r="DX9534"/>
      <c r="DY9534"/>
      <c r="DZ9534"/>
      <c r="EA9534"/>
      <c r="EB9534"/>
      <c r="EC9534"/>
      <c r="ED9534"/>
      <c r="EE9534"/>
      <c r="EF9534"/>
      <c r="EG9534"/>
      <c r="EH9534"/>
      <c r="EI9534"/>
      <c r="EJ9534"/>
      <c r="EK9534"/>
      <c r="EL9534"/>
      <c r="EM9534"/>
      <c r="EN9534"/>
      <c r="EO9534"/>
      <c r="EP9534"/>
      <c r="EQ9534"/>
      <c r="ER9534"/>
      <c r="ES9534"/>
      <c r="ET9534"/>
      <c r="EU9534"/>
      <c r="EV9534"/>
      <c r="EW9534"/>
      <c r="EX9534"/>
      <c r="EY9534"/>
      <c r="EZ9534"/>
      <c r="FA9534"/>
      <c r="FB9534"/>
      <c r="FC9534"/>
      <c r="FD9534"/>
      <c r="FE9534"/>
      <c r="FF9534"/>
      <c r="FG9534"/>
      <c r="FH9534"/>
      <c r="FI9534"/>
      <c r="FJ9534"/>
      <c r="FK9534"/>
      <c r="FL9534"/>
      <c r="FM9534"/>
      <c r="FN9534"/>
      <c r="FO9534"/>
      <c r="FP9534"/>
      <c r="FQ9534"/>
      <c r="FR9534"/>
      <c r="FS9534"/>
      <c r="FT9534"/>
      <c r="FU9534"/>
      <c r="FV9534"/>
      <c r="FW9534"/>
      <c r="FX9534"/>
      <c r="FY9534"/>
      <c r="FZ9534"/>
      <c r="GA9534"/>
      <c r="GB9534"/>
      <c r="GC9534"/>
      <c r="GD9534"/>
      <c r="GE9534"/>
      <c r="GF9534"/>
      <c r="GG9534"/>
      <c r="GH9534"/>
      <c r="GI9534"/>
      <c r="GJ9534"/>
      <c r="GK9534"/>
      <c r="GL9534"/>
      <c r="GM9534"/>
      <c r="GN9534"/>
      <c r="GO9534"/>
      <c r="GP9534"/>
      <c r="GQ9534"/>
      <c r="GR9534"/>
      <c r="GS9534"/>
      <c r="GT9534"/>
      <c r="GU9534"/>
      <c r="GV9534"/>
      <c r="GW9534"/>
      <c r="GX9534"/>
      <c r="GY9534"/>
      <c r="GZ9534"/>
      <c r="HA9534"/>
      <c r="HB9534"/>
      <c r="HC9534"/>
      <c r="HD9534"/>
      <c r="HE9534"/>
      <c r="HF9534"/>
      <c r="HG9534"/>
      <c r="HH9534"/>
      <c r="HI9534"/>
      <c r="HJ9534"/>
      <c r="HK9534"/>
      <c r="HL9534"/>
      <c r="HM9534"/>
      <c r="HN9534"/>
      <c r="HO9534"/>
      <c r="HP9534"/>
      <c r="HQ9534"/>
      <c r="HR9534"/>
      <c r="HS9534"/>
      <c r="HT9534"/>
      <c r="HU9534"/>
      <c r="HV9534"/>
      <c r="HW9534"/>
      <c r="HX9534"/>
      <c r="HY9534"/>
      <c r="HZ9534"/>
      <c r="IA9534"/>
      <c r="IB9534"/>
      <c r="IC9534"/>
      <c r="ID9534"/>
      <c r="IE9534"/>
      <c r="IF9534"/>
      <c r="IG9534"/>
      <c r="IH9534"/>
      <c r="II9534"/>
      <c r="IJ9534"/>
      <c r="IK9534"/>
      <c r="IL9534"/>
      <c r="IM9534"/>
      <c r="IN9534"/>
      <c r="IO9534"/>
      <c r="IP9534"/>
      <c r="IQ9534"/>
      <c r="IR9534"/>
      <c r="IS9534"/>
      <c r="IT9534"/>
      <c r="IU9534"/>
      <c r="IV9534"/>
      <c r="IW9534"/>
      <c r="IX9534"/>
      <c r="IY9534"/>
      <c r="IZ9534"/>
      <c r="JA9534"/>
      <c r="JB9534"/>
      <c r="JC9534"/>
      <c r="JD9534"/>
      <c r="JE9534"/>
      <c r="JF9534"/>
      <c r="JG9534"/>
      <c r="JH9534"/>
      <c r="JI9534"/>
      <c r="JJ9534"/>
      <c r="JK9534"/>
      <c r="JL9534"/>
      <c r="JM9534"/>
      <c r="JN9534"/>
      <c r="JO9534"/>
      <c r="JP9534"/>
      <c r="JQ9534"/>
      <c r="JR9534"/>
      <c r="JS9534"/>
      <c r="JT9534"/>
      <c r="JU9534"/>
      <c r="JV9534"/>
      <c r="JW9534"/>
      <c r="JX9534"/>
      <c r="JY9534"/>
      <c r="JZ9534"/>
      <c r="KA9534"/>
      <c r="KB9534"/>
      <c r="KC9534"/>
      <c r="KD9534"/>
      <c r="KE9534"/>
      <c r="KF9534"/>
      <c r="KG9534"/>
      <c r="KH9534"/>
      <c r="KI9534"/>
      <c r="KJ9534"/>
      <c r="KK9534"/>
      <c r="KL9534"/>
      <c r="KM9534"/>
      <c r="KN9534"/>
      <c r="KO9534"/>
      <c r="KP9534"/>
      <c r="KQ9534"/>
      <c r="KR9534"/>
      <c r="KS9534"/>
      <c r="KT9534"/>
      <c r="KU9534"/>
      <c r="KV9534"/>
      <c r="KW9534"/>
      <c r="KX9534"/>
      <c r="KY9534"/>
      <c r="KZ9534"/>
      <c r="LA9534"/>
      <c r="LB9534"/>
      <c r="LC9534"/>
      <c r="LD9534"/>
      <c r="LE9534"/>
      <c r="LF9534"/>
      <c r="LG9534"/>
      <c r="LH9534"/>
      <c r="LI9534"/>
      <c r="LJ9534"/>
      <c r="LK9534"/>
      <c r="LL9534"/>
      <c r="LM9534"/>
      <c r="LN9534"/>
      <c r="LO9534"/>
      <c r="LP9534"/>
      <c r="LQ9534"/>
      <c r="LR9534"/>
      <c r="LS9534"/>
      <c r="LT9534"/>
      <c r="LU9534"/>
      <c r="LV9534"/>
      <c r="LW9534"/>
      <c r="LX9534"/>
      <c r="LY9534"/>
      <c r="LZ9534"/>
      <c r="MA9534"/>
      <c r="MB9534"/>
      <c r="MC9534"/>
      <c r="MD9534"/>
      <c r="ME9534"/>
      <c r="MF9534"/>
      <c r="MG9534"/>
      <c r="MH9534"/>
      <c r="MI9534"/>
      <c r="MJ9534"/>
      <c r="MK9534"/>
      <c r="ML9534"/>
      <c r="MM9534"/>
      <c r="MN9534"/>
      <c r="MO9534"/>
      <c r="MP9534"/>
      <c r="MQ9534"/>
      <c r="MR9534"/>
      <c r="MS9534"/>
      <c r="MT9534"/>
      <c r="MU9534"/>
      <c r="MV9534"/>
      <c r="MW9534"/>
      <c r="MX9534"/>
      <c r="MY9534"/>
      <c r="MZ9534"/>
      <c r="NA9534"/>
      <c r="NB9534"/>
      <c r="NC9534"/>
      <c r="ND9534"/>
      <c r="NE9534"/>
      <c r="NF9534"/>
      <c r="NG9534"/>
      <c r="NH9534"/>
      <c r="NI9534"/>
      <c r="NJ9534"/>
      <c r="NK9534"/>
      <c r="NL9534"/>
      <c r="NM9534"/>
      <c r="NN9534"/>
      <c r="NO9534"/>
      <c r="NP9534"/>
      <c r="NQ9534"/>
      <c r="NR9534"/>
      <c r="NS9534"/>
      <c r="NT9534"/>
      <c r="NU9534"/>
      <c r="NV9534"/>
      <c r="NW9534"/>
      <c r="NX9534"/>
      <c r="NY9534"/>
      <c r="NZ9534"/>
      <c r="OA9534"/>
      <c r="OB9534"/>
      <c r="OC9534"/>
      <c r="OD9534"/>
      <c r="OE9534"/>
      <c r="OF9534"/>
      <c r="OG9534"/>
      <c r="OH9534"/>
      <c r="OI9534"/>
      <c r="OJ9534"/>
      <c r="OK9534"/>
      <c r="OL9534"/>
      <c r="OM9534"/>
      <c r="ON9534"/>
      <c r="OO9534"/>
      <c r="OP9534"/>
      <c r="OQ9534"/>
      <c r="OR9534"/>
      <c r="OS9534"/>
      <c r="OT9534"/>
      <c r="OU9534"/>
      <c r="OV9534"/>
      <c r="OW9534"/>
      <c r="OX9534"/>
      <c r="OY9534"/>
      <c r="OZ9534"/>
      <c r="PA9534"/>
      <c r="PB9534"/>
      <c r="PC9534"/>
      <c r="PD9534"/>
      <c r="PE9534"/>
      <c r="PF9534"/>
      <c r="PG9534"/>
      <c r="PH9534"/>
      <c r="PI9534"/>
      <c r="PJ9534"/>
      <c r="PK9534"/>
      <c r="PL9534"/>
      <c r="PM9534"/>
      <c r="PN9534"/>
      <c r="PO9534"/>
      <c r="PP9534"/>
      <c r="PQ9534"/>
      <c r="PR9534"/>
      <c r="PS9534"/>
      <c r="PT9534"/>
      <c r="PU9534"/>
      <c r="PV9534"/>
      <c r="PW9534"/>
      <c r="PX9534"/>
      <c r="PY9534"/>
      <c r="PZ9534"/>
      <c r="QA9534"/>
      <c r="QB9534"/>
      <c r="QC9534"/>
      <c r="QD9534"/>
      <c r="QE9534"/>
      <c r="QF9534"/>
      <c r="QG9534"/>
      <c r="QH9534"/>
      <c r="QI9534"/>
      <c r="QJ9534"/>
      <c r="QK9534"/>
      <c r="QL9534"/>
      <c r="QM9534"/>
      <c r="QN9534"/>
      <c r="QO9534"/>
      <c r="QP9534"/>
      <c r="QQ9534"/>
      <c r="QR9534"/>
      <c r="QS9534"/>
      <c r="QT9534"/>
      <c r="QU9534"/>
      <c r="QV9534"/>
      <c r="QW9534"/>
      <c r="QX9534"/>
      <c r="QY9534"/>
      <c r="QZ9534"/>
      <c r="RA9534"/>
      <c r="RB9534"/>
      <c r="RC9534"/>
      <c r="RD9534"/>
      <c r="RE9534"/>
      <c r="RF9534"/>
      <c r="RG9534"/>
      <c r="RH9534"/>
      <c r="RI9534"/>
      <c r="RJ9534"/>
      <c r="RK9534"/>
      <c r="RL9534"/>
      <c r="RM9534"/>
      <c r="RN9534"/>
      <c r="RO9534"/>
      <c r="RP9534"/>
      <c r="RQ9534"/>
      <c r="RR9534"/>
      <c r="RS9534"/>
      <c r="RT9534"/>
      <c r="RU9534"/>
      <c r="RV9534"/>
      <c r="RW9534"/>
      <c r="RX9534"/>
      <c r="RY9534"/>
      <c r="RZ9534"/>
      <c r="SA9534"/>
      <c r="SB9534"/>
      <c r="SC9534"/>
      <c r="SD9534"/>
      <c r="SE9534"/>
      <c r="SF9534"/>
      <c r="SG9534"/>
      <c r="SH9534"/>
      <c r="SI9534"/>
      <c r="SJ9534"/>
      <c r="SK9534"/>
      <c r="SL9534"/>
      <c r="SM9534"/>
      <c r="SN9534"/>
      <c r="SO9534"/>
      <c r="SP9534"/>
      <c r="SQ9534"/>
      <c r="SR9534"/>
      <c r="SS9534"/>
      <c r="ST9534"/>
      <c r="SU9534"/>
      <c r="SV9534"/>
      <c r="SW9534"/>
      <c r="SX9534"/>
      <c r="SY9534"/>
      <c r="SZ9534"/>
      <c r="TA9534"/>
      <c r="TB9534"/>
      <c r="TC9534"/>
      <c r="TD9534"/>
      <c r="TE9534"/>
      <c r="TF9534"/>
      <c r="TG9534"/>
      <c r="TH9534"/>
      <c r="TI9534"/>
      <c r="TJ9534"/>
      <c r="TK9534"/>
      <c r="TL9534"/>
      <c r="TM9534"/>
      <c r="TN9534"/>
      <c r="TO9534"/>
      <c r="TP9534"/>
      <c r="TQ9534"/>
      <c r="TR9534"/>
      <c r="TS9534"/>
      <c r="TT9534"/>
      <c r="TU9534"/>
      <c r="TV9534"/>
      <c r="TW9534"/>
      <c r="TX9534"/>
      <c r="TY9534"/>
      <c r="TZ9534"/>
      <c r="UA9534"/>
      <c r="UB9534"/>
      <c r="UC9534"/>
      <c r="UD9534"/>
      <c r="UE9534"/>
      <c r="UF9534"/>
      <c r="UG9534"/>
      <c r="UH9534"/>
      <c r="UI9534"/>
      <c r="UJ9534"/>
      <c r="UK9534"/>
      <c r="UL9534"/>
      <c r="UM9534"/>
      <c r="UN9534"/>
      <c r="UO9534"/>
      <c r="UP9534"/>
      <c r="UQ9534"/>
      <c r="UR9534"/>
      <c r="US9534"/>
      <c r="UT9534"/>
      <c r="UU9534"/>
      <c r="UV9534"/>
      <c r="UW9534"/>
      <c r="UX9534"/>
      <c r="UY9534"/>
      <c r="UZ9534"/>
      <c r="VA9534"/>
      <c r="VB9534"/>
      <c r="VC9534"/>
      <c r="VD9534"/>
      <c r="VE9534"/>
      <c r="VF9534"/>
      <c r="VG9534"/>
      <c r="VH9534"/>
      <c r="VI9534"/>
      <c r="VJ9534"/>
      <c r="VK9534"/>
      <c r="VL9534"/>
      <c r="VM9534"/>
      <c r="VN9534"/>
      <c r="VO9534"/>
      <c r="VP9534"/>
      <c r="VQ9534"/>
      <c r="VR9534"/>
      <c r="VS9534"/>
      <c r="VT9534"/>
      <c r="VU9534"/>
      <c r="VV9534"/>
      <c r="VW9534"/>
      <c r="VX9534"/>
      <c r="VY9534"/>
      <c r="VZ9534"/>
      <c r="WA9534"/>
      <c r="WB9534"/>
      <c r="WC9534"/>
      <c r="WD9534"/>
      <c r="WE9534"/>
      <c r="WF9534"/>
      <c r="WG9534"/>
      <c r="WH9534"/>
      <c r="WI9534"/>
      <c r="WJ9534"/>
      <c r="WK9534"/>
      <c r="WL9534"/>
      <c r="WM9534"/>
      <c r="WN9534"/>
      <c r="WO9534"/>
      <c r="WP9534"/>
      <c r="WQ9534"/>
      <c r="WR9534"/>
      <c r="WS9534"/>
      <c r="WT9534"/>
      <c r="WU9534"/>
      <c r="WV9534"/>
      <c r="WW9534"/>
      <c r="WX9534"/>
      <c r="WY9534"/>
      <c r="WZ9534"/>
      <c r="XA9534"/>
      <c r="XB9534"/>
      <c r="XC9534"/>
      <c r="XD9534"/>
      <c r="XE9534"/>
      <c r="XF9534"/>
      <c r="XG9534"/>
      <c r="XH9534"/>
      <c r="XI9534"/>
      <c r="XJ9534"/>
      <c r="XK9534"/>
      <c r="XL9534"/>
      <c r="XM9534"/>
      <c r="XN9534"/>
      <c r="XO9534"/>
      <c r="XP9534"/>
      <c r="XQ9534"/>
      <c r="XR9534"/>
      <c r="XS9534"/>
      <c r="XT9534"/>
      <c r="XU9534"/>
      <c r="XV9534"/>
      <c r="XW9534"/>
      <c r="XX9534"/>
      <c r="XY9534"/>
      <c r="XZ9534"/>
      <c r="YA9534"/>
      <c r="YB9534"/>
      <c r="YC9534"/>
      <c r="YD9534"/>
      <c r="YE9534"/>
      <c r="YF9534"/>
      <c r="YG9534"/>
      <c r="YH9534"/>
      <c r="YI9534"/>
      <c r="YJ9534"/>
      <c r="YK9534"/>
      <c r="YL9534"/>
      <c r="YM9534"/>
      <c r="YN9534"/>
      <c r="YO9534"/>
      <c r="YP9534"/>
      <c r="YQ9534"/>
      <c r="YR9534"/>
      <c r="YS9534"/>
      <c r="YT9534"/>
      <c r="YU9534"/>
      <c r="YV9534"/>
      <c r="YW9534"/>
      <c r="YX9534"/>
      <c r="YY9534"/>
      <c r="YZ9534"/>
      <c r="ZA9534"/>
      <c r="ZB9534"/>
      <c r="ZC9534"/>
      <c r="ZD9534"/>
      <c r="ZE9534"/>
      <c r="ZF9534"/>
      <c r="ZG9534"/>
      <c r="ZH9534"/>
      <c r="ZI9534"/>
      <c r="ZJ9534"/>
      <c r="ZK9534"/>
      <c r="ZL9534"/>
      <c r="ZM9534"/>
      <c r="ZN9534"/>
      <c r="ZO9534"/>
      <c r="ZP9534"/>
      <c r="ZQ9534"/>
      <c r="ZR9534"/>
      <c r="ZS9534"/>
      <c r="ZT9534"/>
      <c r="ZU9534"/>
      <c r="ZV9534"/>
      <c r="ZW9534"/>
      <c r="ZX9534"/>
      <c r="ZY9534"/>
      <c r="ZZ9534"/>
      <c r="AAA9534"/>
      <c r="AAB9534"/>
      <c r="AAC9534"/>
      <c r="AAD9534"/>
      <c r="AAE9534"/>
      <c r="AAF9534"/>
      <c r="AAG9534"/>
      <c r="AAH9534"/>
      <c r="AAI9534"/>
      <c r="AAJ9534"/>
      <c r="AAK9534"/>
      <c r="AAL9534"/>
      <c r="AAM9534"/>
      <c r="AAN9534"/>
      <c r="AAO9534"/>
      <c r="AAP9534"/>
      <c r="AAQ9534"/>
      <c r="AAR9534"/>
      <c r="AAS9534"/>
      <c r="AAT9534"/>
      <c r="AAU9534"/>
      <c r="AAV9534"/>
      <c r="AAW9534"/>
      <c r="AAX9534"/>
      <c r="AAY9534"/>
      <c r="AAZ9534"/>
      <c r="ABA9534"/>
      <c r="ABB9534"/>
      <c r="ABC9534"/>
      <c r="ABD9534"/>
      <c r="ABE9534"/>
      <c r="ABF9534"/>
      <c r="ABG9534"/>
      <c r="ABH9534"/>
      <c r="ABI9534"/>
      <c r="ABJ9534"/>
      <c r="ABK9534"/>
      <c r="ABL9534"/>
      <c r="ABM9534"/>
      <c r="ABN9534"/>
      <c r="ABO9534"/>
      <c r="ABP9534"/>
      <c r="ABQ9534"/>
      <c r="ABR9534"/>
      <c r="ABS9534"/>
      <c r="ABT9534"/>
      <c r="ABU9534"/>
      <c r="ABV9534"/>
      <c r="ABW9534"/>
      <c r="ABX9534"/>
      <c r="ABY9534"/>
      <c r="ABZ9534"/>
      <c r="ACA9534"/>
      <c r="ACB9534"/>
      <c r="ACC9534"/>
      <c r="ACD9534"/>
      <c r="ACE9534"/>
      <c r="ACF9534"/>
      <c r="ACG9534"/>
      <c r="ACH9534"/>
      <c r="ACI9534"/>
      <c r="ACJ9534"/>
      <c r="ACK9534"/>
      <c r="ACL9534"/>
      <c r="ACM9534"/>
      <c r="ACN9534"/>
      <c r="ACO9534"/>
      <c r="ACP9534"/>
      <c r="ACQ9534"/>
      <c r="ACR9534"/>
      <c r="ACS9534"/>
      <c r="ACT9534"/>
      <c r="ACU9534"/>
      <c r="ACV9534"/>
      <c r="ACW9534"/>
      <c r="ACX9534"/>
      <c r="ACY9534"/>
      <c r="ACZ9534"/>
      <c r="ADA9534"/>
      <c r="ADB9534"/>
      <c r="ADC9534"/>
      <c r="ADD9534"/>
      <c r="ADE9534"/>
      <c r="ADF9534"/>
      <c r="ADG9534"/>
      <c r="ADH9534"/>
      <c r="ADI9534"/>
      <c r="ADJ9534"/>
      <c r="ADK9534"/>
      <c r="ADL9534"/>
      <c r="ADM9534"/>
      <c r="ADN9534"/>
      <c r="ADO9534"/>
      <c r="ADP9534"/>
      <c r="ADQ9534"/>
      <c r="ADR9534"/>
      <c r="ADS9534"/>
      <c r="ADT9534"/>
      <c r="ADU9534"/>
      <c r="ADV9534"/>
      <c r="ADW9534"/>
      <c r="ADX9534"/>
      <c r="ADY9534"/>
      <c r="ADZ9534"/>
      <c r="AEA9534"/>
      <c r="AEB9534"/>
      <c r="AEC9534"/>
      <c r="AED9534"/>
      <c r="AEE9534"/>
      <c r="AEF9534"/>
      <c r="AEG9534"/>
      <c r="AEH9534"/>
      <c r="AEI9534"/>
      <c r="AEJ9534"/>
      <c r="AEK9534"/>
      <c r="AEL9534"/>
      <c r="AEM9534"/>
      <c r="AEN9534"/>
      <c r="AEO9534"/>
      <c r="AEP9534"/>
      <c r="AEQ9534"/>
      <c r="AER9534"/>
      <c r="AES9534"/>
      <c r="AET9534"/>
      <c r="AEU9534"/>
      <c r="AEV9534"/>
      <c r="AEW9534"/>
      <c r="AEX9534"/>
      <c r="AEY9534"/>
      <c r="AEZ9534"/>
      <c r="AFA9534"/>
      <c r="AFB9534"/>
      <c r="AFC9534"/>
      <c r="AFD9534"/>
      <c r="AFE9534"/>
      <c r="AFF9534"/>
      <c r="AFG9534"/>
      <c r="AFH9534"/>
      <c r="AFI9534"/>
      <c r="AFJ9534"/>
      <c r="AFK9534"/>
      <c r="AFL9534"/>
      <c r="AFM9534"/>
      <c r="AFN9534"/>
      <c r="AFO9534"/>
      <c r="AFP9534"/>
      <c r="AFQ9534"/>
      <c r="AFR9534"/>
      <c r="AFS9534"/>
      <c r="AFT9534"/>
      <c r="AFU9534"/>
      <c r="AFV9534"/>
      <c r="AFW9534"/>
      <c r="AFX9534"/>
      <c r="AFY9534"/>
      <c r="AFZ9534"/>
      <c r="AGA9534"/>
      <c r="AGB9534"/>
      <c r="AGC9534"/>
      <c r="AGD9534"/>
      <c r="AGE9534"/>
      <c r="AGF9534"/>
      <c r="AGG9534"/>
      <c r="AGH9534"/>
      <c r="AGI9534"/>
      <c r="AGJ9534"/>
      <c r="AGK9534"/>
      <c r="AGL9534"/>
      <c r="AGM9534"/>
      <c r="AGN9534"/>
      <c r="AGO9534"/>
      <c r="AGP9534"/>
      <c r="AGQ9534"/>
      <c r="AGR9534"/>
      <c r="AGS9534"/>
      <c r="AGT9534"/>
      <c r="AGU9534"/>
      <c r="AGV9534"/>
      <c r="AGW9534"/>
      <c r="AGX9534"/>
      <c r="AGY9534"/>
      <c r="AGZ9534"/>
      <c r="AHA9534"/>
      <c r="AHB9534"/>
      <c r="AHC9534"/>
      <c r="AHD9534"/>
      <c r="AHE9534"/>
      <c r="AHF9534"/>
      <c r="AHG9534"/>
      <c r="AHH9534"/>
      <c r="AHI9534"/>
      <c r="AHJ9534"/>
      <c r="AHK9534"/>
      <c r="AHL9534"/>
      <c r="AHM9534"/>
      <c r="AHN9534"/>
      <c r="AHO9534"/>
      <c r="AHP9534"/>
      <c r="AHQ9534"/>
      <c r="AHR9534"/>
      <c r="AHS9534"/>
      <c r="AHT9534"/>
      <c r="AHU9534"/>
      <c r="AHV9534"/>
      <c r="AHW9534"/>
      <c r="AHX9534"/>
      <c r="AHY9534"/>
      <c r="AHZ9534"/>
      <c r="AIA9534"/>
      <c r="AIB9534"/>
      <c r="AIC9534"/>
      <c r="AID9534"/>
      <c r="AIE9534"/>
      <c r="AIF9534"/>
      <c r="AIG9534"/>
      <c r="AIH9534"/>
      <c r="AII9534"/>
      <c r="AIJ9534"/>
      <c r="AIK9534"/>
      <c r="AIL9534"/>
      <c r="AIM9534"/>
      <c r="AIN9534"/>
      <c r="AIO9534"/>
      <c r="AIP9534"/>
      <c r="AIQ9534"/>
      <c r="AIR9534"/>
      <c r="AIS9534"/>
      <c r="AIT9534"/>
      <c r="AIU9534"/>
      <c r="AIV9534"/>
      <c r="AIW9534"/>
      <c r="AIX9534"/>
      <c r="AIY9534"/>
      <c r="AIZ9534"/>
      <c r="AJA9534"/>
      <c r="AJB9534"/>
      <c r="AJC9534"/>
      <c r="AJD9534"/>
      <c r="AJE9534"/>
      <c r="AJF9534"/>
      <c r="AJG9534"/>
      <c r="AJH9534"/>
      <c r="AJI9534"/>
      <c r="AJJ9534"/>
      <c r="AJK9534"/>
      <c r="AJL9534"/>
      <c r="AJM9534"/>
      <c r="AJN9534"/>
      <c r="AJO9534"/>
      <c r="AJP9534"/>
      <c r="AJQ9534"/>
      <c r="AJR9534"/>
      <c r="AJS9534"/>
      <c r="AJT9534"/>
      <c r="AJU9534"/>
      <c r="AJV9534"/>
      <c r="AJW9534"/>
      <c r="AJX9534"/>
      <c r="AJY9534"/>
      <c r="AJZ9534"/>
      <c r="AKA9534"/>
      <c r="AKB9534"/>
      <c r="AKC9534"/>
      <c r="AKD9534"/>
      <c r="AKE9534"/>
      <c r="AKF9534"/>
      <c r="AKG9534"/>
      <c r="AKH9534"/>
      <c r="AKI9534"/>
      <c r="AKJ9534"/>
      <c r="AKK9534"/>
      <c r="AKL9534"/>
      <c r="AKM9534"/>
      <c r="AKN9534"/>
      <c r="AKO9534"/>
      <c r="AKP9534"/>
      <c r="AKQ9534"/>
      <c r="AKR9534"/>
      <c r="AKS9534"/>
      <c r="AKT9534"/>
      <c r="AKU9534"/>
      <c r="AKV9534"/>
      <c r="AKW9534"/>
      <c r="AKX9534"/>
      <c r="AKY9534"/>
      <c r="AKZ9534"/>
      <c r="ALA9534"/>
      <c r="ALB9534"/>
      <c r="ALC9534"/>
      <c r="ALD9534"/>
      <c r="ALE9534"/>
      <c r="ALF9534"/>
      <c r="ALG9534"/>
      <c r="ALH9534"/>
      <c r="ALI9534"/>
      <c r="ALJ9534"/>
      <c r="ALK9534"/>
      <c r="ALL9534"/>
      <c r="ALM9534"/>
      <c r="ALN9534"/>
      <c r="ALO9534"/>
      <c r="ALP9534"/>
      <c r="ALQ9534"/>
      <c r="ALR9534"/>
      <c r="ALS9534"/>
      <c r="ALT9534"/>
      <c r="ALU9534"/>
      <c r="ALV9534"/>
      <c r="ALW9534"/>
      <c r="ALX9534"/>
      <c r="ALY9534"/>
      <c r="ALZ9534"/>
      <c r="AMA9534"/>
      <c r="AMB9534"/>
      <c r="AMC9534"/>
      <c r="AMD9534"/>
      <c r="AME9534"/>
      <c r="AMF9534"/>
      <c r="AMG9534"/>
      <c r="AMH9534"/>
      <c r="AMI9534"/>
    </row>
    <row r="9535" spans="1:1023">
      <c r="A9535" s="19" t="s">
        <v>10355</v>
      </c>
      <c r="B9535" s="20" t="s">
        <v>10328</v>
      </c>
      <c r="C9535" s="20">
        <v>664044</v>
      </c>
      <c r="D9535" s="20">
        <v>5</v>
      </c>
      <c r="E9535" s="20">
        <v>14</v>
      </c>
      <c r="F9535" s="16">
        <f t="shared" si="148"/>
        <v>93.333333333333329</v>
      </c>
      <c r="G9535"/>
      <c r="H9535"/>
      <c r="I9535"/>
      <c r="J9535"/>
      <c r="K9535"/>
      <c r="L9535"/>
      <c r="M9535"/>
      <c r="N9535"/>
      <c r="O9535"/>
      <c r="P9535"/>
      <c r="Q9535"/>
      <c r="R9535"/>
      <c r="S9535"/>
      <c r="T9535"/>
      <c r="U9535"/>
      <c r="V9535"/>
      <c r="W9535"/>
      <c r="X9535"/>
      <c r="Y9535"/>
      <c r="Z9535"/>
      <c r="AA9535"/>
      <c r="AB9535"/>
      <c r="AC9535"/>
      <c r="AD9535"/>
      <c r="AE9535"/>
      <c r="AF9535"/>
      <c r="AG9535"/>
      <c r="AH9535"/>
      <c r="AI9535"/>
      <c r="AJ9535"/>
      <c r="AK9535"/>
      <c r="AL9535"/>
      <c r="AM9535"/>
      <c r="AN9535"/>
      <c r="AO9535"/>
      <c r="AP9535"/>
      <c r="AQ9535"/>
      <c r="AR9535"/>
      <c r="AS9535"/>
      <c r="AT9535"/>
      <c r="AU9535"/>
      <c r="AV9535"/>
      <c r="AW9535"/>
      <c r="AX9535"/>
      <c r="AY9535"/>
      <c r="AZ9535"/>
      <c r="BA9535"/>
      <c r="BB9535"/>
      <c r="BC9535"/>
      <c r="BD9535"/>
      <c r="BE9535"/>
      <c r="BF9535"/>
      <c r="BG9535"/>
      <c r="BH9535"/>
      <c r="BI9535"/>
      <c r="BJ9535"/>
      <c r="BK9535"/>
      <c r="BL9535"/>
      <c r="BM9535"/>
      <c r="BN9535"/>
      <c r="BO9535"/>
      <c r="BP9535"/>
      <c r="BQ9535"/>
      <c r="BR9535"/>
      <c r="BS9535"/>
      <c r="BT9535"/>
      <c r="BU9535"/>
      <c r="BV9535"/>
      <c r="BW9535"/>
      <c r="BX9535"/>
      <c r="BY9535"/>
      <c r="BZ9535"/>
      <c r="CA9535"/>
      <c r="CB9535"/>
      <c r="CC9535"/>
      <c r="CD9535"/>
      <c r="CE9535"/>
      <c r="CF9535"/>
      <c r="CG9535"/>
      <c r="CH9535"/>
      <c r="CI9535"/>
      <c r="CJ9535"/>
      <c r="CK9535"/>
      <c r="CL9535"/>
      <c r="CM9535"/>
      <c r="CN9535"/>
      <c r="CO9535"/>
      <c r="CP9535"/>
      <c r="CQ9535"/>
      <c r="CR9535"/>
      <c r="CS9535"/>
      <c r="CT9535"/>
      <c r="CU9535"/>
      <c r="CV9535"/>
      <c r="CW9535"/>
      <c r="CX9535"/>
      <c r="CY9535"/>
      <c r="CZ9535"/>
      <c r="DA9535"/>
      <c r="DB9535"/>
      <c r="DC9535"/>
      <c r="DD9535"/>
      <c r="DE9535"/>
      <c r="DF9535"/>
      <c r="DG9535"/>
      <c r="DH9535"/>
      <c r="DI9535"/>
      <c r="DJ9535"/>
      <c r="DK9535"/>
      <c r="DL9535"/>
      <c r="DM9535"/>
      <c r="DN9535"/>
      <c r="DO9535"/>
      <c r="DP9535"/>
      <c r="DQ9535"/>
      <c r="DR9535"/>
      <c r="DS9535"/>
      <c r="DT9535"/>
      <c r="DU9535"/>
      <c r="DV9535"/>
      <c r="DW9535"/>
      <c r="DX9535"/>
      <c r="DY9535"/>
      <c r="DZ9535"/>
      <c r="EA9535"/>
      <c r="EB9535"/>
      <c r="EC9535"/>
      <c r="ED9535"/>
      <c r="EE9535"/>
      <c r="EF9535"/>
      <c r="EG9535"/>
      <c r="EH9535"/>
      <c r="EI9535"/>
      <c r="EJ9535"/>
      <c r="EK9535"/>
      <c r="EL9535"/>
      <c r="EM9535"/>
      <c r="EN9535"/>
      <c r="EO9535"/>
      <c r="EP9535"/>
      <c r="EQ9535"/>
      <c r="ER9535"/>
      <c r="ES9535"/>
      <c r="ET9535"/>
      <c r="EU9535"/>
      <c r="EV9535"/>
      <c r="EW9535"/>
      <c r="EX9535"/>
      <c r="EY9535"/>
      <c r="EZ9535"/>
      <c r="FA9535"/>
      <c r="FB9535"/>
      <c r="FC9535"/>
      <c r="FD9535"/>
      <c r="FE9535"/>
      <c r="FF9535"/>
      <c r="FG9535"/>
      <c r="FH9535"/>
      <c r="FI9535"/>
      <c r="FJ9535"/>
      <c r="FK9535"/>
      <c r="FL9535"/>
      <c r="FM9535"/>
      <c r="FN9535"/>
      <c r="FO9535"/>
      <c r="FP9535"/>
      <c r="FQ9535"/>
      <c r="FR9535"/>
      <c r="FS9535"/>
      <c r="FT9535"/>
      <c r="FU9535"/>
      <c r="FV9535"/>
      <c r="FW9535"/>
      <c r="FX9535"/>
      <c r="FY9535"/>
      <c r="FZ9535"/>
      <c r="GA9535"/>
      <c r="GB9535"/>
      <c r="GC9535"/>
      <c r="GD9535"/>
      <c r="GE9535"/>
      <c r="GF9535"/>
      <c r="GG9535"/>
      <c r="GH9535"/>
      <c r="GI9535"/>
      <c r="GJ9535"/>
      <c r="GK9535"/>
      <c r="GL9535"/>
      <c r="GM9535"/>
      <c r="GN9535"/>
      <c r="GO9535"/>
      <c r="GP9535"/>
      <c r="GQ9535"/>
      <c r="GR9535"/>
      <c r="GS9535"/>
      <c r="GT9535"/>
      <c r="GU9535"/>
      <c r="GV9535"/>
      <c r="GW9535"/>
      <c r="GX9535"/>
      <c r="GY9535"/>
      <c r="GZ9535"/>
      <c r="HA9535"/>
      <c r="HB9535"/>
      <c r="HC9535"/>
      <c r="HD9535"/>
      <c r="HE9535"/>
      <c r="HF9535"/>
      <c r="HG9535"/>
      <c r="HH9535"/>
      <c r="HI9535"/>
      <c r="HJ9535"/>
      <c r="HK9535"/>
      <c r="HL9535"/>
      <c r="HM9535"/>
      <c r="HN9535"/>
      <c r="HO9535"/>
      <c r="HP9535"/>
      <c r="HQ9535"/>
      <c r="HR9535"/>
      <c r="HS9535"/>
      <c r="HT9535"/>
      <c r="HU9535"/>
      <c r="HV9535"/>
      <c r="HW9535"/>
      <c r="HX9535"/>
      <c r="HY9535"/>
      <c r="HZ9535"/>
      <c r="IA9535"/>
      <c r="IB9535"/>
      <c r="IC9535"/>
      <c r="ID9535"/>
      <c r="IE9535"/>
      <c r="IF9535"/>
      <c r="IG9535"/>
      <c r="IH9535"/>
      <c r="II9535"/>
      <c r="IJ9535"/>
      <c r="IK9535"/>
      <c r="IL9535"/>
      <c r="IM9535"/>
      <c r="IN9535"/>
      <c r="IO9535"/>
      <c r="IP9535"/>
      <c r="IQ9535"/>
      <c r="IR9535"/>
      <c r="IS9535"/>
      <c r="IT9535"/>
      <c r="IU9535"/>
      <c r="IV9535"/>
      <c r="IW9535"/>
      <c r="IX9535"/>
      <c r="IY9535"/>
      <c r="IZ9535"/>
      <c r="JA9535"/>
      <c r="JB9535"/>
      <c r="JC9535"/>
      <c r="JD9535"/>
      <c r="JE9535"/>
      <c r="JF9535"/>
      <c r="JG9535"/>
      <c r="JH9535"/>
      <c r="JI9535"/>
      <c r="JJ9535"/>
      <c r="JK9535"/>
      <c r="JL9535"/>
      <c r="JM9535"/>
      <c r="JN9535"/>
      <c r="JO9535"/>
      <c r="JP9535"/>
      <c r="JQ9535"/>
      <c r="JR9535"/>
      <c r="JS9535"/>
      <c r="JT9535"/>
      <c r="JU9535"/>
      <c r="JV9535"/>
      <c r="JW9535"/>
      <c r="JX9535"/>
      <c r="JY9535"/>
      <c r="JZ9535"/>
      <c r="KA9535"/>
      <c r="KB9535"/>
      <c r="KC9535"/>
      <c r="KD9535"/>
      <c r="KE9535"/>
      <c r="KF9535"/>
      <c r="KG9535"/>
      <c r="KH9535"/>
      <c r="KI9535"/>
      <c r="KJ9535"/>
      <c r="KK9535"/>
      <c r="KL9535"/>
      <c r="KM9535"/>
      <c r="KN9535"/>
      <c r="KO9535"/>
      <c r="KP9535"/>
      <c r="KQ9535"/>
      <c r="KR9535"/>
      <c r="KS9535"/>
      <c r="KT9535"/>
      <c r="KU9535"/>
      <c r="KV9535"/>
      <c r="KW9535"/>
      <c r="KX9535"/>
      <c r="KY9535"/>
      <c r="KZ9535"/>
      <c r="LA9535"/>
      <c r="LB9535"/>
      <c r="LC9535"/>
      <c r="LD9535"/>
      <c r="LE9535"/>
      <c r="LF9535"/>
      <c r="LG9535"/>
      <c r="LH9535"/>
      <c r="LI9535"/>
      <c r="LJ9535"/>
      <c r="LK9535"/>
      <c r="LL9535"/>
      <c r="LM9535"/>
      <c r="LN9535"/>
      <c r="LO9535"/>
      <c r="LP9535"/>
      <c r="LQ9535"/>
      <c r="LR9535"/>
      <c r="LS9535"/>
      <c r="LT9535"/>
      <c r="LU9535"/>
      <c r="LV9535"/>
      <c r="LW9535"/>
      <c r="LX9535"/>
      <c r="LY9535"/>
      <c r="LZ9535"/>
      <c r="MA9535"/>
      <c r="MB9535"/>
      <c r="MC9535"/>
      <c r="MD9535"/>
      <c r="ME9535"/>
      <c r="MF9535"/>
      <c r="MG9535"/>
      <c r="MH9535"/>
      <c r="MI9535"/>
      <c r="MJ9535"/>
      <c r="MK9535"/>
      <c r="ML9535"/>
      <c r="MM9535"/>
      <c r="MN9535"/>
      <c r="MO9535"/>
      <c r="MP9535"/>
      <c r="MQ9535"/>
      <c r="MR9535"/>
      <c r="MS9535"/>
      <c r="MT9535"/>
      <c r="MU9535"/>
      <c r="MV9535"/>
      <c r="MW9535"/>
      <c r="MX9535"/>
      <c r="MY9535"/>
      <c r="MZ9535"/>
      <c r="NA9535"/>
      <c r="NB9535"/>
      <c r="NC9535"/>
      <c r="ND9535"/>
      <c r="NE9535"/>
      <c r="NF9535"/>
      <c r="NG9535"/>
      <c r="NH9535"/>
      <c r="NI9535"/>
      <c r="NJ9535"/>
      <c r="NK9535"/>
      <c r="NL9535"/>
      <c r="NM9535"/>
      <c r="NN9535"/>
      <c r="NO9535"/>
      <c r="NP9535"/>
      <c r="NQ9535"/>
      <c r="NR9535"/>
      <c r="NS9535"/>
      <c r="NT9535"/>
      <c r="NU9535"/>
      <c r="NV9535"/>
      <c r="NW9535"/>
      <c r="NX9535"/>
      <c r="NY9535"/>
      <c r="NZ9535"/>
      <c r="OA9535"/>
      <c r="OB9535"/>
      <c r="OC9535"/>
      <c r="OD9535"/>
      <c r="OE9535"/>
      <c r="OF9535"/>
      <c r="OG9535"/>
      <c r="OH9535"/>
      <c r="OI9535"/>
      <c r="OJ9535"/>
      <c r="OK9535"/>
      <c r="OL9535"/>
      <c r="OM9535"/>
      <c r="ON9535"/>
      <c r="OO9535"/>
      <c r="OP9535"/>
      <c r="OQ9535"/>
      <c r="OR9535"/>
      <c r="OS9535"/>
      <c r="OT9535"/>
      <c r="OU9535"/>
      <c r="OV9535"/>
      <c r="OW9535"/>
      <c r="OX9535"/>
      <c r="OY9535"/>
      <c r="OZ9535"/>
      <c r="PA9535"/>
      <c r="PB9535"/>
      <c r="PC9535"/>
      <c r="PD9535"/>
      <c r="PE9535"/>
      <c r="PF9535"/>
      <c r="PG9535"/>
      <c r="PH9535"/>
      <c r="PI9535"/>
      <c r="PJ9535"/>
      <c r="PK9535"/>
      <c r="PL9535"/>
      <c r="PM9535"/>
      <c r="PN9535"/>
      <c r="PO9535"/>
      <c r="PP9535"/>
      <c r="PQ9535"/>
      <c r="PR9535"/>
      <c r="PS9535"/>
      <c r="PT9535"/>
      <c r="PU9535"/>
      <c r="PV9535"/>
      <c r="PW9535"/>
      <c r="PX9535"/>
      <c r="PY9535"/>
      <c r="PZ9535"/>
      <c r="QA9535"/>
      <c r="QB9535"/>
      <c r="QC9535"/>
      <c r="QD9535"/>
      <c r="QE9535"/>
      <c r="QF9535"/>
      <c r="QG9535"/>
      <c r="QH9535"/>
      <c r="QI9535"/>
      <c r="QJ9535"/>
      <c r="QK9535"/>
      <c r="QL9535"/>
      <c r="QM9535"/>
      <c r="QN9535"/>
      <c r="QO9535"/>
      <c r="QP9535"/>
      <c r="QQ9535"/>
      <c r="QR9535"/>
      <c r="QS9535"/>
      <c r="QT9535"/>
      <c r="QU9535"/>
      <c r="QV9535"/>
      <c r="QW9535"/>
      <c r="QX9535"/>
      <c r="QY9535"/>
      <c r="QZ9535"/>
      <c r="RA9535"/>
      <c r="RB9535"/>
      <c r="RC9535"/>
      <c r="RD9535"/>
      <c r="RE9535"/>
      <c r="RF9535"/>
      <c r="RG9535"/>
      <c r="RH9535"/>
      <c r="RI9535"/>
      <c r="RJ9535"/>
      <c r="RK9535"/>
      <c r="RL9535"/>
      <c r="RM9535"/>
      <c r="RN9535"/>
      <c r="RO9535"/>
      <c r="RP9535"/>
      <c r="RQ9535"/>
      <c r="RR9535"/>
      <c r="RS9535"/>
      <c r="RT9535"/>
      <c r="RU9535"/>
      <c r="RV9535"/>
      <c r="RW9535"/>
      <c r="RX9535"/>
      <c r="RY9535"/>
      <c r="RZ9535"/>
      <c r="SA9535"/>
      <c r="SB9535"/>
      <c r="SC9535"/>
      <c r="SD9535"/>
      <c r="SE9535"/>
      <c r="SF9535"/>
      <c r="SG9535"/>
      <c r="SH9535"/>
      <c r="SI9535"/>
      <c r="SJ9535"/>
      <c r="SK9535"/>
      <c r="SL9535"/>
      <c r="SM9535"/>
      <c r="SN9535"/>
      <c r="SO9535"/>
      <c r="SP9535"/>
      <c r="SQ9535"/>
      <c r="SR9535"/>
      <c r="SS9535"/>
      <c r="ST9535"/>
      <c r="SU9535"/>
      <c r="SV9535"/>
      <c r="SW9535"/>
      <c r="SX9535"/>
      <c r="SY9535"/>
      <c r="SZ9535"/>
      <c r="TA9535"/>
      <c r="TB9535"/>
      <c r="TC9535"/>
      <c r="TD9535"/>
      <c r="TE9535"/>
      <c r="TF9535"/>
      <c r="TG9535"/>
      <c r="TH9535"/>
      <c r="TI9535"/>
      <c r="TJ9535"/>
      <c r="TK9535"/>
      <c r="TL9535"/>
      <c r="TM9535"/>
      <c r="TN9535"/>
      <c r="TO9535"/>
      <c r="TP9535"/>
      <c r="TQ9535"/>
      <c r="TR9535"/>
      <c r="TS9535"/>
      <c r="TT9535"/>
      <c r="TU9535"/>
      <c r="TV9535"/>
      <c r="TW9535"/>
      <c r="TX9535"/>
      <c r="TY9535"/>
      <c r="TZ9535"/>
      <c r="UA9535"/>
      <c r="UB9535"/>
      <c r="UC9535"/>
      <c r="UD9535"/>
      <c r="UE9535"/>
      <c r="UF9535"/>
      <c r="UG9535"/>
      <c r="UH9535"/>
      <c r="UI9535"/>
      <c r="UJ9535"/>
      <c r="UK9535"/>
      <c r="UL9535"/>
      <c r="UM9535"/>
      <c r="UN9535"/>
      <c r="UO9535"/>
      <c r="UP9535"/>
      <c r="UQ9535"/>
      <c r="UR9535"/>
      <c r="US9535"/>
      <c r="UT9535"/>
      <c r="UU9535"/>
      <c r="UV9535"/>
      <c r="UW9535"/>
      <c r="UX9535"/>
      <c r="UY9535"/>
      <c r="UZ9535"/>
      <c r="VA9535"/>
      <c r="VB9535"/>
      <c r="VC9535"/>
      <c r="VD9535"/>
      <c r="VE9535"/>
      <c r="VF9535"/>
      <c r="VG9535"/>
      <c r="VH9535"/>
      <c r="VI9535"/>
      <c r="VJ9535"/>
      <c r="VK9535"/>
      <c r="VL9535"/>
      <c r="VM9535"/>
      <c r="VN9535"/>
      <c r="VO9535"/>
      <c r="VP9535"/>
      <c r="VQ9535"/>
      <c r="VR9535"/>
      <c r="VS9535"/>
      <c r="VT9535"/>
      <c r="VU9535"/>
      <c r="VV9535"/>
      <c r="VW9535"/>
      <c r="VX9535"/>
      <c r="VY9535"/>
      <c r="VZ9535"/>
      <c r="WA9535"/>
      <c r="WB9535"/>
      <c r="WC9535"/>
      <c r="WD9535"/>
      <c r="WE9535"/>
      <c r="WF9535"/>
      <c r="WG9535"/>
      <c r="WH9535"/>
      <c r="WI9535"/>
      <c r="WJ9535"/>
      <c r="WK9535"/>
      <c r="WL9535"/>
      <c r="WM9535"/>
      <c r="WN9535"/>
      <c r="WO9535"/>
      <c r="WP9535"/>
      <c r="WQ9535"/>
      <c r="WR9535"/>
      <c r="WS9535"/>
      <c r="WT9535"/>
      <c r="WU9535"/>
      <c r="WV9535"/>
      <c r="WW9535"/>
      <c r="WX9535"/>
      <c r="WY9535"/>
      <c r="WZ9535"/>
      <c r="XA9535"/>
      <c r="XB9535"/>
      <c r="XC9535"/>
      <c r="XD9535"/>
      <c r="XE9535"/>
      <c r="XF9535"/>
      <c r="XG9535"/>
      <c r="XH9535"/>
      <c r="XI9535"/>
      <c r="XJ9535"/>
      <c r="XK9535"/>
      <c r="XL9535"/>
      <c r="XM9535"/>
      <c r="XN9535"/>
      <c r="XO9535"/>
      <c r="XP9535"/>
      <c r="XQ9535"/>
      <c r="XR9535"/>
      <c r="XS9535"/>
      <c r="XT9535"/>
      <c r="XU9535"/>
      <c r="XV9535"/>
      <c r="XW9535"/>
      <c r="XX9535"/>
      <c r="XY9535"/>
      <c r="XZ9535"/>
      <c r="YA9535"/>
      <c r="YB9535"/>
      <c r="YC9535"/>
      <c r="YD9535"/>
      <c r="YE9535"/>
      <c r="YF9535"/>
      <c r="YG9535"/>
      <c r="YH9535"/>
      <c r="YI9535"/>
      <c r="YJ9535"/>
      <c r="YK9535"/>
      <c r="YL9535"/>
      <c r="YM9535"/>
      <c r="YN9535"/>
      <c r="YO9535"/>
      <c r="YP9535"/>
      <c r="YQ9535"/>
      <c r="YR9535"/>
      <c r="YS9535"/>
      <c r="YT9535"/>
      <c r="YU9535"/>
      <c r="YV9535"/>
      <c r="YW9535"/>
      <c r="YX9535"/>
      <c r="YY9535"/>
      <c r="YZ9535"/>
      <c r="ZA9535"/>
      <c r="ZB9535"/>
      <c r="ZC9535"/>
      <c r="ZD9535"/>
      <c r="ZE9535"/>
      <c r="ZF9535"/>
      <c r="ZG9535"/>
      <c r="ZH9535"/>
      <c r="ZI9535"/>
      <c r="ZJ9535"/>
      <c r="ZK9535"/>
      <c r="ZL9535"/>
      <c r="ZM9535"/>
      <c r="ZN9535"/>
      <c r="ZO9535"/>
      <c r="ZP9535"/>
      <c r="ZQ9535"/>
      <c r="ZR9535"/>
      <c r="ZS9535"/>
      <c r="ZT9535"/>
      <c r="ZU9535"/>
      <c r="ZV9535"/>
      <c r="ZW9535"/>
      <c r="ZX9535"/>
      <c r="ZY9535"/>
      <c r="ZZ9535"/>
      <c r="AAA9535"/>
      <c r="AAB9535"/>
      <c r="AAC9535"/>
      <c r="AAD9535"/>
      <c r="AAE9535"/>
      <c r="AAF9535"/>
      <c r="AAG9535"/>
      <c r="AAH9535"/>
      <c r="AAI9535"/>
      <c r="AAJ9535"/>
      <c r="AAK9535"/>
      <c r="AAL9535"/>
      <c r="AAM9535"/>
      <c r="AAN9535"/>
      <c r="AAO9535"/>
      <c r="AAP9535"/>
      <c r="AAQ9535"/>
      <c r="AAR9535"/>
      <c r="AAS9535"/>
      <c r="AAT9535"/>
      <c r="AAU9535"/>
      <c r="AAV9535"/>
      <c r="AAW9535"/>
      <c r="AAX9535"/>
      <c r="AAY9535"/>
      <c r="AAZ9535"/>
      <c r="ABA9535"/>
      <c r="ABB9535"/>
      <c r="ABC9535"/>
      <c r="ABD9535"/>
      <c r="ABE9535"/>
      <c r="ABF9535"/>
      <c r="ABG9535"/>
      <c r="ABH9535"/>
      <c r="ABI9535"/>
      <c r="ABJ9535"/>
      <c r="ABK9535"/>
      <c r="ABL9535"/>
      <c r="ABM9535"/>
      <c r="ABN9535"/>
      <c r="ABO9535"/>
      <c r="ABP9535"/>
      <c r="ABQ9535"/>
      <c r="ABR9535"/>
      <c r="ABS9535"/>
      <c r="ABT9535"/>
      <c r="ABU9535"/>
      <c r="ABV9535"/>
      <c r="ABW9535"/>
      <c r="ABX9535"/>
      <c r="ABY9535"/>
      <c r="ABZ9535"/>
      <c r="ACA9535"/>
      <c r="ACB9535"/>
      <c r="ACC9535"/>
      <c r="ACD9535"/>
      <c r="ACE9535"/>
      <c r="ACF9535"/>
      <c r="ACG9535"/>
      <c r="ACH9535"/>
      <c r="ACI9535"/>
      <c r="ACJ9535"/>
      <c r="ACK9535"/>
      <c r="ACL9535"/>
      <c r="ACM9535"/>
      <c r="ACN9535"/>
      <c r="ACO9535"/>
      <c r="ACP9535"/>
      <c r="ACQ9535"/>
      <c r="ACR9535"/>
      <c r="ACS9535"/>
      <c r="ACT9535"/>
      <c r="ACU9535"/>
      <c r="ACV9535"/>
      <c r="ACW9535"/>
      <c r="ACX9535"/>
      <c r="ACY9535"/>
      <c r="ACZ9535"/>
      <c r="ADA9535"/>
      <c r="ADB9535"/>
      <c r="ADC9535"/>
      <c r="ADD9535"/>
      <c r="ADE9535"/>
      <c r="ADF9535"/>
      <c r="ADG9535"/>
      <c r="ADH9535"/>
      <c r="ADI9535"/>
      <c r="ADJ9535"/>
      <c r="ADK9535"/>
      <c r="ADL9535"/>
      <c r="ADM9535"/>
      <c r="ADN9535"/>
      <c r="ADO9535"/>
      <c r="ADP9535"/>
      <c r="ADQ9535"/>
      <c r="ADR9535"/>
      <c r="ADS9535"/>
      <c r="ADT9535"/>
      <c r="ADU9535"/>
      <c r="ADV9535"/>
      <c r="ADW9535"/>
      <c r="ADX9535"/>
      <c r="ADY9535"/>
      <c r="ADZ9535"/>
      <c r="AEA9535"/>
      <c r="AEB9535"/>
      <c r="AEC9535"/>
      <c r="AED9535"/>
      <c r="AEE9535"/>
      <c r="AEF9535"/>
      <c r="AEG9535"/>
      <c r="AEH9535"/>
      <c r="AEI9535"/>
      <c r="AEJ9535"/>
      <c r="AEK9535"/>
      <c r="AEL9535"/>
      <c r="AEM9535"/>
      <c r="AEN9535"/>
      <c r="AEO9535"/>
      <c r="AEP9535"/>
      <c r="AEQ9535"/>
      <c r="AER9535"/>
      <c r="AES9535"/>
      <c r="AET9535"/>
      <c r="AEU9535"/>
      <c r="AEV9535"/>
      <c r="AEW9535"/>
      <c r="AEX9535"/>
      <c r="AEY9535"/>
      <c r="AEZ9535"/>
      <c r="AFA9535"/>
      <c r="AFB9535"/>
      <c r="AFC9535"/>
      <c r="AFD9535"/>
      <c r="AFE9535"/>
      <c r="AFF9535"/>
      <c r="AFG9535"/>
      <c r="AFH9535"/>
      <c r="AFI9535"/>
      <c r="AFJ9535"/>
      <c r="AFK9535"/>
      <c r="AFL9535"/>
      <c r="AFM9535"/>
      <c r="AFN9535"/>
      <c r="AFO9535"/>
      <c r="AFP9535"/>
      <c r="AFQ9535"/>
      <c r="AFR9535"/>
      <c r="AFS9535"/>
      <c r="AFT9535"/>
      <c r="AFU9535"/>
      <c r="AFV9535"/>
      <c r="AFW9535"/>
      <c r="AFX9535"/>
      <c r="AFY9535"/>
      <c r="AFZ9535"/>
      <c r="AGA9535"/>
      <c r="AGB9535"/>
      <c r="AGC9535"/>
      <c r="AGD9535"/>
      <c r="AGE9535"/>
      <c r="AGF9535"/>
      <c r="AGG9535"/>
      <c r="AGH9535"/>
      <c r="AGI9535"/>
      <c r="AGJ9535"/>
      <c r="AGK9535"/>
      <c r="AGL9535"/>
      <c r="AGM9535"/>
      <c r="AGN9535"/>
      <c r="AGO9535"/>
      <c r="AGP9535"/>
      <c r="AGQ9535"/>
      <c r="AGR9535"/>
      <c r="AGS9535"/>
      <c r="AGT9535"/>
      <c r="AGU9535"/>
      <c r="AGV9535"/>
      <c r="AGW9535"/>
      <c r="AGX9535"/>
      <c r="AGY9535"/>
      <c r="AGZ9535"/>
      <c r="AHA9535"/>
      <c r="AHB9535"/>
      <c r="AHC9535"/>
      <c r="AHD9535"/>
      <c r="AHE9535"/>
      <c r="AHF9535"/>
      <c r="AHG9535"/>
      <c r="AHH9535"/>
      <c r="AHI9535"/>
      <c r="AHJ9535"/>
      <c r="AHK9535"/>
      <c r="AHL9535"/>
      <c r="AHM9535"/>
      <c r="AHN9535"/>
      <c r="AHO9535"/>
      <c r="AHP9535"/>
      <c r="AHQ9535"/>
      <c r="AHR9535"/>
      <c r="AHS9535"/>
      <c r="AHT9535"/>
      <c r="AHU9535"/>
      <c r="AHV9535"/>
      <c r="AHW9535"/>
      <c r="AHX9535"/>
      <c r="AHY9535"/>
      <c r="AHZ9535"/>
      <c r="AIA9535"/>
      <c r="AIB9535"/>
      <c r="AIC9535"/>
      <c r="AID9535"/>
      <c r="AIE9535"/>
      <c r="AIF9535"/>
      <c r="AIG9535"/>
      <c r="AIH9535"/>
      <c r="AII9535"/>
      <c r="AIJ9535"/>
      <c r="AIK9535"/>
      <c r="AIL9535"/>
      <c r="AIM9535"/>
      <c r="AIN9535"/>
      <c r="AIO9535"/>
      <c r="AIP9535"/>
      <c r="AIQ9535"/>
      <c r="AIR9535"/>
      <c r="AIS9535"/>
      <c r="AIT9535"/>
      <c r="AIU9535"/>
      <c r="AIV9535"/>
      <c r="AIW9535"/>
      <c r="AIX9535"/>
      <c r="AIY9535"/>
      <c r="AIZ9535"/>
      <c r="AJA9535"/>
      <c r="AJB9535"/>
      <c r="AJC9535"/>
      <c r="AJD9535"/>
      <c r="AJE9535"/>
      <c r="AJF9535"/>
      <c r="AJG9535"/>
      <c r="AJH9535"/>
      <c r="AJI9535"/>
      <c r="AJJ9535"/>
      <c r="AJK9535"/>
      <c r="AJL9535"/>
      <c r="AJM9535"/>
      <c r="AJN9535"/>
      <c r="AJO9535"/>
      <c r="AJP9535"/>
      <c r="AJQ9535"/>
      <c r="AJR9535"/>
      <c r="AJS9535"/>
      <c r="AJT9535"/>
      <c r="AJU9535"/>
      <c r="AJV9535"/>
      <c r="AJW9535"/>
      <c r="AJX9535"/>
      <c r="AJY9535"/>
      <c r="AJZ9535"/>
      <c r="AKA9535"/>
      <c r="AKB9535"/>
      <c r="AKC9535"/>
      <c r="AKD9535"/>
      <c r="AKE9535"/>
      <c r="AKF9535"/>
      <c r="AKG9535"/>
      <c r="AKH9535"/>
      <c r="AKI9535"/>
      <c r="AKJ9535"/>
      <c r="AKK9535"/>
      <c r="AKL9535"/>
      <c r="AKM9535"/>
      <c r="AKN9535"/>
      <c r="AKO9535"/>
      <c r="AKP9535"/>
      <c r="AKQ9535"/>
      <c r="AKR9535"/>
      <c r="AKS9535"/>
      <c r="AKT9535"/>
      <c r="AKU9535"/>
      <c r="AKV9535"/>
      <c r="AKW9535"/>
      <c r="AKX9535"/>
      <c r="AKY9535"/>
      <c r="AKZ9535"/>
      <c r="ALA9535"/>
      <c r="ALB9535"/>
      <c r="ALC9535"/>
      <c r="ALD9535"/>
      <c r="ALE9535"/>
      <c r="ALF9535"/>
      <c r="ALG9535"/>
      <c r="ALH9535"/>
      <c r="ALI9535"/>
      <c r="ALJ9535"/>
      <c r="ALK9535"/>
      <c r="ALL9535"/>
      <c r="ALM9535"/>
      <c r="ALN9535"/>
      <c r="ALO9535"/>
      <c r="ALP9535"/>
      <c r="ALQ9535"/>
      <c r="ALR9535"/>
      <c r="ALS9535"/>
      <c r="ALT9535"/>
      <c r="ALU9535"/>
      <c r="ALV9535"/>
      <c r="ALW9535"/>
      <c r="ALX9535"/>
      <c r="ALY9535"/>
      <c r="ALZ9535"/>
      <c r="AMA9535"/>
      <c r="AMB9535"/>
      <c r="AMC9535"/>
      <c r="AMD9535"/>
      <c r="AME9535"/>
      <c r="AMF9535"/>
      <c r="AMG9535"/>
      <c r="AMH9535"/>
      <c r="AMI9535"/>
    </row>
    <row r="9536" spans="1:1023">
      <c r="A9536" s="19" t="s">
        <v>10356</v>
      </c>
      <c r="B9536" s="20" t="s">
        <v>5455</v>
      </c>
      <c r="C9536" s="20">
        <v>353730</v>
      </c>
      <c r="D9536" s="20">
        <v>4</v>
      </c>
      <c r="E9536" s="20">
        <v>14</v>
      </c>
      <c r="F9536" s="16">
        <f t="shared" si="148"/>
        <v>93.333333333333329</v>
      </c>
      <c r="G9536"/>
      <c r="H9536"/>
      <c r="I9536"/>
      <c r="J9536"/>
      <c r="K9536"/>
      <c r="L9536"/>
      <c r="M9536"/>
      <c r="N9536"/>
      <c r="O9536"/>
      <c r="P9536"/>
      <c r="Q9536"/>
      <c r="R9536"/>
      <c r="S9536"/>
      <c r="T9536"/>
      <c r="U9536"/>
      <c r="V9536"/>
      <c r="W9536"/>
      <c r="X9536"/>
      <c r="Y9536"/>
      <c r="Z9536"/>
      <c r="AA9536"/>
      <c r="AB9536"/>
      <c r="AC9536"/>
      <c r="AD9536"/>
      <c r="AE9536"/>
      <c r="AF9536"/>
      <c r="AG9536"/>
      <c r="AH9536"/>
      <c r="AI9536"/>
      <c r="AJ9536"/>
      <c r="AK9536"/>
      <c r="AL9536"/>
      <c r="AM9536"/>
      <c r="AN9536"/>
      <c r="AO9536"/>
      <c r="AP9536"/>
      <c r="AQ9536"/>
      <c r="AR9536"/>
      <c r="AS9536"/>
      <c r="AT9536"/>
      <c r="AU9536"/>
      <c r="AV9536"/>
      <c r="AW9536"/>
      <c r="AX9536"/>
      <c r="AY9536"/>
      <c r="AZ9536"/>
      <c r="BA9536"/>
      <c r="BB9536"/>
      <c r="BC9536"/>
      <c r="BD9536"/>
      <c r="BE9536"/>
      <c r="BF9536"/>
      <c r="BG9536"/>
      <c r="BH9536"/>
      <c r="BI9536"/>
      <c r="BJ9536"/>
      <c r="BK9536"/>
      <c r="BL9536"/>
      <c r="BM9536"/>
      <c r="BN9536"/>
      <c r="BO9536"/>
      <c r="BP9536"/>
      <c r="BQ9536"/>
      <c r="BR9536"/>
      <c r="BS9536"/>
      <c r="BT9536"/>
      <c r="BU9536"/>
      <c r="BV9536"/>
      <c r="BW9536"/>
      <c r="BX9536"/>
      <c r="BY9536"/>
      <c r="BZ9536"/>
      <c r="CA9536"/>
      <c r="CB9536"/>
      <c r="CC9536"/>
      <c r="CD9536"/>
      <c r="CE9536"/>
      <c r="CF9536"/>
      <c r="CG9536"/>
      <c r="CH9536"/>
      <c r="CI9536"/>
      <c r="CJ9536"/>
      <c r="CK9536"/>
      <c r="CL9536"/>
      <c r="CM9536"/>
      <c r="CN9536"/>
      <c r="CO9536"/>
      <c r="CP9536"/>
      <c r="CQ9536"/>
      <c r="CR9536"/>
      <c r="CS9536"/>
      <c r="CT9536"/>
      <c r="CU9536"/>
      <c r="CV9536"/>
      <c r="CW9536"/>
      <c r="CX9536"/>
      <c r="CY9536"/>
      <c r="CZ9536"/>
      <c r="DA9536"/>
      <c r="DB9536"/>
      <c r="DC9536"/>
      <c r="DD9536"/>
      <c r="DE9536"/>
      <c r="DF9536"/>
      <c r="DG9536"/>
      <c r="DH9536"/>
      <c r="DI9536"/>
      <c r="DJ9536"/>
      <c r="DK9536"/>
      <c r="DL9536"/>
      <c r="DM9536"/>
      <c r="DN9536"/>
      <c r="DO9536"/>
      <c r="DP9536"/>
      <c r="DQ9536"/>
      <c r="DR9536"/>
      <c r="DS9536"/>
      <c r="DT9536"/>
      <c r="DU9536"/>
      <c r="DV9536"/>
      <c r="DW9536"/>
      <c r="DX9536"/>
      <c r="DY9536"/>
      <c r="DZ9536"/>
      <c r="EA9536"/>
      <c r="EB9536"/>
      <c r="EC9536"/>
      <c r="ED9536"/>
      <c r="EE9536"/>
      <c r="EF9536"/>
      <c r="EG9536"/>
      <c r="EH9536"/>
      <c r="EI9536"/>
      <c r="EJ9536"/>
      <c r="EK9536"/>
      <c r="EL9536"/>
      <c r="EM9536"/>
      <c r="EN9536"/>
      <c r="EO9536"/>
      <c r="EP9536"/>
      <c r="EQ9536"/>
      <c r="ER9536"/>
      <c r="ES9536"/>
      <c r="ET9536"/>
      <c r="EU9536"/>
      <c r="EV9536"/>
      <c r="EW9536"/>
      <c r="EX9536"/>
      <c r="EY9536"/>
      <c r="EZ9536"/>
      <c r="FA9536"/>
      <c r="FB9536"/>
      <c r="FC9536"/>
      <c r="FD9536"/>
      <c r="FE9536"/>
      <c r="FF9536"/>
      <c r="FG9536"/>
      <c r="FH9536"/>
      <c r="FI9536"/>
      <c r="FJ9536"/>
      <c r="FK9536"/>
      <c r="FL9536"/>
      <c r="FM9536"/>
      <c r="FN9536"/>
      <c r="FO9536"/>
      <c r="FP9536"/>
      <c r="FQ9536"/>
      <c r="FR9536"/>
      <c r="FS9536"/>
      <c r="FT9536"/>
      <c r="FU9536"/>
      <c r="FV9536"/>
      <c r="FW9536"/>
      <c r="FX9536"/>
      <c r="FY9536"/>
      <c r="FZ9536"/>
      <c r="GA9536"/>
      <c r="GB9536"/>
      <c r="GC9536"/>
      <c r="GD9536"/>
      <c r="GE9536"/>
      <c r="GF9536"/>
      <c r="GG9536"/>
      <c r="GH9536"/>
      <c r="GI9536"/>
      <c r="GJ9536"/>
      <c r="GK9536"/>
      <c r="GL9536"/>
      <c r="GM9536"/>
      <c r="GN9536"/>
      <c r="GO9536"/>
      <c r="GP9536"/>
      <c r="GQ9536"/>
      <c r="GR9536"/>
      <c r="GS9536"/>
      <c r="GT9536"/>
      <c r="GU9536"/>
      <c r="GV9536"/>
      <c r="GW9536"/>
      <c r="GX9536"/>
      <c r="GY9536"/>
      <c r="GZ9536"/>
      <c r="HA9536"/>
      <c r="HB9536"/>
      <c r="HC9536"/>
      <c r="HD9536"/>
      <c r="HE9536"/>
      <c r="HF9536"/>
      <c r="HG9536"/>
      <c r="HH9536"/>
      <c r="HI9536"/>
      <c r="HJ9536"/>
      <c r="HK9536"/>
      <c r="HL9536"/>
      <c r="HM9536"/>
      <c r="HN9536"/>
      <c r="HO9536"/>
      <c r="HP9536"/>
      <c r="HQ9536"/>
      <c r="HR9536"/>
      <c r="HS9536"/>
      <c r="HT9536"/>
      <c r="HU9536"/>
      <c r="HV9536"/>
      <c r="HW9536"/>
      <c r="HX9536"/>
      <c r="HY9536"/>
      <c r="HZ9536"/>
      <c r="IA9536"/>
      <c r="IB9536"/>
      <c r="IC9536"/>
      <c r="ID9536"/>
      <c r="IE9536"/>
      <c r="IF9536"/>
      <c r="IG9536"/>
      <c r="IH9536"/>
      <c r="II9536"/>
      <c r="IJ9536"/>
      <c r="IK9536"/>
      <c r="IL9536"/>
      <c r="IM9536"/>
      <c r="IN9536"/>
      <c r="IO9536"/>
      <c r="IP9536"/>
      <c r="IQ9536"/>
      <c r="IR9536"/>
      <c r="IS9536"/>
      <c r="IT9536"/>
      <c r="IU9536"/>
      <c r="IV9536"/>
      <c r="IW9536"/>
      <c r="IX9536"/>
      <c r="IY9536"/>
      <c r="IZ9536"/>
      <c r="JA9536"/>
      <c r="JB9536"/>
      <c r="JC9536"/>
      <c r="JD9536"/>
      <c r="JE9536"/>
      <c r="JF9536"/>
      <c r="JG9536"/>
      <c r="JH9536"/>
      <c r="JI9536"/>
      <c r="JJ9536"/>
      <c r="JK9536"/>
      <c r="JL9536"/>
      <c r="JM9536"/>
      <c r="JN9536"/>
      <c r="JO9536"/>
      <c r="JP9536"/>
      <c r="JQ9536"/>
      <c r="JR9536"/>
      <c r="JS9536"/>
      <c r="JT9536"/>
      <c r="JU9536"/>
      <c r="JV9536"/>
      <c r="JW9536"/>
      <c r="JX9536"/>
      <c r="JY9536"/>
      <c r="JZ9536"/>
      <c r="KA9536"/>
      <c r="KB9536"/>
      <c r="KC9536"/>
      <c r="KD9536"/>
      <c r="KE9536"/>
      <c r="KF9536"/>
      <c r="KG9536"/>
      <c r="KH9536"/>
      <c r="KI9536"/>
      <c r="KJ9536"/>
      <c r="KK9536"/>
      <c r="KL9536"/>
      <c r="KM9536"/>
      <c r="KN9536"/>
      <c r="KO9536"/>
      <c r="KP9536"/>
      <c r="KQ9536"/>
      <c r="KR9536"/>
      <c r="KS9536"/>
      <c r="KT9536"/>
      <c r="KU9536"/>
      <c r="KV9536"/>
      <c r="KW9536"/>
      <c r="KX9536"/>
      <c r="KY9536"/>
      <c r="KZ9536"/>
      <c r="LA9536"/>
      <c r="LB9536"/>
      <c r="LC9536"/>
      <c r="LD9536"/>
      <c r="LE9536"/>
      <c r="LF9536"/>
      <c r="LG9536"/>
      <c r="LH9536"/>
      <c r="LI9536"/>
      <c r="LJ9536"/>
      <c r="LK9536"/>
      <c r="LL9536"/>
      <c r="LM9536"/>
      <c r="LN9536"/>
      <c r="LO9536"/>
      <c r="LP9536"/>
      <c r="LQ9536"/>
      <c r="LR9536"/>
      <c r="LS9536"/>
      <c r="LT9536"/>
      <c r="LU9536"/>
      <c r="LV9536"/>
      <c r="LW9536"/>
      <c r="LX9536"/>
      <c r="LY9536"/>
      <c r="LZ9536"/>
      <c r="MA9536"/>
      <c r="MB9536"/>
      <c r="MC9536"/>
      <c r="MD9536"/>
      <c r="ME9536"/>
      <c r="MF9536"/>
      <c r="MG9536"/>
      <c r="MH9536"/>
      <c r="MI9536"/>
      <c r="MJ9536"/>
      <c r="MK9536"/>
      <c r="ML9536"/>
      <c r="MM9536"/>
      <c r="MN9536"/>
      <c r="MO9536"/>
      <c r="MP9536"/>
      <c r="MQ9536"/>
      <c r="MR9536"/>
      <c r="MS9536"/>
      <c r="MT9536"/>
      <c r="MU9536"/>
      <c r="MV9536"/>
      <c r="MW9536"/>
      <c r="MX9536"/>
      <c r="MY9536"/>
      <c r="MZ9536"/>
      <c r="NA9536"/>
      <c r="NB9536"/>
      <c r="NC9536"/>
      <c r="ND9536"/>
      <c r="NE9536"/>
      <c r="NF9536"/>
      <c r="NG9536"/>
      <c r="NH9536"/>
      <c r="NI9536"/>
      <c r="NJ9536"/>
      <c r="NK9536"/>
      <c r="NL9536"/>
      <c r="NM9536"/>
      <c r="NN9536"/>
      <c r="NO9536"/>
      <c r="NP9536"/>
      <c r="NQ9536"/>
      <c r="NR9536"/>
      <c r="NS9536"/>
      <c r="NT9536"/>
      <c r="NU9536"/>
      <c r="NV9536"/>
      <c r="NW9536"/>
      <c r="NX9536"/>
      <c r="NY9536"/>
      <c r="NZ9536"/>
      <c r="OA9536"/>
      <c r="OB9536"/>
      <c r="OC9536"/>
      <c r="OD9536"/>
      <c r="OE9536"/>
      <c r="OF9536"/>
      <c r="OG9536"/>
      <c r="OH9536"/>
      <c r="OI9536"/>
      <c r="OJ9536"/>
      <c r="OK9536"/>
      <c r="OL9536"/>
      <c r="OM9536"/>
      <c r="ON9536"/>
      <c r="OO9536"/>
      <c r="OP9536"/>
      <c r="OQ9536"/>
      <c r="OR9536"/>
      <c r="OS9536"/>
      <c r="OT9536"/>
      <c r="OU9536"/>
      <c r="OV9536"/>
      <c r="OW9536"/>
      <c r="OX9536"/>
      <c r="OY9536"/>
      <c r="OZ9536"/>
      <c r="PA9536"/>
      <c r="PB9536"/>
      <c r="PC9536"/>
      <c r="PD9536"/>
      <c r="PE9536"/>
      <c r="PF9536"/>
      <c r="PG9536"/>
      <c r="PH9536"/>
      <c r="PI9536"/>
      <c r="PJ9536"/>
      <c r="PK9536"/>
      <c r="PL9536"/>
      <c r="PM9536"/>
      <c r="PN9536"/>
      <c r="PO9536"/>
      <c r="PP9536"/>
      <c r="PQ9536"/>
      <c r="PR9536"/>
      <c r="PS9536"/>
      <c r="PT9536"/>
      <c r="PU9536"/>
      <c r="PV9536"/>
      <c r="PW9536"/>
      <c r="PX9536"/>
      <c r="PY9536"/>
      <c r="PZ9536"/>
      <c r="QA9536"/>
      <c r="QB9536"/>
      <c r="QC9536"/>
      <c r="QD9536"/>
      <c r="QE9536"/>
      <c r="QF9536"/>
      <c r="QG9536"/>
      <c r="QH9536"/>
      <c r="QI9536"/>
      <c r="QJ9536"/>
      <c r="QK9536"/>
      <c r="QL9536"/>
      <c r="QM9536"/>
      <c r="QN9536"/>
      <c r="QO9536"/>
      <c r="QP9536"/>
      <c r="QQ9536"/>
      <c r="QR9536"/>
      <c r="QS9536"/>
      <c r="QT9536"/>
      <c r="QU9536"/>
      <c r="QV9536"/>
      <c r="QW9536"/>
      <c r="QX9536"/>
      <c r="QY9536"/>
      <c r="QZ9536"/>
      <c r="RA9536"/>
      <c r="RB9536"/>
      <c r="RC9536"/>
      <c r="RD9536"/>
      <c r="RE9536"/>
      <c r="RF9536"/>
      <c r="RG9536"/>
      <c r="RH9536"/>
      <c r="RI9536"/>
      <c r="RJ9536"/>
      <c r="RK9536"/>
      <c r="RL9536"/>
      <c r="RM9536"/>
      <c r="RN9536"/>
      <c r="RO9536"/>
      <c r="RP9536"/>
      <c r="RQ9536"/>
      <c r="RR9536"/>
      <c r="RS9536"/>
      <c r="RT9536"/>
      <c r="RU9536"/>
      <c r="RV9536"/>
      <c r="RW9536"/>
      <c r="RX9536"/>
      <c r="RY9536"/>
      <c r="RZ9536"/>
      <c r="SA9536"/>
      <c r="SB9536"/>
      <c r="SC9536"/>
      <c r="SD9536"/>
      <c r="SE9536"/>
      <c r="SF9536"/>
      <c r="SG9536"/>
      <c r="SH9536"/>
      <c r="SI9536"/>
      <c r="SJ9536"/>
      <c r="SK9536"/>
      <c r="SL9536"/>
      <c r="SM9536"/>
      <c r="SN9536"/>
      <c r="SO9536"/>
      <c r="SP9536"/>
      <c r="SQ9536"/>
      <c r="SR9536"/>
      <c r="SS9536"/>
      <c r="ST9536"/>
      <c r="SU9536"/>
      <c r="SV9536"/>
      <c r="SW9536"/>
      <c r="SX9536"/>
      <c r="SY9536"/>
      <c r="SZ9536"/>
      <c r="TA9536"/>
      <c r="TB9536"/>
      <c r="TC9536"/>
      <c r="TD9536"/>
      <c r="TE9536"/>
      <c r="TF9536"/>
      <c r="TG9536"/>
      <c r="TH9536"/>
      <c r="TI9536"/>
      <c r="TJ9536"/>
      <c r="TK9536"/>
      <c r="TL9536"/>
      <c r="TM9536"/>
      <c r="TN9536"/>
      <c r="TO9536"/>
      <c r="TP9536"/>
      <c r="TQ9536"/>
      <c r="TR9536"/>
      <c r="TS9536"/>
      <c r="TT9536"/>
      <c r="TU9536"/>
      <c r="TV9536"/>
      <c r="TW9536"/>
      <c r="TX9536"/>
      <c r="TY9536"/>
      <c r="TZ9536"/>
      <c r="UA9536"/>
      <c r="UB9536"/>
      <c r="UC9536"/>
      <c r="UD9536"/>
      <c r="UE9536"/>
      <c r="UF9536"/>
      <c r="UG9536"/>
      <c r="UH9536"/>
      <c r="UI9536"/>
      <c r="UJ9536"/>
      <c r="UK9536"/>
      <c r="UL9536"/>
      <c r="UM9536"/>
      <c r="UN9536"/>
      <c r="UO9536"/>
      <c r="UP9536"/>
      <c r="UQ9536"/>
      <c r="UR9536"/>
      <c r="US9536"/>
      <c r="UT9536"/>
      <c r="UU9536"/>
      <c r="UV9536"/>
      <c r="UW9536"/>
      <c r="UX9536"/>
      <c r="UY9536"/>
      <c r="UZ9536"/>
      <c r="VA9536"/>
      <c r="VB9536"/>
      <c r="VC9536"/>
      <c r="VD9536"/>
      <c r="VE9536"/>
      <c r="VF9536"/>
      <c r="VG9536"/>
      <c r="VH9536"/>
      <c r="VI9536"/>
      <c r="VJ9536"/>
      <c r="VK9536"/>
      <c r="VL9536"/>
      <c r="VM9536"/>
      <c r="VN9536"/>
      <c r="VO9536"/>
      <c r="VP9536"/>
      <c r="VQ9536"/>
      <c r="VR9536"/>
      <c r="VS9536"/>
      <c r="VT9536"/>
      <c r="VU9536"/>
      <c r="VV9536"/>
      <c r="VW9536"/>
      <c r="VX9536"/>
      <c r="VY9536"/>
      <c r="VZ9536"/>
      <c r="WA9536"/>
      <c r="WB9536"/>
      <c r="WC9536"/>
      <c r="WD9536"/>
      <c r="WE9536"/>
      <c r="WF9536"/>
      <c r="WG9536"/>
      <c r="WH9536"/>
      <c r="WI9536"/>
      <c r="WJ9536"/>
      <c r="WK9536"/>
      <c r="WL9536"/>
      <c r="WM9536"/>
      <c r="WN9536"/>
      <c r="WO9536"/>
      <c r="WP9536"/>
      <c r="WQ9536"/>
      <c r="WR9536"/>
      <c r="WS9536"/>
      <c r="WT9536"/>
      <c r="WU9536"/>
      <c r="WV9536"/>
      <c r="WW9536"/>
      <c r="WX9536"/>
      <c r="WY9536"/>
      <c r="WZ9536"/>
      <c r="XA9536"/>
      <c r="XB9536"/>
      <c r="XC9536"/>
      <c r="XD9536"/>
      <c r="XE9536"/>
      <c r="XF9536"/>
      <c r="XG9536"/>
      <c r="XH9536"/>
      <c r="XI9536"/>
      <c r="XJ9536"/>
      <c r="XK9536"/>
      <c r="XL9536"/>
      <c r="XM9536"/>
      <c r="XN9536"/>
      <c r="XO9536"/>
      <c r="XP9536"/>
      <c r="XQ9536"/>
      <c r="XR9536"/>
      <c r="XS9536"/>
      <c r="XT9536"/>
      <c r="XU9536"/>
      <c r="XV9536"/>
      <c r="XW9536"/>
      <c r="XX9536"/>
      <c r="XY9536"/>
      <c r="XZ9536"/>
      <c r="YA9536"/>
      <c r="YB9536"/>
      <c r="YC9536"/>
      <c r="YD9536"/>
      <c r="YE9536"/>
      <c r="YF9536"/>
      <c r="YG9536"/>
      <c r="YH9536"/>
      <c r="YI9536"/>
      <c r="YJ9536"/>
      <c r="YK9536"/>
      <c r="YL9536"/>
      <c r="YM9536"/>
      <c r="YN9536"/>
      <c r="YO9536"/>
      <c r="YP9536"/>
      <c r="YQ9536"/>
      <c r="YR9536"/>
      <c r="YS9536"/>
      <c r="YT9536"/>
      <c r="YU9536"/>
      <c r="YV9536"/>
      <c r="YW9536"/>
      <c r="YX9536"/>
      <c r="YY9536"/>
      <c r="YZ9536"/>
      <c r="ZA9536"/>
      <c r="ZB9536"/>
      <c r="ZC9536"/>
      <c r="ZD9536"/>
      <c r="ZE9536"/>
      <c r="ZF9536"/>
      <c r="ZG9536"/>
      <c r="ZH9536"/>
      <c r="ZI9536"/>
      <c r="ZJ9536"/>
      <c r="ZK9536"/>
      <c r="ZL9536"/>
      <c r="ZM9536"/>
      <c r="ZN9536"/>
      <c r="ZO9536"/>
      <c r="ZP9536"/>
      <c r="ZQ9536"/>
      <c r="ZR9536"/>
      <c r="ZS9536"/>
      <c r="ZT9536"/>
      <c r="ZU9536"/>
      <c r="ZV9536"/>
      <c r="ZW9536"/>
      <c r="ZX9536"/>
      <c r="ZY9536"/>
      <c r="ZZ9536"/>
      <c r="AAA9536"/>
      <c r="AAB9536"/>
      <c r="AAC9536"/>
      <c r="AAD9536"/>
      <c r="AAE9536"/>
      <c r="AAF9536"/>
      <c r="AAG9536"/>
      <c r="AAH9536"/>
      <c r="AAI9536"/>
      <c r="AAJ9536"/>
      <c r="AAK9536"/>
      <c r="AAL9536"/>
      <c r="AAM9536"/>
      <c r="AAN9536"/>
      <c r="AAO9536"/>
      <c r="AAP9536"/>
      <c r="AAQ9536"/>
      <c r="AAR9536"/>
      <c r="AAS9536"/>
      <c r="AAT9536"/>
      <c r="AAU9536"/>
      <c r="AAV9536"/>
      <c r="AAW9536"/>
      <c r="AAX9536"/>
      <c r="AAY9536"/>
      <c r="AAZ9536"/>
      <c r="ABA9536"/>
      <c r="ABB9536"/>
      <c r="ABC9536"/>
      <c r="ABD9536"/>
      <c r="ABE9536"/>
      <c r="ABF9536"/>
      <c r="ABG9536"/>
      <c r="ABH9536"/>
      <c r="ABI9536"/>
      <c r="ABJ9536"/>
      <c r="ABK9536"/>
      <c r="ABL9536"/>
      <c r="ABM9536"/>
      <c r="ABN9536"/>
      <c r="ABO9536"/>
      <c r="ABP9536"/>
      <c r="ABQ9536"/>
      <c r="ABR9536"/>
      <c r="ABS9536"/>
      <c r="ABT9536"/>
      <c r="ABU9536"/>
      <c r="ABV9536"/>
      <c r="ABW9536"/>
      <c r="ABX9536"/>
      <c r="ABY9536"/>
      <c r="ABZ9536"/>
      <c r="ACA9536"/>
      <c r="ACB9536"/>
      <c r="ACC9536"/>
      <c r="ACD9536"/>
      <c r="ACE9536"/>
      <c r="ACF9536"/>
      <c r="ACG9536"/>
      <c r="ACH9536"/>
      <c r="ACI9536"/>
      <c r="ACJ9536"/>
      <c r="ACK9536"/>
      <c r="ACL9536"/>
      <c r="ACM9536"/>
      <c r="ACN9536"/>
      <c r="ACO9536"/>
      <c r="ACP9536"/>
      <c r="ACQ9536"/>
      <c r="ACR9536"/>
      <c r="ACS9536"/>
      <c r="ACT9536"/>
      <c r="ACU9536"/>
      <c r="ACV9536"/>
      <c r="ACW9536"/>
      <c r="ACX9536"/>
      <c r="ACY9536"/>
      <c r="ACZ9536"/>
      <c r="ADA9536"/>
      <c r="ADB9536"/>
      <c r="ADC9536"/>
      <c r="ADD9536"/>
      <c r="ADE9536"/>
      <c r="ADF9536"/>
      <c r="ADG9536"/>
      <c r="ADH9536"/>
      <c r="ADI9536"/>
      <c r="ADJ9536"/>
      <c r="ADK9536"/>
      <c r="ADL9536"/>
      <c r="ADM9536"/>
      <c r="ADN9536"/>
      <c r="ADO9536"/>
      <c r="ADP9536"/>
      <c r="ADQ9536"/>
      <c r="ADR9536"/>
      <c r="ADS9536"/>
      <c r="ADT9536"/>
      <c r="ADU9536"/>
      <c r="ADV9536"/>
      <c r="ADW9536"/>
      <c r="ADX9536"/>
      <c r="ADY9536"/>
      <c r="ADZ9536"/>
      <c r="AEA9536"/>
      <c r="AEB9536"/>
      <c r="AEC9536"/>
      <c r="AED9536"/>
      <c r="AEE9536"/>
      <c r="AEF9536"/>
      <c r="AEG9536"/>
      <c r="AEH9536"/>
      <c r="AEI9536"/>
      <c r="AEJ9536"/>
      <c r="AEK9536"/>
      <c r="AEL9536"/>
      <c r="AEM9536"/>
      <c r="AEN9536"/>
      <c r="AEO9536"/>
      <c r="AEP9536"/>
      <c r="AEQ9536"/>
      <c r="AER9536"/>
      <c r="AES9536"/>
      <c r="AET9536"/>
      <c r="AEU9536"/>
      <c r="AEV9536"/>
      <c r="AEW9536"/>
      <c r="AEX9536"/>
      <c r="AEY9536"/>
      <c r="AEZ9536"/>
      <c r="AFA9536"/>
      <c r="AFB9536"/>
      <c r="AFC9536"/>
      <c r="AFD9536"/>
      <c r="AFE9536"/>
      <c r="AFF9536"/>
      <c r="AFG9536"/>
      <c r="AFH9536"/>
      <c r="AFI9536"/>
      <c r="AFJ9536"/>
      <c r="AFK9536"/>
      <c r="AFL9536"/>
      <c r="AFM9536"/>
      <c r="AFN9536"/>
      <c r="AFO9536"/>
      <c r="AFP9536"/>
      <c r="AFQ9536"/>
      <c r="AFR9536"/>
      <c r="AFS9536"/>
      <c r="AFT9536"/>
      <c r="AFU9536"/>
      <c r="AFV9536"/>
      <c r="AFW9536"/>
      <c r="AFX9536"/>
      <c r="AFY9536"/>
      <c r="AFZ9536"/>
      <c r="AGA9536"/>
      <c r="AGB9536"/>
      <c r="AGC9536"/>
      <c r="AGD9536"/>
      <c r="AGE9536"/>
      <c r="AGF9536"/>
      <c r="AGG9536"/>
      <c r="AGH9536"/>
      <c r="AGI9536"/>
      <c r="AGJ9536"/>
      <c r="AGK9536"/>
      <c r="AGL9536"/>
      <c r="AGM9536"/>
      <c r="AGN9536"/>
      <c r="AGO9536"/>
      <c r="AGP9536"/>
      <c r="AGQ9536"/>
      <c r="AGR9536"/>
      <c r="AGS9536"/>
      <c r="AGT9536"/>
      <c r="AGU9536"/>
      <c r="AGV9536"/>
      <c r="AGW9536"/>
      <c r="AGX9536"/>
      <c r="AGY9536"/>
      <c r="AGZ9536"/>
      <c r="AHA9536"/>
      <c r="AHB9536"/>
      <c r="AHC9536"/>
      <c r="AHD9536"/>
      <c r="AHE9536"/>
      <c r="AHF9536"/>
      <c r="AHG9536"/>
      <c r="AHH9536"/>
      <c r="AHI9536"/>
      <c r="AHJ9536"/>
      <c r="AHK9536"/>
      <c r="AHL9536"/>
      <c r="AHM9536"/>
      <c r="AHN9536"/>
      <c r="AHO9536"/>
      <c r="AHP9536"/>
      <c r="AHQ9536"/>
      <c r="AHR9536"/>
      <c r="AHS9536"/>
      <c r="AHT9536"/>
      <c r="AHU9536"/>
      <c r="AHV9536"/>
      <c r="AHW9536"/>
      <c r="AHX9536"/>
      <c r="AHY9536"/>
      <c r="AHZ9536"/>
      <c r="AIA9536"/>
      <c r="AIB9536"/>
      <c r="AIC9536"/>
      <c r="AID9536"/>
      <c r="AIE9536"/>
      <c r="AIF9536"/>
      <c r="AIG9536"/>
      <c r="AIH9536"/>
      <c r="AII9536"/>
      <c r="AIJ9536"/>
      <c r="AIK9536"/>
      <c r="AIL9536"/>
      <c r="AIM9536"/>
      <c r="AIN9536"/>
      <c r="AIO9536"/>
      <c r="AIP9536"/>
      <c r="AIQ9536"/>
      <c r="AIR9536"/>
      <c r="AIS9536"/>
      <c r="AIT9536"/>
      <c r="AIU9536"/>
      <c r="AIV9536"/>
      <c r="AIW9536"/>
      <c r="AIX9536"/>
      <c r="AIY9536"/>
      <c r="AIZ9536"/>
      <c r="AJA9536"/>
      <c r="AJB9536"/>
      <c r="AJC9536"/>
      <c r="AJD9536"/>
      <c r="AJE9536"/>
      <c r="AJF9536"/>
      <c r="AJG9536"/>
      <c r="AJH9536"/>
      <c r="AJI9536"/>
      <c r="AJJ9536"/>
      <c r="AJK9536"/>
      <c r="AJL9536"/>
      <c r="AJM9536"/>
      <c r="AJN9536"/>
      <c r="AJO9536"/>
      <c r="AJP9536"/>
      <c r="AJQ9536"/>
      <c r="AJR9536"/>
      <c r="AJS9536"/>
      <c r="AJT9536"/>
      <c r="AJU9536"/>
      <c r="AJV9536"/>
      <c r="AJW9536"/>
      <c r="AJX9536"/>
      <c r="AJY9536"/>
      <c r="AJZ9536"/>
      <c r="AKA9536"/>
      <c r="AKB9536"/>
      <c r="AKC9536"/>
      <c r="AKD9536"/>
      <c r="AKE9536"/>
      <c r="AKF9536"/>
      <c r="AKG9536"/>
      <c r="AKH9536"/>
      <c r="AKI9536"/>
      <c r="AKJ9536"/>
      <c r="AKK9536"/>
      <c r="AKL9536"/>
      <c r="AKM9536"/>
      <c r="AKN9536"/>
      <c r="AKO9536"/>
      <c r="AKP9536"/>
      <c r="AKQ9536"/>
      <c r="AKR9536"/>
      <c r="AKS9536"/>
      <c r="AKT9536"/>
      <c r="AKU9536"/>
      <c r="AKV9536"/>
      <c r="AKW9536"/>
      <c r="AKX9536"/>
      <c r="AKY9536"/>
      <c r="AKZ9536"/>
      <c r="ALA9536"/>
      <c r="ALB9536"/>
      <c r="ALC9536"/>
      <c r="ALD9536"/>
      <c r="ALE9536"/>
      <c r="ALF9536"/>
      <c r="ALG9536"/>
      <c r="ALH9536"/>
      <c r="ALI9536"/>
      <c r="ALJ9536"/>
      <c r="ALK9536"/>
      <c r="ALL9536"/>
      <c r="ALM9536"/>
      <c r="ALN9536"/>
      <c r="ALO9536"/>
      <c r="ALP9536"/>
      <c r="ALQ9536"/>
      <c r="ALR9536"/>
      <c r="ALS9536"/>
      <c r="ALT9536"/>
      <c r="ALU9536"/>
      <c r="ALV9536"/>
      <c r="ALW9536"/>
      <c r="ALX9536"/>
      <c r="ALY9536"/>
      <c r="ALZ9536"/>
      <c r="AMA9536"/>
      <c r="AMB9536"/>
      <c r="AMC9536"/>
      <c r="AMD9536"/>
      <c r="AME9536"/>
      <c r="AMF9536"/>
      <c r="AMG9536"/>
      <c r="AMH9536"/>
      <c r="AMI9536"/>
    </row>
    <row r="9537" spans="1:1023">
      <c r="A9537" s="19" t="s">
        <v>2114</v>
      </c>
      <c r="B9537" s="20" t="s">
        <v>2088</v>
      </c>
      <c r="C9537" s="20">
        <v>119313</v>
      </c>
      <c r="D9537" s="20">
        <v>4</v>
      </c>
      <c r="E9537" s="20">
        <v>15</v>
      </c>
      <c r="F9537" s="16">
        <f t="shared" si="148"/>
        <v>100</v>
      </c>
      <c r="G9537"/>
      <c r="H9537"/>
      <c r="I9537"/>
      <c r="J9537"/>
      <c r="K9537"/>
      <c r="L9537"/>
      <c r="M9537"/>
      <c r="N9537"/>
      <c r="O9537"/>
      <c r="P9537"/>
      <c r="Q9537"/>
      <c r="R9537"/>
      <c r="S9537"/>
      <c r="T9537"/>
      <c r="U9537"/>
      <c r="V9537"/>
      <c r="W9537"/>
      <c r="X9537"/>
      <c r="Y9537"/>
      <c r="Z9537"/>
      <c r="AA9537"/>
      <c r="AB9537"/>
      <c r="AC9537"/>
      <c r="AD9537"/>
      <c r="AE9537"/>
      <c r="AF9537"/>
      <c r="AG9537"/>
      <c r="AH9537"/>
      <c r="AI9537"/>
      <c r="AJ9537"/>
      <c r="AK9537"/>
      <c r="AL9537"/>
      <c r="AM9537"/>
      <c r="AN9537"/>
      <c r="AO9537"/>
      <c r="AP9537"/>
      <c r="AQ9537"/>
      <c r="AR9537"/>
      <c r="AS9537"/>
      <c r="AT9537"/>
      <c r="AU9537"/>
      <c r="AV9537"/>
      <c r="AW9537"/>
      <c r="AX9537"/>
      <c r="AY9537"/>
      <c r="AZ9537"/>
      <c r="BA9537"/>
      <c r="BB9537"/>
      <c r="BC9537"/>
      <c r="BD9537"/>
      <c r="BE9537"/>
      <c r="BF9537"/>
      <c r="BG9537"/>
      <c r="BH9537"/>
      <c r="BI9537"/>
      <c r="BJ9537"/>
      <c r="BK9537"/>
      <c r="BL9537"/>
      <c r="BM9537"/>
      <c r="BN9537"/>
      <c r="BO9537"/>
      <c r="BP9537"/>
      <c r="BQ9537"/>
      <c r="BR9537"/>
      <c r="BS9537"/>
      <c r="BT9537"/>
      <c r="BU9537"/>
      <c r="BV9537"/>
      <c r="BW9537"/>
      <c r="BX9537"/>
      <c r="BY9537"/>
      <c r="BZ9537"/>
      <c r="CA9537"/>
      <c r="CB9537"/>
      <c r="CC9537"/>
      <c r="CD9537"/>
      <c r="CE9537"/>
      <c r="CF9537"/>
      <c r="CG9537"/>
      <c r="CH9537"/>
      <c r="CI9537"/>
      <c r="CJ9537"/>
      <c r="CK9537"/>
      <c r="CL9537"/>
      <c r="CM9537"/>
      <c r="CN9537"/>
      <c r="CO9537"/>
      <c r="CP9537"/>
      <c r="CQ9537"/>
      <c r="CR9537"/>
      <c r="CS9537"/>
      <c r="CT9537"/>
      <c r="CU9537"/>
      <c r="CV9537"/>
      <c r="CW9537"/>
      <c r="CX9537"/>
      <c r="CY9537"/>
      <c r="CZ9537"/>
      <c r="DA9537"/>
      <c r="DB9537"/>
      <c r="DC9537"/>
      <c r="DD9537"/>
      <c r="DE9537"/>
      <c r="DF9537"/>
      <c r="DG9537"/>
      <c r="DH9537"/>
      <c r="DI9537"/>
      <c r="DJ9537"/>
      <c r="DK9537"/>
      <c r="DL9537"/>
      <c r="DM9537"/>
      <c r="DN9537"/>
      <c r="DO9537"/>
      <c r="DP9537"/>
      <c r="DQ9537"/>
      <c r="DR9537"/>
      <c r="DS9537"/>
      <c r="DT9537"/>
      <c r="DU9537"/>
      <c r="DV9537"/>
      <c r="DW9537"/>
      <c r="DX9537"/>
      <c r="DY9537"/>
      <c r="DZ9537"/>
      <c r="EA9537"/>
      <c r="EB9537"/>
      <c r="EC9537"/>
      <c r="ED9537"/>
      <c r="EE9537"/>
      <c r="EF9537"/>
      <c r="EG9537"/>
      <c r="EH9537"/>
      <c r="EI9537"/>
      <c r="EJ9537"/>
      <c r="EK9537"/>
      <c r="EL9537"/>
      <c r="EM9537"/>
      <c r="EN9537"/>
      <c r="EO9537"/>
      <c r="EP9537"/>
      <c r="EQ9537"/>
      <c r="ER9537"/>
      <c r="ES9537"/>
      <c r="ET9537"/>
      <c r="EU9537"/>
      <c r="EV9537"/>
      <c r="EW9537"/>
      <c r="EX9537"/>
      <c r="EY9537"/>
      <c r="EZ9537"/>
      <c r="FA9537"/>
      <c r="FB9537"/>
      <c r="FC9537"/>
      <c r="FD9537"/>
      <c r="FE9537"/>
      <c r="FF9537"/>
      <c r="FG9537"/>
      <c r="FH9537"/>
      <c r="FI9537"/>
      <c r="FJ9537"/>
      <c r="FK9537"/>
      <c r="FL9537"/>
      <c r="FM9537"/>
      <c r="FN9537"/>
      <c r="FO9537"/>
      <c r="FP9537"/>
      <c r="FQ9537"/>
      <c r="FR9537"/>
      <c r="FS9537"/>
      <c r="FT9537"/>
      <c r="FU9537"/>
      <c r="FV9537"/>
      <c r="FW9537"/>
      <c r="FX9537"/>
      <c r="FY9537"/>
      <c r="FZ9537"/>
      <c r="GA9537"/>
      <c r="GB9537"/>
      <c r="GC9537"/>
      <c r="GD9537"/>
      <c r="GE9537"/>
      <c r="GF9537"/>
      <c r="GG9537"/>
      <c r="GH9537"/>
      <c r="GI9537"/>
      <c r="GJ9537"/>
      <c r="GK9537"/>
      <c r="GL9537"/>
      <c r="GM9537"/>
      <c r="GN9537"/>
      <c r="GO9537"/>
      <c r="GP9537"/>
      <c r="GQ9537"/>
      <c r="GR9537"/>
      <c r="GS9537"/>
      <c r="GT9537"/>
      <c r="GU9537"/>
      <c r="GV9537"/>
      <c r="GW9537"/>
      <c r="GX9537"/>
      <c r="GY9537"/>
      <c r="GZ9537"/>
      <c r="HA9537"/>
      <c r="HB9537"/>
      <c r="HC9537"/>
      <c r="HD9537"/>
      <c r="HE9537"/>
      <c r="HF9537"/>
      <c r="HG9537"/>
      <c r="HH9537"/>
      <c r="HI9537"/>
      <c r="HJ9537"/>
      <c r="HK9537"/>
      <c r="HL9537"/>
      <c r="HM9537"/>
      <c r="HN9537"/>
      <c r="HO9537"/>
      <c r="HP9537"/>
      <c r="HQ9537"/>
      <c r="HR9537"/>
      <c r="HS9537"/>
      <c r="HT9537"/>
      <c r="HU9537"/>
      <c r="HV9537"/>
      <c r="HW9537"/>
      <c r="HX9537"/>
      <c r="HY9537"/>
      <c r="HZ9537"/>
      <c r="IA9537"/>
      <c r="IB9537"/>
      <c r="IC9537"/>
      <c r="ID9537"/>
      <c r="IE9537"/>
      <c r="IF9537"/>
      <c r="IG9537"/>
      <c r="IH9537"/>
      <c r="II9537"/>
      <c r="IJ9537"/>
      <c r="IK9537"/>
      <c r="IL9537"/>
      <c r="IM9537"/>
      <c r="IN9537"/>
      <c r="IO9537"/>
      <c r="IP9537"/>
      <c r="IQ9537"/>
      <c r="IR9537"/>
      <c r="IS9537"/>
      <c r="IT9537"/>
      <c r="IU9537"/>
      <c r="IV9537"/>
      <c r="IW9537"/>
      <c r="IX9537"/>
      <c r="IY9537"/>
      <c r="IZ9537"/>
      <c r="JA9537"/>
      <c r="JB9537"/>
      <c r="JC9537"/>
      <c r="JD9537"/>
      <c r="JE9537"/>
      <c r="JF9537"/>
      <c r="JG9537"/>
      <c r="JH9537"/>
      <c r="JI9537"/>
      <c r="JJ9537"/>
      <c r="JK9537"/>
      <c r="JL9537"/>
      <c r="JM9537"/>
      <c r="JN9537"/>
      <c r="JO9537"/>
      <c r="JP9537"/>
      <c r="JQ9537"/>
      <c r="JR9537"/>
      <c r="JS9537"/>
      <c r="JT9537"/>
      <c r="JU9537"/>
      <c r="JV9537"/>
      <c r="JW9537"/>
      <c r="JX9537"/>
      <c r="JY9537"/>
      <c r="JZ9537"/>
      <c r="KA9537"/>
      <c r="KB9537"/>
      <c r="KC9537"/>
      <c r="KD9537"/>
      <c r="KE9537"/>
      <c r="KF9537"/>
      <c r="KG9537"/>
      <c r="KH9537"/>
      <c r="KI9537"/>
      <c r="KJ9537"/>
      <c r="KK9537"/>
      <c r="KL9537"/>
      <c r="KM9537"/>
      <c r="KN9537"/>
      <c r="KO9537"/>
      <c r="KP9537"/>
      <c r="KQ9537"/>
      <c r="KR9537"/>
      <c r="KS9537"/>
      <c r="KT9537"/>
      <c r="KU9537"/>
      <c r="KV9537"/>
      <c r="KW9537"/>
      <c r="KX9537"/>
      <c r="KY9537"/>
      <c r="KZ9537"/>
      <c r="LA9537"/>
      <c r="LB9537"/>
      <c r="LC9537"/>
      <c r="LD9537"/>
      <c r="LE9537"/>
      <c r="LF9537"/>
      <c r="LG9537"/>
      <c r="LH9537"/>
      <c r="LI9537"/>
      <c r="LJ9537"/>
      <c r="LK9537"/>
      <c r="LL9537"/>
      <c r="LM9537"/>
      <c r="LN9537"/>
      <c r="LO9537"/>
      <c r="LP9537"/>
      <c r="LQ9537"/>
      <c r="LR9537"/>
      <c r="LS9537"/>
      <c r="LT9537"/>
      <c r="LU9537"/>
      <c r="LV9537"/>
      <c r="LW9537"/>
      <c r="LX9537"/>
      <c r="LY9537"/>
      <c r="LZ9537"/>
      <c r="MA9537"/>
      <c r="MB9537"/>
      <c r="MC9537"/>
      <c r="MD9537"/>
      <c r="ME9537"/>
      <c r="MF9537"/>
      <c r="MG9537"/>
      <c r="MH9537"/>
      <c r="MI9537"/>
      <c r="MJ9537"/>
      <c r="MK9537"/>
      <c r="ML9537"/>
      <c r="MM9537"/>
      <c r="MN9537"/>
      <c r="MO9537"/>
      <c r="MP9537"/>
      <c r="MQ9537"/>
      <c r="MR9537"/>
      <c r="MS9537"/>
      <c r="MT9537"/>
      <c r="MU9537"/>
      <c r="MV9537"/>
      <c r="MW9537"/>
      <c r="MX9537"/>
      <c r="MY9537"/>
      <c r="MZ9537"/>
      <c r="NA9537"/>
      <c r="NB9537"/>
      <c r="NC9537"/>
      <c r="ND9537"/>
      <c r="NE9537"/>
      <c r="NF9537"/>
      <c r="NG9537"/>
      <c r="NH9537"/>
      <c r="NI9537"/>
      <c r="NJ9537"/>
      <c r="NK9537"/>
      <c r="NL9537"/>
      <c r="NM9537"/>
      <c r="NN9537"/>
      <c r="NO9537"/>
      <c r="NP9537"/>
      <c r="NQ9537"/>
      <c r="NR9537"/>
      <c r="NS9537"/>
      <c r="NT9537"/>
      <c r="NU9537"/>
      <c r="NV9537"/>
      <c r="NW9537"/>
      <c r="NX9537"/>
      <c r="NY9537"/>
      <c r="NZ9537"/>
      <c r="OA9537"/>
      <c r="OB9537"/>
      <c r="OC9537"/>
      <c r="OD9537"/>
      <c r="OE9537"/>
      <c r="OF9537"/>
      <c r="OG9537"/>
      <c r="OH9537"/>
      <c r="OI9537"/>
      <c r="OJ9537"/>
      <c r="OK9537"/>
      <c r="OL9537"/>
      <c r="OM9537"/>
      <c r="ON9537"/>
      <c r="OO9537"/>
      <c r="OP9537"/>
      <c r="OQ9537"/>
      <c r="OR9537"/>
      <c r="OS9537"/>
      <c r="OT9537"/>
      <c r="OU9537"/>
      <c r="OV9537"/>
      <c r="OW9537"/>
      <c r="OX9537"/>
      <c r="OY9537"/>
      <c r="OZ9537"/>
      <c r="PA9537"/>
      <c r="PB9537"/>
      <c r="PC9537"/>
      <c r="PD9537"/>
      <c r="PE9537"/>
      <c r="PF9537"/>
      <c r="PG9537"/>
      <c r="PH9537"/>
      <c r="PI9537"/>
      <c r="PJ9537"/>
      <c r="PK9537"/>
      <c r="PL9537"/>
      <c r="PM9537"/>
      <c r="PN9537"/>
      <c r="PO9537"/>
      <c r="PP9537"/>
      <c r="PQ9537"/>
      <c r="PR9537"/>
      <c r="PS9537"/>
      <c r="PT9537"/>
      <c r="PU9537"/>
      <c r="PV9537"/>
      <c r="PW9537"/>
      <c r="PX9537"/>
      <c r="PY9537"/>
      <c r="PZ9537"/>
      <c r="QA9537"/>
      <c r="QB9537"/>
      <c r="QC9537"/>
      <c r="QD9537"/>
      <c r="QE9537"/>
      <c r="QF9537"/>
      <c r="QG9537"/>
      <c r="QH9537"/>
      <c r="QI9537"/>
      <c r="QJ9537"/>
      <c r="QK9537"/>
      <c r="QL9537"/>
      <c r="QM9537"/>
      <c r="QN9537"/>
      <c r="QO9537"/>
      <c r="QP9537"/>
      <c r="QQ9537"/>
      <c r="QR9537"/>
      <c r="QS9537"/>
      <c r="QT9537"/>
      <c r="QU9537"/>
      <c r="QV9537"/>
      <c r="QW9537"/>
      <c r="QX9537"/>
      <c r="QY9537"/>
      <c r="QZ9537"/>
      <c r="RA9537"/>
      <c r="RB9537"/>
      <c r="RC9537"/>
      <c r="RD9537"/>
      <c r="RE9537"/>
      <c r="RF9537"/>
      <c r="RG9537"/>
      <c r="RH9537"/>
      <c r="RI9537"/>
      <c r="RJ9537"/>
      <c r="RK9537"/>
      <c r="RL9537"/>
      <c r="RM9537"/>
      <c r="RN9537"/>
      <c r="RO9537"/>
      <c r="RP9537"/>
      <c r="RQ9537"/>
      <c r="RR9537"/>
      <c r="RS9537"/>
      <c r="RT9537"/>
      <c r="RU9537"/>
      <c r="RV9537"/>
      <c r="RW9537"/>
      <c r="RX9537"/>
      <c r="RY9537"/>
      <c r="RZ9537"/>
      <c r="SA9537"/>
      <c r="SB9537"/>
      <c r="SC9537"/>
      <c r="SD9537"/>
      <c r="SE9537"/>
      <c r="SF9537"/>
      <c r="SG9537"/>
      <c r="SH9537"/>
      <c r="SI9537"/>
      <c r="SJ9537"/>
      <c r="SK9537"/>
      <c r="SL9537"/>
      <c r="SM9537"/>
      <c r="SN9537"/>
      <c r="SO9537"/>
      <c r="SP9537"/>
      <c r="SQ9537"/>
      <c r="SR9537"/>
      <c r="SS9537"/>
      <c r="ST9537"/>
      <c r="SU9537"/>
      <c r="SV9537"/>
      <c r="SW9537"/>
      <c r="SX9537"/>
      <c r="SY9537"/>
      <c r="SZ9537"/>
      <c r="TA9537"/>
      <c r="TB9537"/>
      <c r="TC9537"/>
      <c r="TD9537"/>
      <c r="TE9537"/>
      <c r="TF9537"/>
      <c r="TG9537"/>
      <c r="TH9537"/>
      <c r="TI9537"/>
      <c r="TJ9537"/>
      <c r="TK9537"/>
      <c r="TL9537"/>
      <c r="TM9537"/>
      <c r="TN9537"/>
      <c r="TO9537"/>
      <c r="TP9537"/>
      <c r="TQ9537"/>
      <c r="TR9537"/>
      <c r="TS9537"/>
      <c r="TT9537"/>
      <c r="TU9537"/>
      <c r="TV9537"/>
      <c r="TW9537"/>
      <c r="TX9537"/>
      <c r="TY9537"/>
      <c r="TZ9537"/>
      <c r="UA9537"/>
      <c r="UB9537"/>
      <c r="UC9537"/>
      <c r="UD9537"/>
      <c r="UE9537"/>
      <c r="UF9537"/>
      <c r="UG9537"/>
      <c r="UH9537"/>
      <c r="UI9537"/>
      <c r="UJ9537"/>
      <c r="UK9537"/>
      <c r="UL9537"/>
      <c r="UM9537"/>
      <c r="UN9537"/>
      <c r="UO9537"/>
      <c r="UP9537"/>
      <c r="UQ9537"/>
      <c r="UR9537"/>
      <c r="US9537"/>
      <c r="UT9537"/>
      <c r="UU9537"/>
      <c r="UV9537"/>
      <c r="UW9537"/>
      <c r="UX9537"/>
      <c r="UY9537"/>
      <c r="UZ9537"/>
      <c r="VA9537"/>
      <c r="VB9537"/>
      <c r="VC9537"/>
      <c r="VD9537"/>
      <c r="VE9537"/>
      <c r="VF9537"/>
      <c r="VG9537"/>
      <c r="VH9537"/>
      <c r="VI9537"/>
      <c r="VJ9537"/>
      <c r="VK9537"/>
      <c r="VL9537"/>
      <c r="VM9537"/>
      <c r="VN9537"/>
      <c r="VO9537"/>
      <c r="VP9537"/>
      <c r="VQ9537"/>
      <c r="VR9537"/>
      <c r="VS9537"/>
      <c r="VT9537"/>
      <c r="VU9537"/>
      <c r="VV9537"/>
      <c r="VW9537"/>
      <c r="VX9537"/>
      <c r="VY9537"/>
      <c r="VZ9537"/>
      <c r="WA9537"/>
      <c r="WB9537"/>
      <c r="WC9537"/>
      <c r="WD9537"/>
      <c r="WE9537"/>
      <c r="WF9537"/>
      <c r="WG9537"/>
      <c r="WH9537"/>
      <c r="WI9537"/>
      <c r="WJ9537"/>
      <c r="WK9537"/>
      <c r="WL9537"/>
      <c r="WM9537"/>
      <c r="WN9537"/>
      <c r="WO9537"/>
      <c r="WP9537"/>
      <c r="WQ9537"/>
      <c r="WR9537"/>
      <c r="WS9537"/>
      <c r="WT9537"/>
      <c r="WU9537"/>
      <c r="WV9537"/>
      <c r="WW9537"/>
      <c r="WX9537"/>
      <c r="WY9537"/>
      <c r="WZ9537"/>
      <c r="XA9537"/>
      <c r="XB9537"/>
      <c r="XC9537"/>
      <c r="XD9537"/>
      <c r="XE9537"/>
      <c r="XF9537"/>
      <c r="XG9537"/>
      <c r="XH9537"/>
      <c r="XI9537"/>
      <c r="XJ9537"/>
      <c r="XK9537"/>
      <c r="XL9537"/>
      <c r="XM9537"/>
      <c r="XN9537"/>
      <c r="XO9537"/>
      <c r="XP9537"/>
      <c r="XQ9537"/>
      <c r="XR9537"/>
      <c r="XS9537"/>
      <c r="XT9537"/>
      <c r="XU9537"/>
      <c r="XV9537"/>
      <c r="XW9537"/>
      <c r="XX9537"/>
      <c r="XY9537"/>
      <c r="XZ9537"/>
      <c r="YA9537"/>
      <c r="YB9537"/>
      <c r="YC9537"/>
      <c r="YD9537"/>
      <c r="YE9537"/>
      <c r="YF9537"/>
      <c r="YG9537"/>
      <c r="YH9537"/>
      <c r="YI9537"/>
      <c r="YJ9537"/>
      <c r="YK9537"/>
      <c r="YL9537"/>
      <c r="YM9537"/>
      <c r="YN9537"/>
      <c r="YO9537"/>
      <c r="YP9537"/>
      <c r="YQ9537"/>
      <c r="YR9537"/>
      <c r="YS9537"/>
      <c r="YT9537"/>
      <c r="YU9537"/>
      <c r="YV9537"/>
      <c r="YW9537"/>
      <c r="YX9537"/>
      <c r="YY9537"/>
      <c r="YZ9537"/>
      <c r="ZA9537"/>
      <c r="ZB9537"/>
      <c r="ZC9537"/>
      <c r="ZD9537"/>
      <c r="ZE9537"/>
      <c r="ZF9537"/>
      <c r="ZG9537"/>
      <c r="ZH9537"/>
      <c r="ZI9537"/>
      <c r="ZJ9537"/>
      <c r="ZK9537"/>
      <c r="ZL9537"/>
      <c r="ZM9537"/>
      <c r="ZN9537"/>
      <c r="ZO9537"/>
      <c r="ZP9537"/>
      <c r="ZQ9537"/>
      <c r="ZR9537"/>
      <c r="ZS9537"/>
      <c r="ZT9537"/>
      <c r="ZU9537"/>
      <c r="ZV9537"/>
      <c r="ZW9537"/>
      <c r="ZX9537"/>
      <c r="ZY9537"/>
      <c r="ZZ9537"/>
      <c r="AAA9537"/>
      <c r="AAB9537"/>
      <c r="AAC9537"/>
      <c r="AAD9537"/>
      <c r="AAE9537"/>
      <c r="AAF9537"/>
      <c r="AAG9537"/>
      <c r="AAH9537"/>
      <c r="AAI9537"/>
      <c r="AAJ9537"/>
      <c r="AAK9537"/>
      <c r="AAL9537"/>
      <c r="AAM9537"/>
      <c r="AAN9537"/>
      <c r="AAO9537"/>
      <c r="AAP9537"/>
      <c r="AAQ9537"/>
      <c r="AAR9537"/>
      <c r="AAS9537"/>
      <c r="AAT9537"/>
      <c r="AAU9537"/>
      <c r="AAV9537"/>
      <c r="AAW9537"/>
      <c r="AAX9537"/>
      <c r="AAY9537"/>
      <c r="AAZ9537"/>
      <c r="ABA9537"/>
      <c r="ABB9537"/>
      <c r="ABC9537"/>
      <c r="ABD9537"/>
      <c r="ABE9537"/>
      <c r="ABF9537"/>
      <c r="ABG9537"/>
      <c r="ABH9537"/>
      <c r="ABI9537"/>
      <c r="ABJ9537"/>
      <c r="ABK9537"/>
      <c r="ABL9537"/>
      <c r="ABM9537"/>
      <c r="ABN9537"/>
      <c r="ABO9537"/>
      <c r="ABP9537"/>
      <c r="ABQ9537"/>
      <c r="ABR9537"/>
      <c r="ABS9537"/>
      <c r="ABT9537"/>
      <c r="ABU9537"/>
      <c r="ABV9537"/>
      <c r="ABW9537"/>
      <c r="ABX9537"/>
      <c r="ABY9537"/>
      <c r="ABZ9537"/>
      <c r="ACA9537"/>
      <c r="ACB9537"/>
      <c r="ACC9537"/>
      <c r="ACD9537"/>
      <c r="ACE9537"/>
      <c r="ACF9537"/>
      <c r="ACG9537"/>
      <c r="ACH9537"/>
      <c r="ACI9537"/>
      <c r="ACJ9537"/>
      <c r="ACK9537"/>
      <c r="ACL9537"/>
      <c r="ACM9537"/>
      <c r="ACN9537"/>
      <c r="ACO9537"/>
      <c r="ACP9537"/>
      <c r="ACQ9537"/>
      <c r="ACR9537"/>
      <c r="ACS9537"/>
      <c r="ACT9537"/>
      <c r="ACU9537"/>
      <c r="ACV9537"/>
      <c r="ACW9537"/>
      <c r="ACX9537"/>
      <c r="ACY9537"/>
      <c r="ACZ9537"/>
      <c r="ADA9537"/>
      <c r="ADB9537"/>
      <c r="ADC9537"/>
      <c r="ADD9537"/>
      <c r="ADE9537"/>
      <c r="ADF9537"/>
      <c r="ADG9537"/>
      <c r="ADH9537"/>
      <c r="ADI9537"/>
      <c r="ADJ9537"/>
      <c r="ADK9537"/>
      <c r="ADL9537"/>
      <c r="ADM9537"/>
      <c r="ADN9537"/>
      <c r="ADO9537"/>
      <c r="ADP9537"/>
      <c r="ADQ9537"/>
      <c r="ADR9537"/>
      <c r="ADS9537"/>
      <c r="ADT9537"/>
      <c r="ADU9537"/>
      <c r="ADV9537"/>
      <c r="ADW9537"/>
      <c r="ADX9537"/>
      <c r="ADY9537"/>
      <c r="ADZ9537"/>
      <c r="AEA9537"/>
      <c r="AEB9537"/>
      <c r="AEC9537"/>
      <c r="AED9537"/>
      <c r="AEE9537"/>
      <c r="AEF9537"/>
      <c r="AEG9537"/>
      <c r="AEH9537"/>
      <c r="AEI9537"/>
      <c r="AEJ9537"/>
      <c r="AEK9537"/>
      <c r="AEL9537"/>
      <c r="AEM9537"/>
      <c r="AEN9537"/>
      <c r="AEO9537"/>
      <c r="AEP9537"/>
      <c r="AEQ9537"/>
      <c r="AER9537"/>
      <c r="AES9537"/>
      <c r="AET9537"/>
      <c r="AEU9537"/>
      <c r="AEV9537"/>
      <c r="AEW9537"/>
      <c r="AEX9537"/>
      <c r="AEY9537"/>
      <c r="AEZ9537"/>
      <c r="AFA9537"/>
      <c r="AFB9537"/>
      <c r="AFC9537"/>
      <c r="AFD9537"/>
      <c r="AFE9537"/>
      <c r="AFF9537"/>
      <c r="AFG9537"/>
      <c r="AFH9537"/>
      <c r="AFI9537"/>
      <c r="AFJ9537"/>
      <c r="AFK9537"/>
      <c r="AFL9537"/>
      <c r="AFM9537"/>
      <c r="AFN9537"/>
      <c r="AFO9537"/>
      <c r="AFP9537"/>
      <c r="AFQ9537"/>
      <c r="AFR9537"/>
      <c r="AFS9537"/>
      <c r="AFT9537"/>
      <c r="AFU9537"/>
      <c r="AFV9537"/>
      <c r="AFW9537"/>
      <c r="AFX9537"/>
      <c r="AFY9537"/>
      <c r="AFZ9537"/>
      <c r="AGA9537"/>
      <c r="AGB9537"/>
      <c r="AGC9537"/>
      <c r="AGD9537"/>
      <c r="AGE9537"/>
      <c r="AGF9537"/>
      <c r="AGG9537"/>
      <c r="AGH9537"/>
      <c r="AGI9537"/>
      <c r="AGJ9537"/>
      <c r="AGK9537"/>
      <c r="AGL9537"/>
      <c r="AGM9537"/>
      <c r="AGN9537"/>
      <c r="AGO9537"/>
      <c r="AGP9537"/>
      <c r="AGQ9537"/>
      <c r="AGR9537"/>
      <c r="AGS9537"/>
      <c r="AGT9537"/>
      <c r="AGU9537"/>
      <c r="AGV9537"/>
      <c r="AGW9537"/>
      <c r="AGX9537"/>
      <c r="AGY9537"/>
      <c r="AGZ9537"/>
      <c r="AHA9537"/>
      <c r="AHB9537"/>
      <c r="AHC9537"/>
      <c r="AHD9537"/>
      <c r="AHE9537"/>
      <c r="AHF9537"/>
      <c r="AHG9537"/>
      <c r="AHH9537"/>
      <c r="AHI9537"/>
      <c r="AHJ9537"/>
      <c r="AHK9537"/>
      <c r="AHL9537"/>
      <c r="AHM9537"/>
      <c r="AHN9537"/>
      <c r="AHO9537"/>
      <c r="AHP9537"/>
      <c r="AHQ9537"/>
      <c r="AHR9537"/>
      <c r="AHS9537"/>
      <c r="AHT9537"/>
      <c r="AHU9537"/>
      <c r="AHV9537"/>
      <c r="AHW9537"/>
      <c r="AHX9537"/>
      <c r="AHY9537"/>
      <c r="AHZ9537"/>
      <c r="AIA9537"/>
      <c r="AIB9537"/>
      <c r="AIC9537"/>
      <c r="AID9537"/>
      <c r="AIE9537"/>
      <c r="AIF9537"/>
      <c r="AIG9537"/>
      <c r="AIH9537"/>
      <c r="AII9537"/>
      <c r="AIJ9537"/>
      <c r="AIK9537"/>
      <c r="AIL9537"/>
      <c r="AIM9537"/>
      <c r="AIN9537"/>
      <c r="AIO9537"/>
      <c r="AIP9537"/>
      <c r="AIQ9537"/>
      <c r="AIR9537"/>
      <c r="AIS9537"/>
      <c r="AIT9537"/>
      <c r="AIU9537"/>
      <c r="AIV9537"/>
      <c r="AIW9537"/>
      <c r="AIX9537"/>
      <c r="AIY9537"/>
      <c r="AIZ9537"/>
      <c r="AJA9537"/>
      <c r="AJB9537"/>
      <c r="AJC9537"/>
      <c r="AJD9537"/>
      <c r="AJE9537"/>
      <c r="AJF9537"/>
      <c r="AJG9537"/>
      <c r="AJH9537"/>
      <c r="AJI9537"/>
      <c r="AJJ9537"/>
      <c r="AJK9537"/>
      <c r="AJL9537"/>
      <c r="AJM9537"/>
      <c r="AJN9537"/>
      <c r="AJO9537"/>
      <c r="AJP9537"/>
      <c r="AJQ9537"/>
      <c r="AJR9537"/>
      <c r="AJS9537"/>
      <c r="AJT9537"/>
      <c r="AJU9537"/>
      <c r="AJV9537"/>
      <c r="AJW9537"/>
      <c r="AJX9537"/>
      <c r="AJY9537"/>
      <c r="AJZ9537"/>
      <c r="AKA9537"/>
      <c r="AKB9537"/>
      <c r="AKC9537"/>
      <c r="AKD9537"/>
      <c r="AKE9537"/>
      <c r="AKF9537"/>
      <c r="AKG9537"/>
      <c r="AKH9537"/>
      <c r="AKI9537"/>
      <c r="AKJ9537"/>
      <c r="AKK9537"/>
      <c r="AKL9537"/>
      <c r="AKM9537"/>
      <c r="AKN9537"/>
      <c r="AKO9537"/>
      <c r="AKP9537"/>
      <c r="AKQ9537"/>
      <c r="AKR9537"/>
      <c r="AKS9537"/>
      <c r="AKT9537"/>
      <c r="AKU9537"/>
      <c r="AKV9537"/>
      <c r="AKW9537"/>
      <c r="AKX9537"/>
      <c r="AKY9537"/>
      <c r="AKZ9537"/>
      <c r="ALA9537"/>
      <c r="ALB9537"/>
      <c r="ALC9537"/>
      <c r="ALD9537"/>
      <c r="ALE9537"/>
      <c r="ALF9537"/>
      <c r="ALG9537"/>
      <c r="ALH9537"/>
      <c r="ALI9537"/>
      <c r="ALJ9537"/>
      <c r="ALK9537"/>
      <c r="ALL9537"/>
      <c r="ALM9537"/>
      <c r="ALN9537"/>
      <c r="ALO9537"/>
      <c r="ALP9537"/>
      <c r="ALQ9537"/>
      <c r="ALR9537"/>
      <c r="ALS9537"/>
      <c r="ALT9537"/>
      <c r="ALU9537"/>
      <c r="ALV9537"/>
      <c r="ALW9537"/>
      <c r="ALX9537"/>
      <c r="ALY9537"/>
      <c r="ALZ9537"/>
      <c r="AMA9537"/>
      <c r="AMB9537"/>
      <c r="AMC9537"/>
      <c r="AMD9537"/>
      <c r="AME9537"/>
      <c r="AMF9537"/>
      <c r="AMG9537"/>
      <c r="AMH9537"/>
      <c r="AMI9537"/>
    </row>
    <row r="9538" spans="1:1023">
      <c r="A9538" s="19" t="s">
        <v>2115</v>
      </c>
      <c r="B9538" s="20" t="s">
        <v>2088</v>
      </c>
      <c r="C9538" s="20">
        <v>119313</v>
      </c>
      <c r="D9538" s="20">
        <v>3</v>
      </c>
      <c r="E9538" s="20">
        <v>15</v>
      </c>
      <c r="F9538" s="16">
        <f t="shared" si="148"/>
        <v>100</v>
      </c>
      <c r="G9538"/>
      <c r="H9538"/>
      <c r="I9538"/>
      <c r="J9538"/>
      <c r="K9538"/>
      <c r="L9538"/>
      <c r="M9538"/>
      <c r="N9538"/>
      <c r="O9538"/>
      <c r="P9538"/>
      <c r="Q9538"/>
      <c r="R9538"/>
      <c r="S9538"/>
      <c r="T9538"/>
      <c r="U9538"/>
      <c r="V9538"/>
      <c r="W9538"/>
      <c r="X9538"/>
      <c r="Y9538"/>
      <c r="Z9538"/>
      <c r="AA9538"/>
      <c r="AB9538"/>
      <c r="AC9538"/>
      <c r="AD9538"/>
      <c r="AE9538"/>
      <c r="AF9538"/>
      <c r="AG9538"/>
      <c r="AH9538"/>
      <c r="AI9538"/>
      <c r="AJ9538"/>
      <c r="AK9538"/>
      <c r="AL9538"/>
      <c r="AM9538"/>
      <c r="AN9538"/>
      <c r="AO9538"/>
      <c r="AP9538"/>
      <c r="AQ9538"/>
      <c r="AR9538"/>
      <c r="AS9538"/>
      <c r="AT9538"/>
      <c r="AU9538"/>
      <c r="AV9538"/>
      <c r="AW9538"/>
      <c r="AX9538"/>
      <c r="AY9538"/>
      <c r="AZ9538"/>
      <c r="BA9538"/>
      <c r="BB9538"/>
      <c r="BC9538"/>
      <c r="BD9538"/>
      <c r="BE9538"/>
      <c r="BF9538"/>
      <c r="BG9538"/>
      <c r="BH9538"/>
      <c r="BI9538"/>
      <c r="BJ9538"/>
      <c r="BK9538"/>
      <c r="BL9538"/>
      <c r="BM9538"/>
      <c r="BN9538"/>
      <c r="BO9538"/>
      <c r="BP9538"/>
      <c r="BQ9538"/>
      <c r="BR9538"/>
      <c r="BS9538"/>
      <c r="BT9538"/>
      <c r="BU9538"/>
      <c r="BV9538"/>
      <c r="BW9538"/>
      <c r="BX9538"/>
      <c r="BY9538"/>
      <c r="BZ9538"/>
      <c r="CA9538"/>
      <c r="CB9538"/>
      <c r="CC9538"/>
      <c r="CD9538"/>
      <c r="CE9538"/>
      <c r="CF9538"/>
      <c r="CG9538"/>
      <c r="CH9538"/>
      <c r="CI9538"/>
      <c r="CJ9538"/>
      <c r="CK9538"/>
      <c r="CL9538"/>
      <c r="CM9538"/>
      <c r="CN9538"/>
      <c r="CO9538"/>
      <c r="CP9538"/>
      <c r="CQ9538"/>
      <c r="CR9538"/>
      <c r="CS9538"/>
      <c r="CT9538"/>
      <c r="CU9538"/>
      <c r="CV9538"/>
      <c r="CW9538"/>
      <c r="CX9538"/>
      <c r="CY9538"/>
      <c r="CZ9538"/>
      <c r="DA9538"/>
      <c r="DB9538"/>
      <c r="DC9538"/>
      <c r="DD9538"/>
      <c r="DE9538"/>
      <c r="DF9538"/>
      <c r="DG9538"/>
      <c r="DH9538"/>
      <c r="DI9538"/>
      <c r="DJ9538"/>
      <c r="DK9538"/>
      <c r="DL9538"/>
      <c r="DM9538"/>
      <c r="DN9538"/>
      <c r="DO9538"/>
      <c r="DP9538"/>
      <c r="DQ9538"/>
      <c r="DR9538"/>
      <c r="DS9538"/>
      <c r="DT9538"/>
      <c r="DU9538"/>
      <c r="DV9538"/>
      <c r="DW9538"/>
      <c r="DX9538"/>
      <c r="DY9538"/>
      <c r="DZ9538"/>
      <c r="EA9538"/>
      <c r="EB9538"/>
      <c r="EC9538"/>
      <c r="ED9538"/>
      <c r="EE9538"/>
      <c r="EF9538"/>
      <c r="EG9538"/>
      <c r="EH9538"/>
      <c r="EI9538"/>
      <c r="EJ9538"/>
      <c r="EK9538"/>
      <c r="EL9538"/>
      <c r="EM9538"/>
      <c r="EN9538"/>
      <c r="EO9538"/>
      <c r="EP9538"/>
      <c r="EQ9538"/>
      <c r="ER9538"/>
      <c r="ES9538"/>
      <c r="ET9538"/>
      <c r="EU9538"/>
      <c r="EV9538"/>
      <c r="EW9538"/>
      <c r="EX9538"/>
      <c r="EY9538"/>
      <c r="EZ9538"/>
      <c r="FA9538"/>
      <c r="FB9538"/>
      <c r="FC9538"/>
      <c r="FD9538"/>
      <c r="FE9538"/>
      <c r="FF9538"/>
      <c r="FG9538"/>
      <c r="FH9538"/>
      <c r="FI9538"/>
      <c r="FJ9538"/>
      <c r="FK9538"/>
      <c r="FL9538"/>
      <c r="FM9538"/>
      <c r="FN9538"/>
      <c r="FO9538"/>
      <c r="FP9538"/>
      <c r="FQ9538"/>
      <c r="FR9538"/>
      <c r="FS9538"/>
      <c r="FT9538"/>
      <c r="FU9538"/>
      <c r="FV9538"/>
      <c r="FW9538"/>
      <c r="FX9538"/>
      <c r="FY9538"/>
      <c r="FZ9538"/>
      <c r="GA9538"/>
      <c r="GB9538"/>
      <c r="GC9538"/>
      <c r="GD9538"/>
      <c r="GE9538"/>
      <c r="GF9538"/>
      <c r="GG9538"/>
      <c r="GH9538"/>
      <c r="GI9538"/>
      <c r="GJ9538"/>
      <c r="GK9538"/>
      <c r="GL9538"/>
      <c r="GM9538"/>
      <c r="GN9538"/>
      <c r="GO9538"/>
      <c r="GP9538"/>
      <c r="GQ9538"/>
      <c r="GR9538"/>
      <c r="GS9538"/>
      <c r="GT9538"/>
      <c r="GU9538"/>
      <c r="GV9538"/>
      <c r="GW9538"/>
      <c r="GX9538"/>
      <c r="GY9538"/>
      <c r="GZ9538"/>
      <c r="HA9538"/>
      <c r="HB9538"/>
      <c r="HC9538"/>
      <c r="HD9538"/>
      <c r="HE9538"/>
      <c r="HF9538"/>
      <c r="HG9538"/>
      <c r="HH9538"/>
      <c r="HI9538"/>
      <c r="HJ9538"/>
      <c r="HK9538"/>
      <c r="HL9538"/>
      <c r="HM9538"/>
      <c r="HN9538"/>
      <c r="HO9538"/>
      <c r="HP9538"/>
      <c r="HQ9538"/>
      <c r="HR9538"/>
      <c r="HS9538"/>
      <c r="HT9538"/>
      <c r="HU9538"/>
      <c r="HV9538"/>
      <c r="HW9538"/>
      <c r="HX9538"/>
      <c r="HY9538"/>
      <c r="HZ9538"/>
      <c r="IA9538"/>
      <c r="IB9538"/>
      <c r="IC9538"/>
      <c r="ID9538"/>
      <c r="IE9538"/>
      <c r="IF9538"/>
      <c r="IG9538"/>
      <c r="IH9538"/>
      <c r="II9538"/>
      <c r="IJ9538"/>
      <c r="IK9538"/>
      <c r="IL9538"/>
      <c r="IM9538"/>
      <c r="IN9538"/>
      <c r="IO9538"/>
      <c r="IP9538"/>
      <c r="IQ9538"/>
      <c r="IR9538"/>
      <c r="IS9538"/>
      <c r="IT9538"/>
      <c r="IU9538"/>
      <c r="IV9538"/>
      <c r="IW9538"/>
      <c r="IX9538"/>
      <c r="IY9538"/>
      <c r="IZ9538"/>
      <c r="JA9538"/>
      <c r="JB9538"/>
      <c r="JC9538"/>
      <c r="JD9538"/>
      <c r="JE9538"/>
      <c r="JF9538"/>
      <c r="JG9538"/>
      <c r="JH9538"/>
      <c r="JI9538"/>
      <c r="JJ9538"/>
      <c r="JK9538"/>
      <c r="JL9538"/>
      <c r="JM9538"/>
      <c r="JN9538"/>
      <c r="JO9538"/>
      <c r="JP9538"/>
      <c r="JQ9538"/>
      <c r="JR9538"/>
      <c r="JS9538"/>
      <c r="JT9538"/>
      <c r="JU9538"/>
      <c r="JV9538"/>
      <c r="JW9538"/>
      <c r="JX9538"/>
      <c r="JY9538"/>
      <c r="JZ9538"/>
      <c r="KA9538"/>
      <c r="KB9538"/>
      <c r="KC9538"/>
      <c r="KD9538"/>
      <c r="KE9538"/>
      <c r="KF9538"/>
      <c r="KG9538"/>
      <c r="KH9538"/>
      <c r="KI9538"/>
      <c r="KJ9538"/>
      <c r="KK9538"/>
      <c r="KL9538"/>
      <c r="KM9538"/>
      <c r="KN9538"/>
      <c r="KO9538"/>
      <c r="KP9538"/>
      <c r="KQ9538"/>
      <c r="KR9538"/>
      <c r="KS9538"/>
      <c r="KT9538"/>
      <c r="KU9538"/>
      <c r="KV9538"/>
      <c r="KW9538"/>
      <c r="KX9538"/>
      <c r="KY9538"/>
      <c r="KZ9538"/>
      <c r="LA9538"/>
      <c r="LB9538"/>
      <c r="LC9538"/>
      <c r="LD9538"/>
      <c r="LE9538"/>
      <c r="LF9538"/>
      <c r="LG9538"/>
      <c r="LH9538"/>
      <c r="LI9538"/>
      <c r="LJ9538"/>
      <c r="LK9538"/>
      <c r="LL9538"/>
      <c r="LM9538"/>
      <c r="LN9538"/>
      <c r="LO9538"/>
      <c r="LP9538"/>
      <c r="LQ9538"/>
      <c r="LR9538"/>
      <c r="LS9538"/>
      <c r="LT9538"/>
      <c r="LU9538"/>
      <c r="LV9538"/>
      <c r="LW9538"/>
      <c r="LX9538"/>
      <c r="LY9538"/>
      <c r="LZ9538"/>
      <c r="MA9538"/>
      <c r="MB9538"/>
      <c r="MC9538"/>
      <c r="MD9538"/>
      <c r="ME9538"/>
      <c r="MF9538"/>
      <c r="MG9538"/>
      <c r="MH9538"/>
      <c r="MI9538"/>
      <c r="MJ9538"/>
      <c r="MK9538"/>
      <c r="ML9538"/>
      <c r="MM9538"/>
      <c r="MN9538"/>
      <c r="MO9538"/>
      <c r="MP9538"/>
      <c r="MQ9538"/>
      <c r="MR9538"/>
      <c r="MS9538"/>
      <c r="MT9538"/>
      <c r="MU9538"/>
      <c r="MV9538"/>
      <c r="MW9538"/>
      <c r="MX9538"/>
      <c r="MY9538"/>
      <c r="MZ9538"/>
      <c r="NA9538"/>
      <c r="NB9538"/>
      <c r="NC9538"/>
      <c r="ND9538"/>
      <c r="NE9538"/>
      <c r="NF9538"/>
      <c r="NG9538"/>
      <c r="NH9538"/>
      <c r="NI9538"/>
      <c r="NJ9538"/>
      <c r="NK9538"/>
      <c r="NL9538"/>
      <c r="NM9538"/>
      <c r="NN9538"/>
      <c r="NO9538"/>
      <c r="NP9538"/>
      <c r="NQ9538"/>
      <c r="NR9538"/>
      <c r="NS9538"/>
      <c r="NT9538"/>
      <c r="NU9538"/>
      <c r="NV9538"/>
      <c r="NW9538"/>
      <c r="NX9538"/>
      <c r="NY9538"/>
      <c r="NZ9538"/>
      <c r="OA9538"/>
      <c r="OB9538"/>
      <c r="OC9538"/>
      <c r="OD9538"/>
      <c r="OE9538"/>
      <c r="OF9538"/>
      <c r="OG9538"/>
      <c r="OH9538"/>
      <c r="OI9538"/>
      <c r="OJ9538"/>
      <c r="OK9538"/>
      <c r="OL9538"/>
      <c r="OM9538"/>
      <c r="ON9538"/>
      <c r="OO9538"/>
      <c r="OP9538"/>
      <c r="OQ9538"/>
      <c r="OR9538"/>
      <c r="OS9538"/>
      <c r="OT9538"/>
      <c r="OU9538"/>
      <c r="OV9538"/>
      <c r="OW9538"/>
      <c r="OX9538"/>
      <c r="OY9538"/>
      <c r="OZ9538"/>
      <c r="PA9538"/>
      <c r="PB9538"/>
      <c r="PC9538"/>
      <c r="PD9538"/>
      <c r="PE9538"/>
      <c r="PF9538"/>
      <c r="PG9538"/>
      <c r="PH9538"/>
      <c r="PI9538"/>
      <c r="PJ9538"/>
      <c r="PK9538"/>
      <c r="PL9538"/>
      <c r="PM9538"/>
      <c r="PN9538"/>
      <c r="PO9538"/>
      <c r="PP9538"/>
      <c r="PQ9538"/>
      <c r="PR9538"/>
      <c r="PS9538"/>
      <c r="PT9538"/>
      <c r="PU9538"/>
      <c r="PV9538"/>
      <c r="PW9538"/>
      <c r="PX9538"/>
      <c r="PY9538"/>
      <c r="PZ9538"/>
      <c r="QA9538"/>
      <c r="QB9538"/>
      <c r="QC9538"/>
      <c r="QD9538"/>
      <c r="QE9538"/>
      <c r="QF9538"/>
      <c r="QG9538"/>
      <c r="QH9538"/>
      <c r="QI9538"/>
      <c r="QJ9538"/>
      <c r="QK9538"/>
      <c r="QL9538"/>
      <c r="QM9538"/>
      <c r="QN9538"/>
      <c r="QO9538"/>
      <c r="QP9538"/>
      <c r="QQ9538"/>
      <c r="QR9538"/>
      <c r="QS9538"/>
      <c r="QT9538"/>
      <c r="QU9538"/>
      <c r="QV9538"/>
      <c r="QW9538"/>
      <c r="QX9538"/>
      <c r="QY9538"/>
      <c r="QZ9538"/>
      <c r="RA9538"/>
      <c r="RB9538"/>
      <c r="RC9538"/>
      <c r="RD9538"/>
      <c r="RE9538"/>
      <c r="RF9538"/>
      <c r="RG9538"/>
      <c r="RH9538"/>
      <c r="RI9538"/>
      <c r="RJ9538"/>
      <c r="RK9538"/>
      <c r="RL9538"/>
      <c r="RM9538"/>
      <c r="RN9538"/>
      <c r="RO9538"/>
      <c r="RP9538"/>
      <c r="RQ9538"/>
      <c r="RR9538"/>
      <c r="RS9538"/>
      <c r="RT9538"/>
      <c r="RU9538"/>
      <c r="RV9538"/>
      <c r="RW9538"/>
      <c r="RX9538"/>
      <c r="RY9538"/>
      <c r="RZ9538"/>
      <c r="SA9538"/>
      <c r="SB9538"/>
      <c r="SC9538"/>
      <c r="SD9538"/>
      <c r="SE9538"/>
      <c r="SF9538"/>
      <c r="SG9538"/>
      <c r="SH9538"/>
      <c r="SI9538"/>
      <c r="SJ9538"/>
      <c r="SK9538"/>
      <c r="SL9538"/>
      <c r="SM9538"/>
      <c r="SN9538"/>
      <c r="SO9538"/>
      <c r="SP9538"/>
      <c r="SQ9538"/>
      <c r="SR9538"/>
      <c r="SS9538"/>
      <c r="ST9538"/>
      <c r="SU9538"/>
      <c r="SV9538"/>
      <c r="SW9538"/>
      <c r="SX9538"/>
      <c r="SY9538"/>
      <c r="SZ9538"/>
      <c r="TA9538"/>
      <c r="TB9538"/>
      <c r="TC9538"/>
      <c r="TD9538"/>
      <c r="TE9538"/>
      <c r="TF9538"/>
      <c r="TG9538"/>
      <c r="TH9538"/>
      <c r="TI9538"/>
      <c r="TJ9538"/>
      <c r="TK9538"/>
      <c r="TL9538"/>
      <c r="TM9538"/>
      <c r="TN9538"/>
      <c r="TO9538"/>
      <c r="TP9538"/>
      <c r="TQ9538"/>
      <c r="TR9538"/>
      <c r="TS9538"/>
      <c r="TT9538"/>
      <c r="TU9538"/>
      <c r="TV9538"/>
      <c r="TW9538"/>
      <c r="TX9538"/>
      <c r="TY9538"/>
      <c r="TZ9538"/>
      <c r="UA9538"/>
      <c r="UB9538"/>
      <c r="UC9538"/>
      <c r="UD9538"/>
      <c r="UE9538"/>
      <c r="UF9538"/>
      <c r="UG9538"/>
      <c r="UH9538"/>
      <c r="UI9538"/>
      <c r="UJ9538"/>
      <c r="UK9538"/>
      <c r="UL9538"/>
      <c r="UM9538"/>
      <c r="UN9538"/>
      <c r="UO9538"/>
      <c r="UP9538"/>
      <c r="UQ9538"/>
      <c r="UR9538"/>
      <c r="US9538"/>
      <c r="UT9538"/>
      <c r="UU9538"/>
      <c r="UV9538"/>
      <c r="UW9538"/>
      <c r="UX9538"/>
      <c r="UY9538"/>
      <c r="UZ9538"/>
      <c r="VA9538"/>
      <c r="VB9538"/>
      <c r="VC9538"/>
      <c r="VD9538"/>
      <c r="VE9538"/>
      <c r="VF9538"/>
      <c r="VG9538"/>
      <c r="VH9538"/>
      <c r="VI9538"/>
      <c r="VJ9538"/>
      <c r="VK9538"/>
      <c r="VL9538"/>
      <c r="VM9538"/>
      <c r="VN9538"/>
      <c r="VO9538"/>
      <c r="VP9538"/>
      <c r="VQ9538"/>
      <c r="VR9538"/>
      <c r="VS9538"/>
      <c r="VT9538"/>
      <c r="VU9538"/>
      <c r="VV9538"/>
      <c r="VW9538"/>
      <c r="VX9538"/>
      <c r="VY9538"/>
      <c r="VZ9538"/>
      <c r="WA9538"/>
      <c r="WB9538"/>
      <c r="WC9538"/>
      <c r="WD9538"/>
      <c r="WE9538"/>
      <c r="WF9538"/>
      <c r="WG9538"/>
      <c r="WH9538"/>
      <c r="WI9538"/>
      <c r="WJ9538"/>
      <c r="WK9538"/>
      <c r="WL9538"/>
      <c r="WM9538"/>
      <c r="WN9538"/>
      <c r="WO9538"/>
      <c r="WP9538"/>
      <c r="WQ9538"/>
      <c r="WR9538"/>
      <c r="WS9538"/>
      <c r="WT9538"/>
      <c r="WU9538"/>
      <c r="WV9538"/>
      <c r="WW9538"/>
      <c r="WX9538"/>
      <c r="WY9538"/>
      <c r="WZ9538"/>
      <c r="XA9538"/>
      <c r="XB9538"/>
      <c r="XC9538"/>
      <c r="XD9538"/>
      <c r="XE9538"/>
      <c r="XF9538"/>
      <c r="XG9538"/>
      <c r="XH9538"/>
      <c r="XI9538"/>
      <c r="XJ9538"/>
      <c r="XK9538"/>
      <c r="XL9538"/>
      <c r="XM9538"/>
      <c r="XN9538"/>
      <c r="XO9538"/>
      <c r="XP9538"/>
      <c r="XQ9538"/>
      <c r="XR9538"/>
      <c r="XS9538"/>
      <c r="XT9538"/>
      <c r="XU9538"/>
      <c r="XV9538"/>
      <c r="XW9538"/>
      <c r="XX9538"/>
      <c r="XY9538"/>
      <c r="XZ9538"/>
      <c r="YA9538"/>
      <c r="YB9538"/>
      <c r="YC9538"/>
      <c r="YD9538"/>
      <c r="YE9538"/>
      <c r="YF9538"/>
      <c r="YG9538"/>
      <c r="YH9538"/>
      <c r="YI9538"/>
      <c r="YJ9538"/>
      <c r="YK9538"/>
      <c r="YL9538"/>
      <c r="YM9538"/>
      <c r="YN9538"/>
      <c r="YO9538"/>
      <c r="YP9538"/>
      <c r="YQ9538"/>
      <c r="YR9538"/>
      <c r="YS9538"/>
      <c r="YT9538"/>
      <c r="YU9538"/>
      <c r="YV9538"/>
      <c r="YW9538"/>
      <c r="YX9538"/>
      <c r="YY9538"/>
      <c r="YZ9538"/>
      <c r="ZA9538"/>
      <c r="ZB9538"/>
      <c r="ZC9538"/>
      <c r="ZD9538"/>
      <c r="ZE9538"/>
      <c r="ZF9538"/>
      <c r="ZG9538"/>
      <c r="ZH9538"/>
      <c r="ZI9538"/>
      <c r="ZJ9538"/>
      <c r="ZK9538"/>
      <c r="ZL9538"/>
      <c r="ZM9538"/>
      <c r="ZN9538"/>
      <c r="ZO9538"/>
      <c r="ZP9538"/>
      <c r="ZQ9538"/>
      <c r="ZR9538"/>
      <c r="ZS9538"/>
      <c r="ZT9538"/>
      <c r="ZU9538"/>
      <c r="ZV9538"/>
      <c r="ZW9538"/>
      <c r="ZX9538"/>
      <c r="ZY9538"/>
      <c r="ZZ9538"/>
      <c r="AAA9538"/>
      <c r="AAB9538"/>
      <c r="AAC9538"/>
      <c r="AAD9538"/>
      <c r="AAE9538"/>
      <c r="AAF9538"/>
      <c r="AAG9538"/>
      <c r="AAH9538"/>
      <c r="AAI9538"/>
      <c r="AAJ9538"/>
      <c r="AAK9538"/>
      <c r="AAL9538"/>
      <c r="AAM9538"/>
      <c r="AAN9538"/>
      <c r="AAO9538"/>
      <c r="AAP9538"/>
      <c r="AAQ9538"/>
      <c r="AAR9538"/>
      <c r="AAS9538"/>
      <c r="AAT9538"/>
      <c r="AAU9538"/>
      <c r="AAV9538"/>
      <c r="AAW9538"/>
      <c r="AAX9538"/>
      <c r="AAY9538"/>
      <c r="AAZ9538"/>
      <c r="ABA9538"/>
      <c r="ABB9538"/>
      <c r="ABC9538"/>
      <c r="ABD9538"/>
      <c r="ABE9538"/>
      <c r="ABF9538"/>
      <c r="ABG9538"/>
      <c r="ABH9538"/>
      <c r="ABI9538"/>
      <c r="ABJ9538"/>
      <c r="ABK9538"/>
      <c r="ABL9538"/>
      <c r="ABM9538"/>
      <c r="ABN9538"/>
      <c r="ABO9538"/>
      <c r="ABP9538"/>
      <c r="ABQ9538"/>
      <c r="ABR9538"/>
      <c r="ABS9538"/>
      <c r="ABT9538"/>
      <c r="ABU9538"/>
      <c r="ABV9538"/>
      <c r="ABW9538"/>
      <c r="ABX9538"/>
      <c r="ABY9538"/>
      <c r="ABZ9538"/>
      <c r="ACA9538"/>
      <c r="ACB9538"/>
      <c r="ACC9538"/>
      <c r="ACD9538"/>
      <c r="ACE9538"/>
      <c r="ACF9538"/>
      <c r="ACG9538"/>
      <c r="ACH9538"/>
      <c r="ACI9538"/>
      <c r="ACJ9538"/>
      <c r="ACK9538"/>
      <c r="ACL9538"/>
      <c r="ACM9538"/>
      <c r="ACN9538"/>
      <c r="ACO9538"/>
      <c r="ACP9538"/>
      <c r="ACQ9538"/>
      <c r="ACR9538"/>
      <c r="ACS9538"/>
      <c r="ACT9538"/>
      <c r="ACU9538"/>
      <c r="ACV9538"/>
      <c r="ACW9538"/>
      <c r="ACX9538"/>
      <c r="ACY9538"/>
      <c r="ACZ9538"/>
      <c r="ADA9538"/>
      <c r="ADB9538"/>
      <c r="ADC9538"/>
      <c r="ADD9538"/>
      <c r="ADE9538"/>
      <c r="ADF9538"/>
      <c r="ADG9538"/>
      <c r="ADH9538"/>
      <c r="ADI9538"/>
      <c r="ADJ9538"/>
      <c r="ADK9538"/>
      <c r="ADL9538"/>
      <c r="ADM9538"/>
      <c r="ADN9538"/>
      <c r="ADO9538"/>
      <c r="ADP9538"/>
      <c r="ADQ9538"/>
      <c r="ADR9538"/>
      <c r="ADS9538"/>
      <c r="ADT9538"/>
      <c r="ADU9538"/>
      <c r="ADV9538"/>
      <c r="ADW9538"/>
      <c r="ADX9538"/>
      <c r="ADY9538"/>
      <c r="ADZ9538"/>
      <c r="AEA9538"/>
      <c r="AEB9538"/>
      <c r="AEC9538"/>
      <c r="AED9538"/>
      <c r="AEE9538"/>
      <c r="AEF9538"/>
      <c r="AEG9538"/>
      <c r="AEH9538"/>
      <c r="AEI9538"/>
      <c r="AEJ9538"/>
      <c r="AEK9538"/>
      <c r="AEL9538"/>
      <c r="AEM9538"/>
      <c r="AEN9538"/>
      <c r="AEO9538"/>
      <c r="AEP9538"/>
      <c r="AEQ9538"/>
      <c r="AER9538"/>
      <c r="AES9538"/>
      <c r="AET9538"/>
      <c r="AEU9538"/>
      <c r="AEV9538"/>
      <c r="AEW9538"/>
      <c r="AEX9538"/>
      <c r="AEY9538"/>
      <c r="AEZ9538"/>
      <c r="AFA9538"/>
      <c r="AFB9538"/>
      <c r="AFC9538"/>
      <c r="AFD9538"/>
      <c r="AFE9538"/>
      <c r="AFF9538"/>
      <c r="AFG9538"/>
      <c r="AFH9538"/>
      <c r="AFI9538"/>
      <c r="AFJ9538"/>
      <c r="AFK9538"/>
      <c r="AFL9538"/>
      <c r="AFM9538"/>
      <c r="AFN9538"/>
      <c r="AFO9538"/>
      <c r="AFP9538"/>
      <c r="AFQ9538"/>
      <c r="AFR9538"/>
      <c r="AFS9538"/>
      <c r="AFT9538"/>
      <c r="AFU9538"/>
      <c r="AFV9538"/>
      <c r="AFW9538"/>
      <c r="AFX9538"/>
      <c r="AFY9538"/>
      <c r="AFZ9538"/>
      <c r="AGA9538"/>
      <c r="AGB9538"/>
      <c r="AGC9538"/>
      <c r="AGD9538"/>
      <c r="AGE9538"/>
      <c r="AGF9538"/>
      <c r="AGG9538"/>
      <c r="AGH9538"/>
      <c r="AGI9538"/>
      <c r="AGJ9538"/>
      <c r="AGK9538"/>
      <c r="AGL9538"/>
      <c r="AGM9538"/>
      <c r="AGN9538"/>
      <c r="AGO9538"/>
      <c r="AGP9538"/>
      <c r="AGQ9538"/>
      <c r="AGR9538"/>
      <c r="AGS9538"/>
      <c r="AGT9538"/>
      <c r="AGU9538"/>
      <c r="AGV9538"/>
      <c r="AGW9538"/>
      <c r="AGX9538"/>
      <c r="AGY9538"/>
      <c r="AGZ9538"/>
      <c r="AHA9538"/>
      <c r="AHB9538"/>
      <c r="AHC9538"/>
      <c r="AHD9538"/>
      <c r="AHE9538"/>
      <c r="AHF9538"/>
      <c r="AHG9538"/>
      <c r="AHH9538"/>
      <c r="AHI9538"/>
      <c r="AHJ9538"/>
      <c r="AHK9538"/>
      <c r="AHL9538"/>
      <c r="AHM9538"/>
      <c r="AHN9538"/>
      <c r="AHO9538"/>
      <c r="AHP9538"/>
      <c r="AHQ9538"/>
      <c r="AHR9538"/>
      <c r="AHS9538"/>
      <c r="AHT9538"/>
      <c r="AHU9538"/>
      <c r="AHV9538"/>
      <c r="AHW9538"/>
      <c r="AHX9538"/>
      <c r="AHY9538"/>
      <c r="AHZ9538"/>
      <c r="AIA9538"/>
      <c r="AIB9538"/>
      <c r="AIC9538"/>
      <c r="AID9538"/>
      <c r="AIE9538"/>
      <c r="AIF9538"/>
      <c r="AIG9538"/>
      <c r="AIH9538"/>
      <c r="AII9538"/>
      <c r="AIJ9538"/>
      <c r="AIK9538"/>
      <c r="AIL9538"/>
      <c r="AIM9538"/>
      <c r="AIN9538"/>
      <c r="AIO9538"/>
      <c r="AIP9538"/>
      <c r="AIQ9538"/>
      <c r="AIR9538"/>
      <c r="AIS9538"/>
      <c r="AIT9538"/>
      <c r="AIU9538"/>
      <c r="AIV9538"/>
      <c r="AIW9538"/>
      <c r="AIX9538"/>
      <c r="AIY9538"/>
      <c r="AIZ9538"/>
      <c r="AJA9538"/>
      <c r="AJB9538"/>
      <c r="AJC9538"/>
      <c r="AJD9538"/>
      <c r="AJE9538"/>
      <c r="AJF9538"/>
      <c r="AJG9538"/>
      <c r="AJH9538"/>
      <c r="AJI9538"/>
      <c r="AJJ9538"/>
      <c r="AJK9538"/>
      <c r="AJL9538"/>
      <c r="AJM9538"/>
      <c r="AJN9538"/>
      <c r="AJO9538"/>
      <c r="AJP9538"/>
      <c r="AJQ9538"/>
      <c r="AJR9538"/>
      <c r="AJS9538"/>
      <c r="AJT9538"/>
      <c r="AJU9538"/>
      <c r="AJV9538"/>
      <c r="AJW9538"/>
      <c r="AJX9538"/>
      <c r="AJY9538"/>
      <c r="AJZ9538"/>
      <c r="AKA9538"/>
      <c r="AKB9538"/>
      <c r="AKC9538"/>
      <c r="AKD9538"/>
      <c r="AKE9538"/>
      <c r="AKF9538"/>
      <c r="AKG9538"/>
      <c r="AKH9538"/>
      <c r="AKI9538"/>
      <c r="AKJ9538"/>
      <c r="AKK9538"/>
      <c r="AKL9538"/>
      <c r="AKM9538"/>
      <c r="AKN9538"/>
      <c r="AKO9538"/>
      <c r="AKP9538"/>
      <c r="AKQ9538"/>
      <c r="AKR9538"/>
      <c r="AKS9538"/>
      <c r="AKT9538"/>
      <c r="AKU9538"/>
      <c r="AKV9538"/>
      <c r="AKW9538"/>
      <c r="AKX9538"/>
      <c r="AKY9538"/>
      <c r="AKZ9538"/>
      <c r="ALA9538"/>
      <c r="ALB9538"/>
      <c r="ALC9538"/>
      <c r="ALD9538"/>
      <c r="ALE9538"/>
      <c r="ALF9538"/>
      <c r="ALG9538"/>
      <c r="ALH9538"/>
      <c r="ALI9538"/>
      <c r="ALJ9538"/>
      <c r="ALK9538"/>
      <c r="ALL9538"/>
      <c r="ALM9538"/>
      <c r="ALN9538"/>
      <c r="ALO9538"/>
      <c r="ALP9538"/>
      <c r="ALQ9538"/>
      <c r="ALR9538"/>
      <c r="ALS9538"/>
      <c r="ALT9538"/>
      <c r="ALU9538"/>
      <c r="ALV9538"/>
      <c r="ALW9538"/>
      <c r="ALX9538"/>
      <c r="ALY9538"/>
      <c r="ALZ9538"/>
      <c r="AMA9538"/>
      <c r="AMB9538"/>
      <c r="AMC9538"/>
      <c r="AMD9538"/>
      <c r="AME9538"/>
      <c r="AMF9538"/>
      <c r="AMG9538"/>
      <c r="AMH9538"/>
      <c r="AMI9538"/>
    </row>
    <row r="9539" spans="1:1023">
      <c r="A9539" s="19" t="s">
        <v>10357</v>
      </c>
      <c r="B9539" s="20" t="s">
        <v>10309</v>
      </c>
      <c r="C9539" s="20">
        <v>414026</v>
      </c>
      <c r="D9539" s="20">
        <v>2</v>
      </c>
      <c r="E9539" s="20">
        <v>15</v>
      </c>
      <c r="F9539" s="16">
        <f t="shared" si="148"/>
        <v>100</v>
      </c>
      <c r="G9539"/>
      <c r="H9539"/>
      <c r="I9539"/>
      <c r="J9539"/>
      <c r="K9539"/>
      <c r="L9539"/>
      <c r="M9539"/>
      <c r="N9539"/>
      <c r="O9539"/>
      <c r="P9539"/>
      <c r="Q9539"/>
      <c r="R9539"/>
      <c r="S9539"/>
      <c r="T9539"/>
      <c r="U9539"/>
      <c r="V9539"/>
      <c r="W9539"/>
      <c r="X9539"/>
      <c r="Y9539"/>
      <c r="Z9539"/>
      <c r="AA9539"/>
      <c r="AB9539"/>
      <c r="AC9539"/>
      <c r="AD9539"/>
      <c r="AE9539"/>
      <c r="AF9539"/>
      <c r="AG9539"/>
      <c r="AH9539"/>
      <c r="AI9539"/>
      <c r="AJ9539"/>
      <c r="AK9539"/>
      <c r="AL9539"/>
      <c r="AM9539"/>
      <c r="AN9539"/>
      <c r="AO9539"/>
      <c r="AP9539"/>
      <c r="AQ9539"/>
      <c r="AR9539"/>
      <c r="AS9539"/>
      <c r="AT9539"/>
      <c r="AU9539"/>
      <c r="AV9539"/>
      <c r="AW9539"/>
      <c r="AX9539"/>
      <c r="AY9539"/>
      <c r="AZ9539"/>
      <c r="BA9539"/>
      <c r="BB9539"/>
      <c r="BC9539"/>
      <c r="BD9539"/>
      <c r="BE9539"/>
      <c r="BF9539"/>
      <c r="BG9539"/>
      <c r="BH9539"/>
      <c r="BI9539"/>
      <c r="BJ9539"/>
      <c r="BK9539"/>
      <c r="BL9539"/>
      <c r="BM9539"/>
      <c r="BN9539"/>
      <c r="BO9539"/>
      <c r="BP9539"/>
      <c r="BQ9539"/>
      <c r="BR9539"/>
      <c r="BS9539"/>
      <c r="BT9539"/>
      <c r="BU9539"/>
      <c r="BV9539"/>
      <c r="BW9539"/>
      <c r="BX9539"/>
      <c r="BY9539"/>
      <c r="BZ9539"/>
      <c r="CA9539"/>
      <c r="CB9539"/>
      <c r="CC9539"/>
      <c r="CD9539"/>
      <c r="CE9539"/>
      <c r="CF9539"/>
      <c r="CG9539"/>
      <c r="CH9539"/>
      <c r="CI9539"/>
      <c r="CJ9539"/>
      <c r="CK9539"/>
      <c r="CL9539"/>
      <c r="CM9539"/>
      <c r="CN9539"/>
      <c r="CO9539"/>
      <c r="CP9539"/>
      <c r="CQ9539"/>
      <c r="CR9539"/>
      <c r="CS9539"/>
      <c r="CT9539"/>
      <c r="CU9539"/>
      <c r="CV9539"/>
      <c r="CW9539"/>
      <c r="CX9539"/>
      <c r="CY9539"/>
      <c r="CZ9539"/>
      <c r="DA9539"/>
      <c r="DB9539"/>
      <c r="DC9539"/>
      <c r="DD9539"/>
      <c r="DE9539"/>
      <c r="DF9539"/>
      <c r="DG9539"/>
      <c r="DH9539"/>
      <c r="DI9539"/>
      <c r="DJ9539"/>
      <c r="DK9539"/>
      <c r="DL9539"/>
      <c r="DM9539"/>
      <c r="DN9539"/>
      <c r="DO9539"/>
      <c r="DP9539"/>
      <c r="DQ9539"/>
      <c r="DR9539"/>
      <c r="DS9539"/>
      <c r="DT9539"/>
      <c r="DU9539"/>
      <c r="DV9539"/>
      <c r="DW9539"/>
      <c r="DX9539"/>
      <c r="DY9539"/>
      <c r="DZ9539"/>
      <c r="EA9539"/>
      <c r="EB9539"/>
      <c r="EC9539"/>
      <c r="ED9539"/>
      <c r="EE9539"/>
      <c r="EF9539"/>
      <c r="EG9539"/>
      <c r="EH9539"/>
      <c r="EI9539"/>
      <c r="EJ9539"/>
      <c r="EK9539"/>
      <c r="EL9539"/>
      <c r="EM9539"/>
      <c r="EN9539"/>
      <c r="EO9539"/>
      <c r="EP9539"/>
      <c r="EQ9539"/>
      <c r="ER9539"/>
      <c r="ES9539"/>
      <c r="ET9539"/>
      <c r="EU9539"/>
      <c r="EV9539"/>
      <c r="EW9539"/>
      <c r="EX9539"/>
      <c r="EY9539"/>
      <c r="EZ9539"/>
      <c r="FA9539"/>
      <c r="FB9539"/>
      <c r="FC9539"/>
      <c r="FD9539"/>
      <c r="FE9539"/>
      <c r="FF9539"/>
      <c r="FG9539"/>
      <c r="FH9539"/>
      <c r="FI9539"/>
      <c r="FJ9539"/>
      <c r="FK9539"/>
      <c r="FL9539"/>
      <c r="FM9539"/>
      <c r="FN9539"/>
      <c r="FO9539"/>
      <c r="FP9539"/>
      <c r="FQ9539"/>
      <c r="FR9539"/>
      <c r="FS9539"/>
      <c r="FT9539"/>
      <c r="FU9539"/>
      <c r="FV9539"/>
      <c r="FW9539"/>
      <c r="FX9539"/>
      <c r="FY9539"/>
      <c r="FZ9539"/>
      <c r="GA9539"/>
      <c r="GB9539"/>
      <c r="GC9539"/>
      <c r="GD9539"/>
      <c r="GE9539"/>
      <c r="GF9539"/>
      <c r="GG9539"/>
      <c r="GH9539"/>
      <c r="GI9539"/>
      <c r="GJ9539"/>
      <c r="GK9539"/>
      <c r="GL9539"/>
      <c r="GM9539"/>
      <c r="GN9539"/>
      <c r="GO9539"/>
      <c r="GP9539"/>
      <c r="GQ9539"/>
      <c r="GR9539"/>
      <c r="GS9539"/>
      <c r="GT9539"/>
      <c r="GU9539"/>
      <c r="GV9539"/>
      <c r="GW9539"/>
      <c r="GX9539"/>
      <c r="GY9539"/>
      <c r="GZ9539"/>
      <c r="HA9539"/>
      <c r="HB9539"/>
      <c r="HC9539"/>
      <c r="HD9539"/>
      <c r="HE9539"/>
      <c r="HF9539"/>
      <c r="HG9539"/>
      <c r="HH9539"/>
      <c r="HI9539"/>
      <c r="HJ9539"/>
      <c r="HK9539"/>
      <c r="HL9539"/>
      <c r="HM9539"/>
      <c r="HN9539"/>
      <c r="HO9539"/>
      <c r="HP9539"/>
      <c r="HQ9539"/>
      <c r="HR9539"/>
      <c r="HS9539"/>
      <c r="HT9539"/>
      <c r="HU9539"/>
      <c r="HV9539"/>
      <c r="HW9539"/>
      <c r="HX9539"/>
      <c r="HY9539"/>
      <c r="HZ9539"/>
      <c r="IA9539"/>
      <c r="IB9539"/>
      <c r="IC9539"/>
      <c r="ID9539"/>
      <c r="IE9539"/>
      <c r="IF9539"/>
      <c r="IG9539"/>
      <c r="IH9539"/>
      <c r="II9539"/>
      <c r="IJ9539"/>
      <c r="IK9539"/>
      <c r="IL9539"/>
      <c r="IM9539"/>
      <c r="IN9539"/>
      <c r="IO9539"/>
      <c r="IP9539"/>
      <c r="IQ9539"/>
      <c r="IR9539"/>
      <c r="IS9539"/>
      <c r="IT9539"/>
      <c r="IU9539"/>
      <c r="IV9539"/>
      <c r="IW9539"/>
      <c r="IX9539"/>
      <c r="IY9539"/>
      <c r="IZ9539"/>
      <c r="JA9539"/>
      <c r="JB9539"/>
      <c r="JC9539"/>
      <c r="JD9539"/>
      <c r="JE9539"/>
      <c r="JF9539"/>
      <c r="JG9539"/>
      <c r="JH9539"/>
      <c r="JI9539"/>
      <c r="JJ9539"/>
      <c r="JK9539"/>
      <c r="JL9539"/>
      <c r="JM9539"/>
      <c r="JN9539"/>
      <c r="JO9539"/>
      <c r="JP9539"/>
      <c r="JQ9539"/>
      <c r="JR9539"/>
      <c r="JS9539"/>
      <c r="JT9539"/>
      <c r="JU9539"/>
      <c r="JV9539"/>
      <c r="JW9539"/>
      <c r="JX9539"/>
      <c r="JY9539"/>
      <c r="JZ9539"/>
      <c r="KA9539"/>
      <c r="KB9539"/>
      <c r="KC9539"/>
      <c r="KD9539"/>
      <c r="KE9539"/>
      <c r="KF9539"/>
      <c r="KG9539"/>
      <c r="KH9539"/>
      <c r="KI9539"/>
      <c r="KJ9539"/>
      <c r="KK9539"/>
      <c r="KL9539"/>
      <c r="KM9539"/>
      <c r="KN9539"/>
      <c r="KO9539"/>
      <c r="KP9539"/>
      <c r="KQ9539"/>
      <c r="KR9539"/>
      <c r="KS9539"/>
      <c r="KT9539"/>
      <c r="KU9539"/>
      <c r="KV9539"/>
      <c r="KW9539"/>
      <c r="KX9539"/>
      <c r="KY9539"/>
      <c r="KZ9539"/>
      <c r="LA9539"/>
      <c r="LB9539"/>
      <c r="LC9539"/>
      <c r="LD9539"/>
      <c r="LE9539"/>
      <c r="LF9539"/>
      <c r="LG9539"/>
      <c r="LH9539"/>
      <c r="LI9539"/>
      <c r="LJ9539"/>
      <c r="LK9539"/>
      <c r="LL9539"/>
      <c r="LM9539"/>
      <c r="LN9539"/>
      <c r="LO9539"/>
      <c r="LP9539"/>
      <c r="LQ9539"/>
      <c r="LR9539"/>
      <c r="LS9539"/>
      <c r="LT9539"/>
      <c r="LU9539"/>
      <c r="LV9539"/>
      <c r="LW9539"/>
      <c r="LX9539"/>
      <c r="LY9539"/>
      <c r="LZ9539"/>
      <c r="MA9539"/>
      <c r="MB9539"/>
      <c r="MC9539"/>
      <c r="MD9539"/>
      <c r="ME9539"/>
      <c r="MF9539"/>
      <c r="MG9539"/>
      <c r="MH9539"/>
      <c r="MI9539"/>
      <c r="MJ9539"/>
      <c r="MK9539"/>
      <c r="ML9539"/>
      <c r="MM9539"/>
      <c r="MN9539"/>
      <c r="MO9539"/>
      <c r="MP9539"/>
      <c r="MQ9539"/>
      <c r="MR9539"/>
      <c r="MS9539"/>
      <c r="MT9539"/>
      <c r="MU9539"/>
      <c r="MV9539"/>
      <c r="MW9539"/>
      <c r="MX9539"/>
      <c r="MY9539"/>
      <c r="MZ9539"/>
      <c r="NA9539"/>
      <c r="NB9539"/>
      <c r="NC9539"/>
      <c r="ND9539"/>
      <c r="NE9539"/>
      <c r="NF9539"/>
      <c r="NG9539"/>
      <c r="NH9539"/>
      <c r="NI9539"/>
      <c r="NJ9539"/>
      <c r="NK9539"/>
      <c r="NL9539"/>
      <c r="NM9539"/>
      <c r="NN9539"/>
      <c r="NO9539"/>
      <c r="NP9539"/>
      <c r="NQ9539"/>
      <c r="NR9539"/>
      <c r="NS9539"/>
      <c r="NT9539"/>
      <c r="NU9539"/>
      <c r="NV9539"/>
      <c r="NW9539"/>
      <c r="NX9539"/>
      <c r="NY9539"/>
      <c r="NZ9539"/>
      <c r="OA9539"/>
      <c r="OB9539"/>
      <c r="OC9539"/>
      <c r="OD9539"/>
      <c r="OE9539"/>
      <c r="OF9539"/>
      <c r="OG9539"/>
      <c r="OH9539"/>
      <c r="OI9539"/>
      <c r="OJ9539"/>
      <c r="OK9539"/>
      <c r="OL9539"/>
      <c r="OM9539"/>
      <c r="ON9539"/>
      <c r="OO9539"/>
      <c r="OP9539"/>
      <c r="OQ9539"/>
      <c r="OR9539"/>
      <c r="OS9539"/>
      <c r="OT9539"/>
      <c r="OU9539"/>
      <c r="OV9539"/>
      <c r="OW9539"/>
      <c r="OX9539"/>
      <c r="OY9539"/>
      <c r="OZ9539"/>
      <c r="PA9539"/>
      <c r="PB9539"/>
      <c r="PC9539"/>
      <c r="PD9539"/>
      <c r="PE9539"/>
      <c r="PF9539"/>
      <c r="PG9539"/>
      <c r="PH9539"/>
      <c r="PI9539"/>
      <c r="PJ9539"/>
      <c r="PK9539"/>
      <c r="PL9539"/>
      <c r="PM9539"/>
      <c r="PN9539"/>
      <c r="PO9539"/>
      <c r="PP9539"/>
      <c r="PQ9539"/>
      <c r="PR9539"/>
      <c r="PS9539"/>
      <c r="PT9539"/>
      <c r="PU9539"/>
      <c r="PV9539"/>
      <c r="PW9539"/>
      <c r="PX9539"/>
      <c r="PY9539"/>
      <c r="PZ9539"/>
      <c r="QA9539"/>
      <c r="QB9539"/>
      <c r="QC9539"/>
      <c r="QD9539"/>
      <c r="QE9539"/>
      <c r="QF9539"/>
      <c r="QG9539"/>
      <c r="QH9539"/>
      <c r="QI9539"/>
      <c r="QJ9539"/>
      <c r="QK9539"/>
      <c r="QL9539"/>
      <c r="QM9539"/>
      <c r="QN9539"/>
      <c r="QO9539"/>
      <c r="QP9539"/>
      <c r="QQ9539"/>
      <c r="QR9539"/>
      <c r="QS9539"/>
      <c r="QT9539"/>
      <c r="QU9539"/>
      <c r="QV9539"/>
      <c r="QW9539"/>
      <c r="QX9539"/>
      <c r="QY9539"/>
      <c r="QZ9539"/>
      <c r="RA9539"/>
      <c r="RB9539"/>
      <c r="RC9539"/>
      <c r="RD9539"/>
      <c r="RE9539"/>
      <c r="RF9539"/>
      <c r="RG9539"/>
      <c r="RH9539"/>
      <c r="RI9539"/>
      <c r="RJ9539"/>
      <c r="RK9539"/>
      <c r="RL9539"/>
      <c r="RM9539"/>
      <c r="RN9539"/>
      <c r="RO9539"/>
      <c r="RP9539"/>
      <c r="RQ9539"/>
      <c r="RR9539"/>
      <c r="RS9539"/>
      <c r="RT9539"/>
      <c r="RU9539"/>
      <c r="RV9539"/>
      <c r="RW9539"/>
      <c r="RX9539"/>
      <c r="RY9539"/>
      <c r="RZ9539"/>
      <c r="SA9539"/>
      <c r="SB9539"/>
      <c r="SC9539"/>
      <c r="SD9539"/>
      <c r="SE9539"/>
      <c r="SF9539"/>
      <c r="SG9539"/>
      <c r="SH9539"/>
      <c r="SI9539"/>
      <c r="SJ9539"/>
      <c r="SK9539"/>
      <c r="SL9539"/>
      <c r="SM9539"/>
      <c r="SN9539"/>
      <c r="SO9539"/>
      <c r="SP9539"/>
      <c r="SQ9539"/>
      <c r="SR9539"/>
      <c r="SS9539"/>
      <c r="ST9539"/>
      <c r="SU9539"/>
      <c r="SV9539"/>
      <c r="SW9539"/>
      <c r="SX9539"/>
      <c r="SY9539"/>
      <c r="SZ9539"/>
      <c r="TA9539"/>
      <c r="TB9539"/>
      <c r="TC9539"/>
      <c r="TD9539"/>
      <c r="TE9539"/>
      <c r="TF9539"/>
      <c r="TG9539"/>
      <c r="TH9539"/>
      <c r="TI9539"/>
      <c r="TJ9539"/>
      <c r="TK9539"/>
      <c r="TL9539"/>
      <c r="TM9539"/>
      <c r="TN9539"/>
      <c r="TO9539"/>
      <c r="TP9539"/>
      <c r="TQ9539"/>
      <c r="TR9539"/>
      <c r="TS9539"/>
      <c r="TT9539"/>
      <c r="TU9539"/>
      <c r="TV9539"/>
      <c r="TW9539"/>
      <c r="TX9539"/>
      <c r="TY9539"/>
      <c r="TZ9539"/>
      <c r="UA9539"/>
      <c r="UB9539"/>
      <c r="UC9539"/>
      <c r="UD9539"/>
      <c r="UE9539"/>
      <c r="UF9539"/>
      <c r="UG9539"/>
      <c r="UH9539"/>
      <c r="UI9539"/>
      <c r="UJ9539"/>
      <c r="UK9539"/>
      <c r="UL9539"/>
      <c r="UM9539"/>
      <c r="UN9539"/>
      <c r="UO9539"/>
      <c r="UP9539"/>
      <c r="UQ9539"/>
      <c r="UR9539"/>
      <c r="US9539"/>
      <c r="UT9539"/>
      <c r="UU9539"/>
      <c r="UV9539"/>
      <c r="UW9539"/>
      <c r="UX9539"/>
      <c r="UY9539"/>
      <c r="UZ9539"/>
      <c r="VA9539"/>
      <c r="VB9539"/>
      <c r="VC9539"/>
      <c r="VD9539"/>
      <c r="VE9539"/>
      <c r="VF9539"/>
      <c r="VG9539"/>
      <c r="VH9539"/>
      <c r="VI9539"/>
      <c r="VJ9539"/>
      <c r="VK9539"/>
      <c r="VL9539"/>
      <c r="VM9539"/>
      <c r="VN9539"/>
      <c r="VO9539"/>
      <c r="VP9539"/>
      <c r="VQ9539"/>
      <c r="VR9539"/>
      <c r="VS9539"/>
      <c r="VT9539"/>
      <c r="VU9539"/>
      <c r="VV9539"/>
      <c r="VW9539"/>
      <c r="VX9539"/>
      <c r="VY9539"/>
      <c r="VZ9539"/>
      <c r="WA9539"/>
      <c r="WB9539"/>
      <c r="WC9539"/>
      <c r="WD9539"/>
      <c r="WE9539"/>
      <c r="WF9539"/>
      <c r="WG9539"/>
      <c r="WH9539"/>
      <c r="WI9539"/>
      <c r="WJ9539"/>
      <c r="WK9539"/>
      <c r="WL9539"/>
      <c r="WM9539"/>
      <c r="WN9539"/>
      <c r="WO9539"/>
      <c r="WP9539"/>
      <c r="WQ9539"/>
      <c r="WR9539"/>
      <c r="WS9539"/>
      <c r="WT9539"/>
      <c r="WU9539"/>
      <c r="WV9539"/>
      <c r="WW9539"/>
      <c r="WX9539"/>
      <c r="WY9539"/>
      <c r="WZ9539"/>
      <c r="XA9539"/>
      <c r="XB9539"/>
      <c r="XC9539"/>
      <c r="XD9539"/>
      <c r="XE9539"/>
      <c r="XF9539"/>
      <c r="XG9539"/>
      <c r="XH9539"/>
      <c r="XI9539"/>
      <c r="XJ9539"/>
      <c r="XK9539"/>
      <c r="XL9539"/>
      <c r="XM9539"/>
      <c r="XN9539"/>
      <c r="XO9539"/>
      <c r="XP9539"/>
      <c r="XQ9539"/>
      <c r="XR9539"/>
      <c r="XS9539"/>
      <c r="XT9539"/>
      <c r="XU9539"/>
      <c r="XV9539"/>
      <c r="XW9539"/>
      <c r="XX9539"/>
      <c r="XY9539"/>
      <c r="XZ9539"/>
      <c r="YA9539"/>
      <c r="YB9539"/>
      <c r="YC9539"/>
      <c r="YD9539"/>
      <c r="YE9539"/>
      <c r="YF9539"/>
      <c r="YG9539"/>
      <c r="YH9539"/>
      <c r="YI9539"/>
      <c r="YJ9539"/>
      <c r="YK9539"/>
      <c r="YL9539"/>
      <c r="YM9539"/>
      <c r="YN9539"/>
      <c r="YO9539"/>
      <c r="YP9539"/>
      <c r="YQ9539"/>
      <c r="YR9539"/>
      <c r="YS9539"/>
      <c r="YT9539"/>
      <c r="YU9539"/>
      <c r="YV9539"/>
      <c r="YW9539"/>
      <c r="YX9539"/>
      <c r="YY9539"/>
      <c r="YZ9539"/>
      <c r="ZA9539"/>
      <c r="ZB9539"/>
      <c r="ZC9539"/>
      <c r="ZD9539"/>
      <c r="ZE9539"/>
      <c r="ZF9539"/>
      <c r="ZG9539"/>
      <c r="ZH9539"/>
      <c r="ZI9539"/>
      <c r="ZJ9539"/>
      <c r="ZK9539"/>
      <c r="ZL9539"/>
      <c r="ZM9539"/>
      <c r="ZN9539"/>
      <c r="ZO9539"/>
      <c r="ZP9539"/>
      <c r="ZQ9539"/>
      <c r="ZR9539"/>
      <c r="ZS9539"/>
      <c r="ZT9539"/>
      <c r="ZU9539"/>
      <c r="ZV9539"/>
      <c r="ZW9539"/>
      <c r="ZX9539"/>
      <c r="ZY9539"/>
      <c r="ZZ9539"/>
      <c r="AAA9539"/>
      <c r="AAB9539"/>
      <c r="AAC9539"/>
      <c r="AAD9539"/>
      <c r="AAE9539"/>
      <c r="AAF9539"/>
      <c r="AAG9539"/>
      <c r="AAH9539"/>
      <c r="AAI9539"/>
      <c r="AAJ9539"/>
      <c r="AAK9539"/>
      <c r="AAL9539"/>
      <c r="AAM9539"/>
      <c r="AAN9539"/>
      <c r="AAO9539"/>
      <c r="AAP9539"/>
      <c r="AAQ9539"/>
      <c r="AAR9539"/>
      <c r="AAS9539"/>
      <c r="AAT9539"/>
      <c r="AAU9539"/>
      <c r="AAV9539"/>
      <c r="AAW9539"/>
      <c r="AAX9539"/>
      <c r="AAY9539"/>
      <c r="AAZ9539"/>
      <c r="ABA9539"/>
      <c r="ABB9539"/>
      <c r="ABC9539"/>
      <c r="ABD9539"/>
      <c r="ABE9539"/>
      <c r="ABF9539"/>
      <c r="ABG9539"/>
      <c r="ABH9539"/>
      <c r="ABI9539"/>
      <c r="ABJ9539"/>
      <c r="ABK9539"/>
      <c r="ABL9539"/>
      <c r="ABM9539"/>
      <c r="ABN9539"/>
      <c r="ABO9539"/>
      <c r="ABP9539"/>
      <c r="ABQ9539"/>
      <c r="ABR9539"/>
      <c r="ABS9539"/>
      <c r="ABT9539"/>
      <c r="ABU9539"/>
      <c r="ABV9539"/>
      <c r="ABW9539"/>
      <c r="ABX9539"/>
      <c r="ABY9539"/>
      <c r="ABZ9539"/>
      <c r="ACA9539"/>
      <c r="ACB9539"/>
      <c r="ACC9539"/>
      <c r="ACD9539"/>
      <c r="ACE9539"/>
      <c r="ACF9539"/>
      <c r="ACG9539"/>
      <c r="ACH9539"/>
      <c r="ACI9539"/>
      <c r="ACJ9539"/>
      <c r="ACK9539"/>
      <c r="ACL9539"/>
      <c r="ACM9539"/>
      <c r="ACN9539"/>
      <c r="ACO9539"/>
      <c r="ACP9539"/>
      <c r="ACQ9539"/>
      <c r="ACR9539"/>
      <c r="ACS9539"/>
      <c r="ACT9539"/>
      <c r="ACU9539"/>
      <c r="ACV9539"/>
      <c r="ACW9539"/>
      <c r="ACX9539"/>
      <c r="ACY9539"/>
      <c r="ACZ9539"/>
      <c r="ADA9539"/>
      <c r="ADB9539"/>
      <c r="ADC9539"/>
      <c r="ADD9539"/>
      <c r="ADE9539"/>
      <c r="ADF9539"/>
      <c r="ADG9539"/>
      <c r="ADH9539"/>
      <c r="ADI9539"/>
      <c r="ADJ9539"/>
      <c r="ADK9539"/>
      <c r="ADL9539"/>
      <c r="ADM9539"/>
      <c r="ADN9539"/>
      <c r="ADO9539"/>
      <c r="ADP9539"/>
      <c r="ADQ9539"/>
      <c r="ADR9539"/>
      <c r="ADS9539"/>
      <c r="ADT9539"/>
      <c r="ADU9539"/>
      <c r="ADV9539"/>
      <c r="ADW9539"/>
      <c r="ADX9539"/>
      <c r="ADY9539"/>
      <c r="ADZ9539"/>
      <c r="AEA9539"/>
      <c r="AEB9539"/>
      <c r="AEC9539"/>
      <c r="AED9539"/>
      <c r="AEE9539"/>
      <c r="AEF9539"/>
      <c r="AEG9539"/>
      <c r="AEH9539"/>
      <c r="AEI9539"/>
      <c r="AEJ9539"/>
      <c r="AEK9539"/>
      <c r="AEL9539"/>
      <c r="AEM9539"/>
      <c r="AEN9539"/>
      <c r="AEO9539"/>
      <c r="AEP9539"/>
      <c r="AEQ9539"/>
      <c r="AER9539"/>
      <c r="AES9539"/>
      <c r="AET9539"/>
      <c r="AEU9539"/>
      <c r="AEV9539"/>
      <c r="AEW9539"/>
      <c r="AEX9539"/>
      <c r="AEY9539"/>
      <c r="AEZ9539"/>
      <c r="AFA9539"/>
      <c r="AFB9539"/>
      <c r="AFC9539"/>
      <c r="AFD9539"/>
      <c r="AFE9539"/>
      <c r="AFF9539"/>
      <c r="AFG9539"/>
      <c r="AFH9539"/>
      <c r="AFI9539"/>
      <c r="AFJ9539"/>
      <c r="AFK9539"/>
      <c r="AFL9539"/>
      <c r="AFM9539"/>
      <c r="AFN9539"/>
      <c r="AFO9539"/>
      <c r="AFP9539"/>
      <c r="AFQ9539"/>
      <c r="AFR9539"/>
      <c r="AFS9539"/>
      <c r="AFT9539"/>
      <c r="AFU9539"/>
      <c r="AFV9539"/>
      <c r="AFW9539"/>
      <c r="AFX9539"/>
      <c r="AFY9539"/>
      <c r="AFZ9539"/>
      <c r="AGA9539"/>
      <c r="AGB9539"/>
      <c r="AGC9539"/>
      <c r="AGD9539"/>
      <c r="AGE9539"/>
      <c r="AGF9539"/>
      <c r="AGG9539"/>
      <c r="AGH9539"/>
      <c r="AGI9539"/>
      <c r="AGJ9539"/>
      <c r="AGK9539"/>
      <c r="AGL9539"/>
      <c r="AGM9539"/>
      <c r="AGN9539"/>
      <c r="AGO9539"/>
      <c r="AGP9539"/>
      <c r="AGQ9539"/>
      <c r="AGR9539"/>
      <c r="AGS9539"/>
      <c r="AGT9539"/>
      <c r="AGU9539"/>
      <c r="AGV9539"/>
      <c r="AGW9539"/>
      <c r="AGX9539"/>
      <c r="AGY9539"/>
      <c r="AGZ9539"/>
      <c r="AHA9539"/>
      <c r="AHB9539"/>
      <c r="AHC9539"/>
      <c r="AHD9539"/>
      <c r="AHE9539"/>
      <c r="AHF9539"/>
      <c r="AHG9539"/>
      <c r="AHH9539"/>
      <c r="AHI9539"/>
      <c r="AHJ9539"/>
      <c r="AHK9539"/>
      <c r="AHL9539"/>
      <c r="AHM9539"/>
      <c r="AHN9539"/>
      <c r="AHO9539"/>
      <c r="AHP9539"/>
      <c r="AHQ9539"/>
      <c r="AHR9539"/>
      <c r="AHS9539"/>
      <c r="AHT9539"/>
      <c r="AHU9539"/>
      <c r="AHV9539"/>
      <c r="AHW9539"/>
      <c r="AHX9539"/>
      <c r="AHY9539"/>
      <c r="AHZ9539"/>
      <c r="AIA9539"/>
      <c r="AIB9539"/>
      <c r="AIC9539"/>
      <c r="AID9539"/>
      <c r="AIE9539"/>
      <c r="AIF9539"/>
      <c r="AIG9539"/>
      <c r="AIH9539"/>
      <c r="AII9539"/>
      <c r="AIJ9539"/>
      <c r="AIK9539"/>
      <c r="AIL9539"/>
      <c r="AIM9539"/>
      <c r="AIN9539"/>
      <c r="AIO9539"/>
      <c r="AIP9539"/>
      <c r="AIQ9539"/>
      <c r="AIR9539"/>
      <c r="AIS9539"/>
      <c r="AIT9539"/>
      <c r="AIU9539"/>
      <c r="AIV9539"/>
      <c r="AIW9539"/>
      <c r="AIX9539"/>
      <c r="AIY9539"/>
      <c r="AIZ9539"/>
      <c r="AJA9539"/>
      <c r="AJB9539"/>
      <c r="AJC9539"/>
      <c r="AJD9539"/>
      <c r="AJE9539"/>
      <c r="AJF9539"/>
      <c r="AJG9539"/>
      <c r="AJH9539"/>
      <c r="AJI9539"/>
      <c r="AJJ9539"/>
      <c r="AJK9539"/>
      <c r="AJL9539"/>
      <c r="AJM9539"/>
      <c r="AJN9539"/>
      <c r="AJO9539"/>
      <c r="AJP9539"/>
      <c r="AJQ9539"/>
      <c r="AJR9539"/>
      <c r="AJS9539"/>
      <c r="AJT9539"/>
      <c r="AJU9539"/>
      <c r="AJV9539"/>
      <c r="AJW9539"/>
      <c r="AJX9539"/>
      <c r="AJY9539"/>
      <c r="AJZ9539"/>
      <c r="AKA9539"/>
      <c r="AKB9539"/>
      <c r="AKC9539"/>
      <c r="AKD9539"/>
      <c r="AKE9539"/>
      <c r="AKF9539"/>
      <c r="AKG9539"/>
      <c r="AKH9539"/>
      <c r="AKI9539"/>
      <c r="AKJ9539"/>
      <c r="AKK9539"/>
      <c r="AKL9539"/>
      <c r="AKM9539"/>
      <c r="AKN9539"/>
      <c r="AKO9539"/>
      <c r="AKP9539"/>
      <c r="AKQ9539"/>
      <c r="AKR9539"/>
      <c r="AKS9539"/>
      <c r="AKT9539"/>
      <c r="AKU9539"/>
      <c r="AKV9539"/>
      <c r="AKW9539"/>
      <c r="AKX9539"/>
      <c r="AKY9539"/>
      <c r="AKZ9539"/>
      <c r="ALA9539"/>
      <c r="ALB9539"/>
      <c r="ALC9539"/>
      <c r="ALD9539"/>
      <c r="ALE9539"/>
      <c r="ALF9539"/>
      <c r="ALG9539"/>
      <c r="ALH9539"/>
      <c r="ALI9539"/>
      <c r="ALJ9539"/>
      <c r="ALK9539"/>
      <c r="ALL9539"/>
      <c r="ALM9539"/>
      <c r="ALN9539"/>
      <c r="ALO9539"/>
      <c r="ALP9539"/>
      <c r="ALQ9539"/>
      <c r="ALR9539"/>
      <c r="ALS9539"/>
      <c r="ALT9539"/>
      <c r="ALU9539"/>
      <c r="ALV9539"/>
      <c r="ALW9539"/>
      <c r="ALX9539"/>
      <c r="ALY9539"/>
      <c r="ALZ9539"/>
      <c r="AMA9539"/>
      <c r="AMB9539"/>
      <c r="AMC9539"/>
      <c r="AMD9539"/>
      <c r="AME9539"/>
      <c r="AMF9539"/>
      <c r="AMG9539"/>
      <c r="AMH9539"/>
      <c r="AMI9539"/>
    </row>
    <row r="9540" spans="1:1023">
      <c r="A9540" s="19" t="s">
        <v>10358</v>
      </c>
      <c r="B9540" s="20" t="s">
        <v>10309</v>
      </c>
      <c r="C9540" s="20">
        <v>414026</v>
      </c>
      <c r="D9540" s="20">
        <v>2</v>
      </c>
      <c r="E9540" s="20">
        <v>15</v>
      </c>
      <c r="F9540" s="16">
        <f t="shared" si="148"/>
        <v>100</v>
      </c>
      <c r="G9540"/>
      <c r="H9540"/>
      <c r="I9540"/>
      <c r="J9540"/>
      <c r="K9540"/>
      <c r="L9540"/>
      <c r="M9540"/>
      <c r="N9540"/>
      <c r="O9540"/>
      <c r="P9540"/>
      <c r="Q9540"/>
      <c r="R9540"/>
      <c r="S9540"/>
      <c r="T9540"/>
      <c r="U9540"/>
      <c r="V9540"/>
      <c r="W9540"/>
      <c r="X9540"/>
      <c r="Y9540"/>
      <c r="Z9540"/>
      <c r="AA9540"/>
      <c r="AB9540"/>
      <c r="AC9540"/>
      <c r="AD9540"/>
      <c r="AE9540"/>
      <c r="AF9540"/>
      <c r="AG9540"/>
      <c r="AH9540"/>
      <c r="AI9540"/>
      <c r="AJ9540"/>
      <c r="AK9540"/>
      <c r="AL9540"/>
      <c r="AM9540"/>
      <c r="AN9540"/>
      <c r="AO9540"/>
      <c r="AP9540"/>
      <c r="AQ9540"/>
      <c r="AR9540"/>
      <c r="AS9540"/>
      <c r="AT9540"/>
      <c r="AU9540"/>
      <c r="AV9540"/>
      <c r="AW9540"/>
      <c r="AX9540"/>
      <c r="AY9540"/>
      <c r="AZ9540"/>
      <c r="BA9540"/>
      <c r="BB9540"/>
      <c r="BC9540"/>
      <c r="BD9540"/>
      <c r="BE9540"/>
      <c r="BF9540"/>
      <c r="BG9540"/>
      <c r="BH9540"/>
      <c r="BI9540"/>
      <c r="BJ9540"/>
      <c r="BK9540"/>
      <c r="BL9540"/>
      <c r="BM9540"/>
      <c r="BN9540"/>
      <c r="BO9540"/>
      <c r="BP9540"/>
      <c r="BQ9540"/>
      <c r="BR9540"/>
      <c r="BS9540"/>
      <c r="BT9540"/>
      <c r="BU9540"/>
      <c r="BV9540"/>
      <c r="BW9540"/>
      <c r="BX9540"/>
      <c r="BY9540"/>
      <c r="BZ9540"/>
      <c r="CA9540"/>
      <c r="CB9540"/>
      <c r="CC9540"/>
      <c r="CD9540"/>
      <c r="CE9540"/>
      <c r="CF9540"/>
      <c r="CG9540"/>
      <c r="CH9540"/>
      <c r="CI9540"/>
      <c r="CJ9540"/>
      <c r="CK9540"/>
      <c r="CL9540"/>
      <c r="CM9540"/>
      <c r="CN9540"/>
      <c r="CO9540"/>
      <c r="CP9540"/>
      <c r="CQ9540"/>
      <c r="CR9540"/>
      <c r="CS9540"/>
      <c r="CT9540"/>
      <c r="CU9540"/>
      <c r="CV9540"/>
      <c r="CW9540"/>
      <c r="CX9540"/>
      <c r="CY9540"/>
      <c r="CZ9540"/>
      <c r="DA9540"/>
      <c r="DB9540"/>
      <c r="DC9540"/>
      <c r="DD9540"/>
      <c r="DE9540"/>
      <c r="DF9540"/>
      <c r="DG9540"/>
      <c r="DH9540"/>
      <c r="DI9540"/>
      <c r="DJ9540"/>
      <c r="DK9540"/>
      <c r="DL9540"/>
      <c r="DM9540"/>
      <c r="DN9540"/>
      <c r="DO9540"/>
      <c r="DP9540"/>
      <c r="DQ9540"/>
      <c r="DR9540"/>
      <c r="DS9540"/>
      <c r="DT9540"/>
      <c r="DU9540"/>
      <c r="DV9540"/>
      <c r="DW9540"/>
      <c r="DX9540"/>
      <c r="DY9540"/>
      <c r="DZ9540"/>
      <c r="EA9540"/>
      <c r="EB9540"/>
      <c r="EC9540"/>
      <c r="ED9540"/>
      <c r="EE9540"/>
      <c r="EF9540"/>
      <c r="EG9540"/>
      <c r="EH9540"/>
      <c r="EI9540"/>
      <c r="EJ9540"/>
      <c r="EK9540"/>
      <c r="EL9540"/>
      <c r="EM9540"/>
      <c r="EN9540"/>
      <c r="EO9540"/>
      <c r="EP9540"/>
      <c r="EQ9540"/>
      <c r="ER9540"/>
      <c r="ES9540"/>
      <c r="ET9540"/>
      <c r="EU9540"/>
      <c r="EV9540"/>
      <c r="EW9540"/>
      <c r="EX9540"/>
      <c r="EY9540"/>
      <c r="EZ9540"/>
      <c r="FA9540"/>
      <c r="FB9540"/>
      <c r="FC9540"/>
      <c r="FD9540"/>
      <c r="FE9540"/>
      <c r="FF9540"/>
      <c r="FG9540"/>
      <c r="FH9540"/>
      <c r="FI9540"/>
      <c r="FJ9540"/>
      <c r="FK9540"/>
      <c r="FL9540"/>
      <c r="FM9540"/>
      <c r="FN9540"/>
      <c r="FO9540"/>
      <c r="FP9540"/>
      <c r="FQ9540"/>
      <c r="FR9540"/>
      <c r="FS9540"/>
      <c r="FT9540"/>
      <c r="FU9540"/>
      <c r="FV9540"/>
      <c r="FW9540"/>
      <c r="FX9540"/>
      <c r="FY9540"/>
      <c r="FZ9540"/>
      <c r="GA9540"/>
      <c r="GB9540"/>
      <c r="GC9540"/>
      <c r="GD9540"/>
      <c r="GE9540"/>
      <c r="GF9540"/>
      <c r="GG9540"/>
      <c r="GH9540"/>
      <c r="GI9540"/>
      <c r="GJ9540"/>
      <c r="GK9540"/>
      <c r="GL9540"/>
      <c r="GM9540"/>
      <c r="GN9540"/>
      <c r="GO9540"/>
      <c r="GP9540"/>
      <c r="GQ9540"/>
      <c r="GR9540"/>
      <c r="GS9540"/>
      <c r="GT9540"/>
      <c r="GU9540"/>
      <c r="GV9540"/>
      <c r="GW9540"/>
      <c r="GX9540"/>
      <c r="GY9540"/>
      <c r="GZ9540"/>
      <c r="HA9540"/>
      <c r="HB9540"/>
      <c r="HC9540"/>
      <c r="HD9540"/>
      <c r="HE9540"/>
      <c r="HF9540"/>
      <c r="HG9540"/>
      <c r="HH9540"/>
      <c r="HI9540"/>
      <c r="HJ9540"/>
      <c r="HK9540"/>
      <c r="HL9540"/>
      <c r="HM9540"/>
      <c r="HN9540"/>
      <c r="HO9540"/>
      <c r="HP9540"/>
      <c r="HQ9540"/>
      <c r="HR9540"/>
      <c r="HS9540"/>
      <c r="HT9540"/>
      <c r="HU9540"/>
      <c r="HV9540"/>
      <c r="HW9540"/>
      <c r="HX9540"/>
      <c r="HY9540"/>
      <c r="HZ9540"/>
      <c r="IA9540"/>
      <c r="IB9540"/>
      <c r="IC9540"/>
      <c r="ID9540"/>
      <c r="IE9540"/>
      <c r="IF9540"/>
      <c r="IG9540"/>
      <c r="IH9540"/>
      <c r="II9540"/>
      <c r="IJ9540"/>
      <c r="IK9540"/>
      <c r="IL9540"/>
      <c r="IM9540"/>
      <c r="IN9540"/>
      <c r="IO9540"/>
      <c r="IP9540"/>
      <c r="IQ9540"/>
      <c r="IR9540"/>
      <c r="IS9540"/>
      <c r="IT9540"/>
      <c r="IU9540"/>
      <c r="IV9540"/>
      <c r="IW9540"/>
      <c r="IX9540"/>
      <c r="IY9540"/>
      <c r="IZ9540"/>
      <c r="JA9540"/>
      <c r="JB9540"/>
      <c r="JC9540"/>
      <c r="JD9540"/>
      <c r="JE9540"/>
      <c r="JF9540"/>
      <c r="JG9540"/>
      <c r="JH9540"/>
      <c r="JI9540"/>
      <c r="JJ9540"/>
      <c r="JK9540"/>
      <c r="JL9540"/>
      <c r="JM9540"/>
      <c r="JN9540"/>
      <c r="JO9540"/>
      <c r="JP9540"/>
      <c r="JQ9540"/>
      <c r="JR9540"/>
      <c r="JS9540"/>
      <c r="JT9540"/>
      <c r="JU9540"/>
      <c r="JV9540"/>
      <c r="JW9540"/>
      <c r="JX9540"/>
      <c r="JY9540"/>
      <c r="JZ9540"/>
      <c r="KA9540"/>
      <c r="KB9540"/>
      <c r="KC9540"/>
      <c r="KD9540"/>
      <c r="KE9540"/>
      <c r="KF9540"/>
      <c r="KG9540"/>
      <c r="KH9540"/>
      <c r="KI9540"/>
      <c r="KJ9540"/>
      <c r="KK9540"/>
      <c r="KL9540"/>
      <c r="KM9540"/>
      <c r="KN9540"/>
      <c r="KO9540"/>
      <c r="KP9540"/>
      <c r="KQ9540"/>
      <c r="KR9540"/>
      <c r="KS9540"/>
      <c r="KT9540"/>
      <c r="KU9540"/>
      <c r="KV9540"/>
      <c r="KW9540"/>
      <c r="KX9540"/>
      <c r="KY9540"/>
      <c r="KZ9540"/>
      <c r="LA9540"/>
      <c r="LB9540"/>
      <c r="LC9540"/>
      <c r="LD9540"/>
      <c r="LE9540"/>
      <c r="LF9540"/>
      <c r="LG9540"/>
      <c r="LH9540"/>
      <c r="LI9540"/>
      <c r="LJ9540"/>
      <c r="LK9540"/>
      <c r="LL9540"/>
      <c r="LM9540"/>
      <c r="LN9540"/>
      <c r="LO9540"/>
      <c r="LP9540"/>
      <c r="LQ9540"/>
      <c r="LR9540"/>
      <c r="LS9540"/>
      <c r="LT9540"/>
      <c r="LU9540"/>
      <c r="LV9540"/>
      <c r="LW9540"/>
      <c r="LX9540"/>
      <c r="LY9540"/>
      <c r="LZ9540"/>
      <c r="MA9540"/>
      <c r="MB9540"/>
      <c r="MC9540"/>
      <c r="MD9540"/>
      <c r="ME9540"/>
      <c r="MF9540"/>
      <c r="MG9540"/>
      <c r="MH9540"/>
      <c r="MI9540"/>
      <c r="MJ9540"/>
      <c r="MK9540"/>
      <c r="ML9540"/>
      <c r="MM9540"/>
      <c r="MN9540"/>
      <c r="MO9540"/>
      <c r="MP9540"/>
      <c r="MQ9540"/>
      <c r="MR9540"/>
      <c r="MS9540"/>
      <c r="MT9540"/>
      <c r="MU9540"/>
      <c r="MV9540"/>
      <c r="MW9540"/>
      <c r="MX9540"/>
      <c r="MY9540"/>
      <c r="MZ9540"/>
      <c r="NA9540"/>
      <c r="NB9540"/>
      <c r="NC9540"/>
      <c r="ND9540"/>
      <c r="NE9540"/>
      <c r="NF9540"/>
      <c r="NG9540"/>
      <c r="NH9540"/>
      <c r="NI9540"/>
      <c r="NJ9540"/>
      <c r="NK9540"/>
      <c r="NL9540"/>
      <c r="NM9540"/>
      <c r="NN9540"/>
      <c r="NO9540"/>
      <c r="NP9540"/>
      <c r="NQ9540"/>
      <c r="NR9540"/>
      <c r="NS9540"/>
      <c r="NT9540"/>
      <c r="NU9540"/>
      <c r="NV9540"/>
      <c r="NW9540"/>
      <c r="NX9540"/>
      <c r="NY9540"/>
      <c r="NZ9540"/>
      <c r="OA9540"/>
      <c r="OB9540"/>
      <c r="OC9540"/>
      <c r="OD9540"/>
      <c r="OE9540"/>
      <c r="OF9540"/>
      <c r="OG9540"/>
      <c r="OH9540"/>
      <c r="OI9540"/>
      <c r="OJ9540"/>
      <c r="OK9540"/>
      <c r="OL9540"/>
      <c r="OM9540"/>
      <c r="ON9540"/>
      <c r="OO9540"/>
      <c r="OP9540"/>
      <c r="OQ9540"/>
      <c r="OR9540"/>
      <c r="OS9540"/>
      <c r="OT9540"/>
      <c r="OU9540"/>
      <c r="OV9540"/>
      <c r="OW9540"/>
      <c r="OX9540"/>
      <c r="OY9540"/>
      <c r="OZ9540"/>
      <c r="PA9540"/>
      <c r="PB9540"/>
      <c r="PC9540"/>
      <c r="PD9540"/>
      <c r="PE9540"/>
      <c r="PF9540"/>
      <c r="PG9540"/>
      <c r="PH9540"/>
      <c r="PI9540"/>
      <c r="PJ9540"/>
      <c r="PK9540"/>
      <c r="PL9540"/>
      <c r="PM9540"/>
      <c r="PN9540"/>
      <c r="PO9540"/>
      <c r="PP9540"/>
      <c r="PQ9540"/>
      <c r="PR9540"/>
      <c r="PS9540"/>
      <c r="PT9540"/>
      <c r="PU9540"/>
      <c r="PV9540"/>
      <c r="PW9540"/>
      <c r="PX9540"/>
      <c r="PY9540"/>
      <c r="PZ9540"/>
      <c r="QA9540"/>
      <c r="QB9540"/>
      <c r="QC9540"/>
      <c r="QD9540"/>
      <c r="QE9540"/>
      <c r="QF9540"/>
      <c r="QG9540"/>
      <c r="QH9540"/>
      <c r="QI9540"/>
      <c r="QJ9540"/>
      <c r="QK9540"/>
      <c r="QL9540"/>
      <c r="QM9540"/>
      <c r="QN9540"/>
      <c r="QO9540"/>
      <c r="QP9540"/>
      <c r="QQ9540"/>
      <c r="QR9540"/>
      <c r="QS9540"/>
      <c r="QT9540"/>
      <c r="QU9540"/>
      <c r="QV9540"/>
      <c r="QW9540"/>
      <c r="QX9540"/>
      <c r="QY9540"/>
      <c r="QZ9540"/>
      <c r="RA9540"/>
      <c r="RB9540"/>
      <c r="RC9540"/>
      <c r="RD9540"/>
      <c r="RE9540"/>
      <c r="RF9540"/>
      <c r="RG9540"/>
      <c r="RH9540"/>
      <c r="RI9540"/>
      <c r="RJ9540"/>
      <c r="RK9540"/>
      <c r="RL9540"/>
      <c r="RM9540"/>
      <c r="RN9540"/>
      <c r="RO9540"/>
      <c r="RP9540"/>
      <c r="RQ9540"/>
      <c r="RR9540"/>
      <c r="RS9540"/>
      <c r="RT9540"/>
      <c r="RU9540"/>
      <c r="RV9540"/>
      <c r="RW9540"/>
      <c r="RX9540"/>
      <c r="RY9540"/>
      <c r="RZ9540"/>
      <c r="SA9540"/>
      <c r="SB9540"/>
      <c r="SC9540"/>
      <c r="SD9540"/>
      <c r="SE9540"/>
      <c r="SF9540"/>
      <c r="SG9540"/>
      <c r="SH9540"/>
      <c r="SI9540"/>
      <c r="SJ9540"/>
      <c r="SK9540"/>
      <c r="SL9540"/>
      <c r="SM9540"/>
      <c r="SN9540"/>
      <c r="SO9540"/>
      <c r="SP9540"/>
      <c r="SQ9540"/>
      <c r="SR9540"/>
      <c r="SS9540"/>
      <c r="ST9540"/>
      <c r="SU9540"/>
      <c r="SV9540"/>
      <c r="SW9540"/>
      <c r="SX9540"/>
      <c r="SY9540"/>
      <c r="SZ9540"/>
      <c r="TA9540"/>
      <c r="TB9540"/>
      <c r="TC9540"/>
      <c r="TD9540"/>
      <c r="TE9540"/>
      <c r="TF9540"/>
      <c r="TG9540"/>
      <c r="TH9540"/>
      <c r="TI9540"/>
      <c r="TJ9540"/>
      <c r="TK9540"/>
      <c r="TL9540"/>
      <c r="TM9540"/>
      <c r="TN9540"/>
      <c r="TO9540"/>
      <c r="TP9540"/>
      <c r="TQ9540"/>
      <c r="TR9540"/>
      <c r="TS9540"/>
      <c r="TT9540"/>
      <c r="TU9540"/>
      <c r="TV9540"/>
      <c r="TW9540"/>
      <c r="TX9540"/>
      <c r="TY9540"/>
      <c r="TZ9540"/>
      <c r="UA9540"/>
      <c r="UB9540"/>
      <c r="UC9540"/>
      <c r="UD9540"/>
      <c r="UE9540"/>
      <c r="UF9540"/>
      <c r="UG9540"/>
      <c r="UH9540"/>
      <c r="UI9540"/>
      <c r="UJ9540"/>
      <c r="UK9540"/>
      <c r="UL9540"/>
      <c r="UM9540"/>
      <c r="UN9540"/>
      <c r="UO9540"/>
      <c r="UP9540"/>
      <c r="UQ9540"/>
      <c r="UR9540"/>
      <c r="US9540"/>
      <c r="UT9540"/>
      <c r="UU9540"/>
      <c r="UV9540"/>
      <c r="UW9540"/>
      <c r="UX9540"/>
      <c r="UY9540"/>
      <c r="UZ9540"/>
      <c r="VA9540"/>
      <c r="VB9540"/>
      <c r="VC9540"/>
      <c r="VD9540"/>
      <c r="VE9540"/>
      <c r="VF9540"/>
      <c r="VG9540"/>
      <c r="VH9540"/>
      <c r="VI9540"/>
      <c r="VJ9540"/>
      <c r="VK9540"/>
      <c r="VL9540"/>
      <c r="VM9540"/>
      <c r="VN9540"/>
      <c r="VO9540"/>
      <c r="VP9540"/>
      <c r="VQ9540"/>
      <c r="VR9540"/>
      <c r="VS9540"/>
      <c r="VT9540"/>
      <c r="VU9540"/>
      <c r="VV9540"/>
      <c r="VW9540"/>
      <c r="VX9540"/>
      <c r="VY9540"/>
      <c r="VZ9540"/>
      <c r="WA9540"/>
      <c r="WB9540"/>
      <c r="WC9540"/>
      <c r="WD9540"/>
      <c r="WE9540"/>
      <c r="WF9540"/>
      <c r="WG9540"/>
      <c r="WH9540"/>
      <c r="WI9540"/>
      <c r="WJ9540"/>
      <c r="WK9540"/>
      <c r="WL9540"/>
      <c r="WM9540"/>
      <c r="WN9540"/>
      <c r="WO9540"/>
      <c r="WP9540"/>
      <c r="WQ9540"/>
      <c r="WR9540"/>
      <c r="WS9540"/>
      <c r="WT9540"/>
      <c r="WU9540"/>
      <c r="WV9540"/>
      <c r="WW9540"/>
      <c r="WX9540"/>
      <c r="WY9540"/>
      <c r="WZ9540"/>
      <c r="XA9540"/>
      <c r="XB9540"/>
      <c r="XC9540"/>
      <c r="XD9540"/>
      <c r="XE9540"/>
      <c r="XF9540"/>
      <c r="XG9540"/>
      <c r="XH9540"/>
      <c r="XI9540"/>
      <c r="XJ9540"/>
      <c r="XK9540"/>
      <c r="XL9540"/>
      <c r="XM9540"/>
      <c r="XN9540"/>
      <c r="XO9540"/>
      <c r="XP9540"/>
      <c r="XQ9540"/>
      <c r="XR9540"/>
      <c r="XS9540"/>
      <c r="XT9540"/>
      <c r="XU9540"/>
      <c r="XV9540"/>
      <c r="XW9540"/>
      <c r="XX9540"/>
      <c r="XY9540"/>
      <c r="XZ9540"/>
      <c r="YA9540"/>
      <c r="YB9540"/>
      <c r="YC9540"/>
      <c r="YD9540"/>
      <c r="YE9540"/>
      <c r="YF9540"/>
      <c r="YG9540"/>
      <c r="YH9540"/>
      <c r="YI9540"/>
      <c r="YJ9540"/>
      <c r="YK9540"/>
      <c r="YL9540"/>
      <c r="YM9540"/>
      <c r="YN9540"/>
      <c r="YO9540"/>
      <c r="YP9540"/>
      <c r="YQ9540"/>
      <c r="YR9540"/>
      <c r="YS9540"/>
      <c r="YT9540"/>
      <c r="YU9540"/>
      <c r="YV9540"/>
      <c r="YW9540"/>
      <c r="YX9540"/>
      <c r="YY9540"/>
      <c r="YZ9540"/>
      <c r="ZA9540"/>
      <c r="ZB9540"/>
      <c r="ZC9540"/>
      <c r="ZD9540"/>
      <c r="ZE9540"/>
      <c r="ZF9540"/>
      <c r="ZG9540"/>
      <c r="ZH9540"/>
      <c r="ZI9540"/>
      <c r="ZJ9540"/>
      <c r="ZK9540"/>
      <c r="ZL9540"/>
      <c r="ZM9540"/>
      <c r="ZN9540"/>
      <c r="ZO9540"/>
      <c r="ZP9540"/>
      <c r="ZQ9540"/>
      <c r="ZR9540"/>
      <c r="ZS9540"/>
      <c r="ZT9540"/>
      <c r="ZU9540"/>
      <c r="ZV9540"/>
      <c r="ZW9540"/>
      <c r="ZX9540"/>
      <c r="ZY9540"/>
      <c r="ZZ9540"/>
      <c r="AAA9540"/>
      <c r="AAB9540"/>
      <c r="AAC9540"/>
      <c r="AAD9540"/>
      <c r="AAE9540"/>
      <c r="AAF9540"/>
      <c r="AAG9540"/>
      <c r="AAH9540"/>
      <c r="AAI9540"/>
      <c r="AAJ9540"/>
      <c r="AAK9540"/>
      <c r="AAL9540"/>
      <c r="AAM9540"/>
      <c r="AAN9540"/>
      <c r="AAO9540"/>
      <c r="AAP9540"/>
      <c r="AAQ9540"/>
      <c r="AAR9540"/>
      <c r="AAS9540"/>
      <c r="AAT9540"/>
      <c r="AAU9540"/>
      <c r="AAV9540"/>
      <c r="AAW9540"/>
      <c r="AAX9540"/>
      <c r="AAY9540"/>
      <c r="AAZ9540"/>
      <c r="ABA9540"/>
      <c r="ABB9540"/>
      <c r="ABC9540"/>
      <c r="ABD9540"/>
      <c r="ABE9540"/>
      <c r="ABF9540"/>
      <c r="ABG9540"/>
      <c r="ABH9540"/>
      <c r="ABI9540"/>
      <c r="ABJ9540"/>
      <c r="ABK9540"/>
      <c r="ABL9540"/>
      <c r="ABM9540"/>
      <c r="ABN9540"/>
      <c r="ABO9540"/>
      <c r="ABP9540"/>
      <c r="ABQ9540"/>
      <c r="ABR9540"/>
      <c r="ABS9540"/>
      <c r="ABT9540"/>
      <c r="ABU9540"/>
      <c r="ABV9540"/>
      <c r="ABW9540"/>
      <c r="ABX9540"/>
      <c r="ABY9540"/>
      <c r="ABZ9540"/>
      <c r="ACA9540"/>
      <c r="ACB9540"/>
      <c r="ACC9540"/>
      <c r="ACD9540"/>
      <c r="ACE9540"/>
      <c r="ACF9540"/>
      <c r="ACG9540"/>
      <c r="ACH9540"/>
      <c r="ACI9540"/>
      <c r="ACJ9540"/>
      <c r="ACK9540"/>
      <c r="ACL9540"/>
      <c r="ACM9540"/>
      <c r="ACN9540"/>
      <c r="ACO9540"/>
      <c r="ACP9540"/>
      <c r="ACQ9540"/>
      <c r="ACR9540"/>
      <c r="ACS9540"/>
      <c r="ACT9540"/>
      <c r="ACU9540"/>
      <c r="ACV9540"/>
      <c r="ACW9540"/>
      <c r="ACX9540"/>
      <c r="ACY9540"/>
      <c r="ACZ9540"/>
      <c r="ADA9540"/>
      <c r="ADB9540"/>
      <c r="ADC9540"/>
      <c r="ADD9540"/>
      <c r="ADE9540"/>
      <c r="ADF9540"/>
      <c r="ADG9540"/>
      <c r="ADH9540"/>
      <c r="ADI9540"/>
      <c r="ADJ9540"/>
      <c r="ADK9540"/>
      <c r="ADL9540"/>
      <c r="ADM9540"/>
      <c r="ADN9540"/>
      <c r="ADO9540"/>
      <c r="ADP9540"/>
      <c r="ADQ9540"/>
      <c r="ADR9540"/>
      <c r="ADS9540"/>
      <c r="ADT9540"/>
      <c r="ADU9540"/>
      <c r="ADV9540"/>
      <c r="ADW9540"/>
      <c r="ADX9540"/>
      <c r="ADY9540"/>
      <c r="ADZ9540"/>
      <c r="AEA9540"/>
      <c r="AEB9540"/>
      <c r="AEC9540"/>
      <c r="AED9540"/>
      <c r="AEE9540"/>
      <c r="AEF9540"/>
      <c r="AEG9540"/>
      <c r="AEH9540"/>
      <c r="AEI9540"/>
      <c r="AEJ9540"/>
      <c r="AEK9540"/>
      <c r="AEL9540"/>
      <c r="AEM9540"/>
      <c r="AEN9540"/>
      <c r="AEO9540"/>
      <c r="AEP9540"/>
      <c r="AEQ9540"/>
      <c r="AER9540"/>
      <c r="AES9540"/>
      <c r="AET9540"/>
      <c r="AEU9540"/>
      <c r="AEV9540"/>
      <c r="AEW9540"/>
      <c r="AEX9540"/>
      <c r="AEY9540"/>
      <c r="AEZ9540"/>
      <c r="AFA9540"/>
      <c r="AFB9540"/>
      <c r="AFC9540"/>
      <c r="AFD9540"/>
      <c r="AFE9540"/>
      <c r="AFF9540"/>
      <c r="AFG9540"/>
      <c r="AFH9540"/>
      <c r="AFI9540"/>
      <c r="AFJ9540"/>
      <c r="AFK9540"/>
      <c r="AFL9540"/>
      <c r="AFM9540"/>
      <c r="AFN9540"/>
      <c r="AFO9540"/>
      <c r="AFP9540"/>
      <c r="AFQ9540"/>
      <c r="AFR9540"/>
      <c r="AFS9540"/>
      <c r="AFT9540"/>
      <c r="AFU9540"/>
      <c r="AFV9540"/>
      <c r="AFW9540"/>
      <c r="AFX9540"/>
      <c r="AFY9540"/>
      <c r="AFZ9540"/>
      <c r="AGA9540"/>
      <c r="AGB9540"/>
      <c r="AGC9540"/>
      <c r="AGD9540"/>
      <c r="AGE9540"/>
      <c r="AGF9540"/>
      <c r="AGG9540"/>
      <c r="AGH9540"/>
      <c r="AGI9540"/>
      <c r="AGJ9540"/>
      <c r="AGK9540"/>
      <c r="AGL9540"/>
      <c r="AGM9540"/>
      <c r="AGN9540"/>
      <c r="AGO9540"/>
      <c r="AGP9540"/>
      <c r="AGQ9540"/>
      <c r="AGR9540"/>
      <c r="AGS9540"/>
      <c r="AGT9540"/>
      <c r="AGU9540"/>
      <c r="AGV9540"/>
      <c r="AGW9540"/>
      <c r="AGX9540"/>
      <c r="AGY9540"/>
      <c r="AGZ9540"/>
      <c r="AHA9540"/>
      <c r="AHB9540"/>
      <c r="AHC9540"/>
      <c r="AHD9540"/>
      <c r="AHE9540"/>
      <c r="AHF9540"/>
      <c r="AHG9540"/>
      <c r="AHH9540"/>
      <c r="AHI9540"/>
      <c r="AHJ9540"/>
      <c r="AHK9540"/>
      <c r="AHL9540"/>
      <c r="AHM9540"/>
      <c r="AHN9540"/>
      <c r="AHO9540"/>
      <c r="AHP9540"/>
      <c r="AHQ9540"/>
      <c r="AHR9540"/>
      <c r="AHS9540"/>
      <c r="AHT9540"/>
      <c r="AHU9540"/>
      <c r="AHV9540"/>
      <c r="AHW9540"/>
      <c r="AHX9540"/>
      <c r="AHY9540"/>
      <c r="AHZ9540"/>
      <c r="AIA9540"/>
      <c r="AIB9540"/>
      <c r="AIC9540"/>
      <c r="AID9540"/>
      <c r="AIE9540"/>
      <c r="AIF9540"/>
      <c r="AIG9540"/>
      <c r="AIH9540"/>
      <c r="AII9540"/>
      <c r="AIJ9540"/>
      <c r="AIK9540"/>
      <c r="AIL9540"/>
      <c r="AIM9540"/>
      <c r="AIN9540"/>
      <c r="AIO9540"/>
      <c r="AIP9540"/>
      <c r="AIQ9540"/>
      <c r="AIR9540"/>
      <c r="AIS9540"/>
      <c r="AIT9540"/>
      <c r="AIU9540"/>
      <c r="AIV9540"/>
      <c r="AIW9540"/>
      <c r="AIX9540"/>
      <c r="AIY9540"/>
      <c r="AIZ9540"/>
      <c r="AJA9540"/>
      <c r="AJB9540"/>
      <c r="AJC9540"/>
      <c r="AJD9540"/>
      <c r="AJE9540"/>
      <c r="AJF9540"/>
      <c r="AJG9540"/>
      <c r="AJH9540"/>
      <c r="AJI9540"/>
      <c r="AJJ9540"/>
      <c r="AJK9540"/>
      <c r="AJL9540"/>
      <c r="AJM9540"/>
      <c r="AJN9540"/>
      <c r="AJO9540"/>
      <c r="AJP9540"/>
      <c r="AJQ9540"/>
      <c r="AJR9540"/>
      <c r="AJS9540"/>
      <c r="AJT9540"/>
      <c r="AJU9540"/>
      <c r="AJV9540"/>
      <c r="AJW9540"/>
      <c r="AJX9540"/>
      <c r="AJY9540"/>
      <c r="AJZ9540"/>
      <c r="AKA9540"/>
      <c r="AKB9540"/>
      <c r="AKC9540"/>
      <c r="AKD9540"/>
      <c r="AKE9540"/>
      <c r="AKF9540"/>
      <c r="AKG9540"/>
      <c r="AKH9540"/>
      <c r="AKI9540"/>
      <c r="AKJ9540"/>
      <c r="AKK9540"/>
      <c r="AKL9540"/>
      <c r="AKM9540"/>
      <c r="AKN9540"/>
      <c r="AKO9540"/>
      <c r="AKP9540"/>
      <c r="AKQ9540"/>
      <c r="AKR9540"/>
      <c r="AKS9540"/>
      <c r="AKT9540"/>
      <c r="AKU9540"/>
      <c r="AKV9540"/>
      <c r="AKW9540"/>
      <c r="AKX9540"/>
      <c r="AKY9540"/>
      <c r="AKZ9540"/>
      <c r="ALA9540"/>
      <c r="ALB9540"/>
      <c r="ALC9540"/>
      <c r="ALD9540"/>
      <c r="ALE9540"/>
      <c r="ALF9540"/>
      <c r="ALG9540"/>
      <c r="ALH9540"/>
      <c r="ALI9540"/>
      <c r="ALJ9540"/>
      <c r="ALK9540"/>
      <c r="ALL9540"/>
      <c r="ALM9540"/>
      <c r="ALN9540"/>
      <c r="ALO9540"/>
      <c r="ALP9540"/>
      <c r="ALQ9540"/>
      <c r="ALR9540"/>
      <c r="ALS9540"/>
      <c r="ALT9540"/>
      <c r="ALU9540"/>
      <c r="ALV9540"/>
      <c r="ALW9540"/>
      <c r="ALX9540"/>
      <c r="ALY9540"/>
      <c r="ALZ9540"/>
      <c r="AMA9540"/>
      <c r="AMB9540"/>
      <c r="AMC9540"/>
      <c r="AMD9540"/>
      <c r="AME9540"/>
      <c r="AMF9540"/>
      <c r="AMG9540"/>
      <c r="AMH9540"/>
      <c r="AMI9540"/>
    </row>
    <row r="9541" spans="1:1023">
      <c r="A9541" s="19" t="s">
        <v>10359</v>
      </c>
      <c r="B9541" s="20" t="s">
        <v>10309</v>
      </c>
      <c r="C9541" s="20">
        <v>414026</v>
      </c>
      <c r="D9541" s="20">
        <v>2</v>
      </c>
      <c r="E9541" s="20">
        <v>15</v>
      </c>
      <c r="F9541" s="16">
        <f t="shared" si="148"/>
        <v>100</v>
      </c>
      <c r="G9541"/>
      <c r="H9541"/>
      <c r="I9541"/>
      <c r="J9541"/>
      <c r="K9541"/>
      <c r="L9541"/>
      <c r="M9541"/>
      <c r="N9541"/>
      <c r="O9541"/>
      <c r="P9541"/>
      <c r="Q9541"/>
      <c r="R9541"/>
      <c r="S9541"/>
      <c r="T9541"/>
      <c r="U9541"/>
      <c r="V9541"/>
      <c r="W9541"/>
      <c r="X9541"/>
      <c r="Y9541"/>
      <c r="Z9541"/>
      <c r="AA9541"/>
      <c r="AB9541"/>
      <c r="AC9541"/>
      <c r="AD9541"/>
      <c r="AE9541"/>
      <c r="AF9541"/>
      <c r="AG9541"/>
      <c r="AH9541"/>
      <c r="AI9541"/>
      <c r="AJ9541"/>
      <c r="AK9541"/>
      <c r="AL9541"/>
      <c r="AM9541"/>
      <c r="AN9541"/>
      <c r="AO9541"/>
      <c r="AP9541"/>
      <c r="AQ9541"/>
      <c r="AR9541"/>
      <c r="AS9541"/>
      <c r="AT9541"/>
      <c r="AU9541"/>
      <c r="AV9541"/>
      <c r="AW9541"/>
      <c r="AX9541"/>
      <c r="AY9541"/>
      <c r="AZ9541"/>
      <c r="BA9541"/>
      <c r="BB9541"/>
      <c r="BC9541"/>
      <c r="BD9541"/>
      <c r="BE9541"/>
      <c r="BF9541"/>
      <c r="BG9541"/>
      <c r="BH9541"/>
      <c r="BI9541"/>
      <c r="BJ9541"/>
      <c r="BK9541"/>
      <c r="BL9541"/>
      <c r="BM9541"/>
      <c r="BN9541"/>
      <c r="BO9541"/>
      <c r="BP9541"/>
      <c r="BQ9541"/>
      <c r="BR9541"/>
      <c r="BS9541"/>
      <c r="BT9541"/>
      <c r="BU9541"/>
      <c r="BV9541"/>
      <c r="BW9541"/>
      <c r="BX9541"/>
      <c r="BY9541"/>
      <c r="BZ9541"/>
      <c r="CA9541"/>
      <c r="CB9541"/>
      <c r="CC9541"/>
      <c r="CD9541"/>
      <c r="CE9541"/>
      <c r="CF9541"/>
      <c r="CG9541"/>
      <c r="CH9541"/>
      <c r="CI9541"/>
      <c r="CJ9541"/>
      <c r="CK9541"/>
      <c r="CL9541"/>
      <c r="CM9541"/>
      <c r="CN9541"/>
      <c r="CO9541"/>
      <c r="CP9541"/>
      <c r="CQ9541"/>
      <c r="CR9541"/>
      <c r="CS9541"/>
      <c r="CT9541"/>
      <c r="CU9541"/>
      <c r="CV9541"/>
      <c r="CW9541"/>
      <c r="CX9541"/>
      <c r="CY9541"/>
      <c r="CZ9541"/>
      <c r="DA9541"/>
      <c r="DB9541"/>
      <c r="DC9541"/>
      <c r="DD9541"/>
      <c r="DE9541"/>
      <c r="DF9541"/>
      <c r="DG9541"/>
      <c r="DH9541"/>
      <c r="DI9541"/>
      <c r="DJ9541"/>
      <c r="DK9541"/>
      <c r="DL9541"/>
      <c r="DM9541"/>
      <c r="DN9541"/>
      <c r="DO9541"/>
      <c r="DP9541"/>
      <c r="DQ9541"/>
      <c r="DR9541"/>
      <c r="DS9541"/>
      <c r="DT9541"/>
      <c r="DU9541"/>
      <c r="DV9541"/>
      <c r="DW9541"/>
      <c r="DX9541"/>
      <c r="DY9541"/>
      <c r="DZ9541"/>
      <c r="EA9541"/>
      <c r="EB9541"/>
      <c r="EC9541"/>
      <c r="ED9541"/>
      <c r="EE9541"/>
      <c r="EF9541"/>
      <c r="EG9541"/>
      <c r="EH9541"/>
      <c r="EI9541"/>
      <c r="EJ9541"/>
      <c r="EK9541"/>
      <c r="EL9541"/>
      <c r="EM9541"/>
      <c r="EN9541"/>
      <c r="EO9541"/>
      <c r="EP9541"/>
      <c r="EQ9541"/>
      <c r="ER9541"/>
      <c r="ES9541"/>
      <c r="ET9541"/>
      <c r="EU9541"/>
      <c r="EV9541"/>
      <c r="EW9541"/>
      <c r="EX9541"/>
      <c r="EY9541"/>
      <c r="EZ9541"/>
      <c r="FA9541"/>
      <c r="FB9541"/>
      <c r="FC9541"/>
      <c r="FD9541"/>
      <c r="FE9541"/>
      <c r="FF9541"/>
      <c r="FG9541"/>
      <c r="FH9541"/>
      <c r="FI9541"/>
      <c r="FJ9541"/>
      <c r="FK9541"/>
      <c r="FL9541"/>
      <c r="FM9541"/>
      <c r="FN9541"/>
      <c r="FO9541"/>
      <c r="FP9541"/>
      <c r="FQ9541"/>
      <c r="FR9541"/>
      <c r="FS9541"/>
      <c r="FT9541"/>
      <c r="FU9541"/>
      <c r="FV9541"/>
      <c r="FW9541"/>
      <c r="FX9541"/>
      <c r="FY9541"/>
      <c r="FZ9541"/>
      <c r="GA9541"/>
      <c r="GB9541"/>
      <c r="GC9541"/>
      <c r="GD9541"/>
      <c r="GE9541"/>
      <c r="GF9541"/>
      <c r="GG9541"/>
      <c r="GH9541"/>
      <c r="GI9541"/>
      <c r="GJ9541"/>
      <c r="GK9541"/>
      <c r="GL9541"/>
      <c r="GM9541"/>
      <c r="GN9541"/>
      <c r="GO9541"/>
      <c r="GP9541"/>
      <c r="GQ9541"/>
      <c r="GR9541"/>
      <c r="GS9541"/>
      <c r="GT9541"/>
      <c r="GU9541"/>
      <c r="GV9541"/>
      <c r="GW9541"/>
      <c r="GX9541"/>
      <c r="GY9541"/>
      <c r="GZ9541"/>
      <c r="HA9541"/>
      <c r="HB9541"/>
      <c r="HC9541"/>
      <c r="HD9541"/>
      <c r="HE9541"/>
      <c r="HF9541"/>
      <c r="HG9541"/>
      <c r="HH9541"/>
      <c r="HI9541"/>
      <c r="HJ9541"/>
      <c r="HK9541"/>
      <c r="HL9541"/>
      <c r="HM9541"/>
      <c r="HN9541"/>
      <c r="HO9541"/>
      <c r="HP9541"/>
      <c r="HQ9541"/>
      <c r="HR9541"/>
      <c r="HS9541"/>
      <c r="HT9541"/>
      <c r="HU9541"/>
      <c r="HV9541"/>
      <c r="HW9541"/>
      <c r="HX9541"/>
      <c r="HY9541"/>
      <c r="HZ9541"/>
      <c r="IA9541"/>
      <c r="IB9541"/>
      <c r="IC9541"/>
      <c r="ID9541"/>
      <c r="IE9541"/>
      <c r="IF9541"/>
      <c r="IG9541"/>
      <c r="IH9541"/>
      <c r="II9541"/>
      <c r="IJ9541"/>
      <c r="IK9541"/>
      <c r="IL9541"/>
      <c r="IM9541"/>
      <c r="IN9541"/>
      <c r="IO9541"/>
      <c r="IP9541"/>
      <c r="IQ9541"/>
      <c r="IR9541"/>
      <c r="IS9541"/>
      <c r="IT9541"/>
      <c r="IU9541"/>
      <c r="IV9541"/>
      <c r="IW9541"/>
      <c r="IX9541"/>
      <c r="IY9541"/>
      <c r="IZ9541"/>
      <c r="JA9541"/>
      <c r="JB9541"/>
      <c r="JC9541"/>
      <c r="JD9541"/>
      <c r="JE9541"/>
      <c r="JF9541"/>
      <c r="JG9541"/>
      <c r="JH9541"/>
      <c r="JI9541"/>
      <c r="JJ9541"/>
      <c r="JK9541"/>
      <c r="JL9541"/>
      <c r="JM9541"/>
      <c r="JN9541"/>
      <c r="JO9541"/>
      <c r="JP9541"/>
      <c r="JQ9541"/>
      <c r="JR9541"/>
      <c r="JS9541"/>
      <c r="JT9541"/>
      <c r="JU9541"/>
      <c r="JV9541"/>
      <c r="JW9541"/>
      <c r="JX9541"/>
      <c r="JY9541"/>
      <c r="JZ9541"/>
      <c r="KA9541"/>
      <c r="KB9541"/>
      <c r="KC9541"/>
      <c r="KD9541"/>
      <c r="KE9541"/>
      <c r="KF9541"/>
      <c r="KG9541"/>
      <c r="KH9541"/>
      <c r="KI9541"/>
      <c r="KJ9541"/>
      <c r="KK9541"/>
      <c r="KL9541"/>
      <c r="KM9541"/>
      <c r="KN9541"/>
      <c r="KO9541"/>
      <c r="KP9541"/>
      <c r="KQ9541"/>
      <c r="KR9541"/>
      <c r="KS9541"/>
      <c r="KT9541"/>
      <c r="KU9541"/>
      <c r="KV9541"/>
      <c r="KW9541"/>
      <c r="KX9541"/>
      <c r="KY9541"/>
      <c r="KZ9541"/>
      <c r="LA9541"/>
      <c r="LB9541"/>
      <c r="LC9541"/>
      <c r="LD9541"/>
      <c r="LE9541"/>
      <c r="LF9541"/>
      <c r="LG9541"/>
      <c r="LH9541"/>
      <c r="LI9541"/>
      <c r="LJ9541"/>
      <c r="LK9541"/>
      <c r="LL9541"/>
      <c r="LM9541"/>
      <c r="LN9541"/>
      <c r="LO9541"/>
      <c r="LP9541"/>
      <c r="LQ9541"/>
      <c r="LR9541"/>
      <c r="LS9541"/>
      <c r="LT9541"/>
      <c r="LU9541"/>
      <c r="LV9541"/>
      <c r="LW9541"/>
      <c r="LX9541"/>
      <c r="LY9541"/>
      <c r="LZ9541"/>
      <c r="MA9541"/>
      <c r="MB9541"/>
      <c r="MC9541"/>
      <c r="MD9541"/>
      <c r="ME9541"/>
      <c r="MF9541"/>
      <c r="MG9541"/>
      <c r="MH9541"/>
      <c r="MI9541"/>
      <c r="MJ9541"/>
      <c r="MK9541"/>
      <c r="ML9541"/>
      <c r="MM9541"/>
      <c r="MN9541"/>
      <c r="MO9541"/>
      <c r="MP9541"/>
      <c r="MQ9541"/>
      <c r="MR9541"/>
      <c r="MS9541"/>
      <c r="MT9541"/>
      <c r="MU9541"/>
      <c r="MV9541"/>
      <c r="MW9541"/>
      <c r="MX9541"/>
      <c r="MY9541"/>
      <c r="MZ9541"/>
      <c r="NA9541"/>
      <c r="NB9541"/>
      <c r="NC9541"/>
      <c r="ND9541"/>
      <c r="NE9541"/>
      <c r="NF9541"/>
      <c r="NG9541"/>
      <c r="NH9541"/>
      <c r="NI9541"/>
      <c r="NJ9541"/>
      <c r="NK9541"/>
      <c r="NL9541"/>
      <c r="NM9541"/>
      <c r="NN9541"/>
      <c r="NO9541"/>
      <c r="NP9541"/>
      <c r="NQ9541"/>
      <c r="NR9541"/>
      <c r="NS9541"/>
      <c r="NT9541"/>
      <c r="NU9541"/>
      <c r="NV9541"/>
      <c r="NW9541"/>
      <c r="NX9541"/>
      <c r="NY9541"/>
      <c r="NZ9541"/>
      <c r="OA9541"/>
      <c r="OB9541"/>
      <c r="OC9541"/>
      <c r="OD9541"/>
      <c r="OE9541"/>
      <c r="OF9541"/>
      <c r="OG9541"/>
      <c r="OH9541"/>
      <c r="OI9541"/>
      <c r="OJ9541"/>
      <c r="OK9541"/>
      <c r="OL9541"/>
      <c r="OM9541"/>
      <c r="ON9541"/>
      <c r="OO9541"/>
      <c r="OP9541"/>
      <c r="OQ9541"/>
      <c r="OR9541"/>
      <c r="OS9541"/>
      <c r="OT9541"/>
      <c r="OU9541"/>
      <c r="OV9541"/>
      <c r="OW9541"/>
      <c r="OX9541"/>
      <c r="OY9541"/>
      <c r="OZ9541"/>
      <c r="PA9541"/>
      <c r="PB9541"/>
      <c r="PC9541"/>
      <c r="PD9541"/>
      <c r="PE9541"/>
      <c r="PF9541"/>
      <c r="PG9541"/>
      <c r="PH9541"/>
      <c r="PI9541"/>
      <c r="PJ9541"/>
      <c r="PK9541"/>
      <c r="PL9541"/>
      <c r="PM9541"/>
      <c r="PN9541"/>
      <c r="PO9541"/>
      <c r="PP9541"/>
      <c r="PQ9541"/>
      <c r="PR9541"/>
      <c r="PS9541"/>
      <c r="PT9541"/>
      <c r="PU9541"/>
      <c r="PV9541"/>
      <c r="PW9541"/>
      <c r="PX9541"/>
      <c r="PY9541"/>
      <c r="PZ9541"/>
      <c r="QA9541"/>
      <c r="QB9541"/>
      <c r="QC9541"/>
      <c r="QD9541"/>
      <c r="QE9541"/>
      <c r="QF9541"/>
      <c r="QG9541"/>
      <c r="QH9541"/>
      <c r="QI9541"/>
      <c r="QJ9541"/>
      <c r="QK9541"/>
      <c r="QL9541"/>
      <c r="QM9541"/>
      <c r="QN9541"/>
      <c r="QO9541"/>
      <c r="QP9541"/>
      <c r="QQ9541"/>
      <c r="QR9541"/>
      <c r="QS9541"/>
      <c r="QT9541"/>
      <c r="QU9541"/>
      <c r="QV9541"/>
      <c r="QW9541"/>
      <c r="QX9541"/>
      <c r="QY9541"/>
      <c r="QZ9541"/>
      <c r="RA9541"/>
      <c r="RB9541"/>
      <c r="RC9541"/>
      <c r="RD9541"/>
      <c r="RE9541"/>
      <c r="RF9541"/>
      <c r="RG9541"/>
      <c r="RH9541"/>
      <c r="RI9541"/>
      <c r="RJ9541"/>
      <c r="RK9541"/>
      <c r="RL9541"/>
      <c r="RM9541"/>
      <c r="RN9541"/>
      <c r="RO9541"/>
      <c r="RP9541"/>
      <c r="RQ9541"/>
      <c r="RR9541"/>
      <c r="RS9541"/>
      <c r="RT9541"/>
      <c r="RU9541"/>
      <c r="RV9541"/>
      <c r="RW9541"/>
      <c r="RX9541"/>
      <c r="RY9541"/>
      <c r="RZ9541"/>
      <c r="SA9541"/>
      <c r="SB9541"/>
      <c r="SC9541"/>
      <c r="SD9541"/>
      <c r="SE9541"/>
      <c r="SF9541"/>
      <c r="SG9541"/>
      <c r="SH9541"/>
      <c r="SI9541"/>
      <c r="SJ9541"/>
      <c r="SK9541"/>
      <c r="SL9541"/>
      <c r="SM9541"/>
      <c r="SN9541"/>
      <c r="SO9541"/>
      <c r="SP9541"/>
      <c r="SQ9541"/>
      <c r="SR9541"/>
      <c r="SS9541"/>
      <c r="ST9541"/>
      <c r="SU9541"/>
      <c r="SV9541"/>
      <c r="SW9541"/>
      <c r="SX9541"/>
      <c r="SY9541"/>
      <c r="SZ9541"/>
      <c r="TA9541"/>
      <c r="TB9541"/>
      <c r="TC9541"/>
      <c r="TD9541"/>
      <c r="TE9541"/>
      <c r="TF9541"/>
      <c r="TG9541"/>
      <c r="TH9541"/>
      <c r="TI9541"/>
      <c r="TJ9541"/>
      <c r="TK9541"/>
      <c r="TL9541"/>
      <c r="TM9541"/>
      <c r="TN9541"/>
      <c r="TO9541"/>
      <c r="TP9541"/>
      <c r="TQ9541"/>
      <c r="TR9541"/>
      <c r="TS9541"/>
      <c r="TT9541"/>
      <c r="TU9541"/>
      <c r="TV9541"/>
      <c r="TW9541"/>
      <c r="TX9541"/>
      <c r="TY9541"/>
      <c r="TZ9541"/>
      <c r="UA9541"/>
      <c r="UB9541"/>
      <c r="UC9541"/>
      <c r="UD9541"/>
      <c r="UE9541"/>
      <c r="UF9541"/>
      <c r="UG9541"/>
      <c r="UH9541"/>
      <c r="UI9541"/>
      <c r="UJ9541"/>
      <c r="UK9541"/>
      <c r="UL9541"/>
      <c r="UM9541"/>
      <c r="UN9541"/>
      <c r="UO9541"/>
      <c r="UP9541"/>
      <c r="UQ9541"/>
      <c r="UR9541"/>
      <c r="US9541"/>
      <c r="UT9541"/>
      <c r="UU9541"/>
      <c r="UV9541"/>
      <c r="UW9541"/>
      <c r="UX9541"/>
      <c r="UY9541"/>
      <c r="UZ9541"/>
      <c r="VA9541"/>
      <c r="VB9541"/>
      <c r="VC9541"/>
      <c r="VD9541"/>
      <c r="VE9541"/>
      <c r="VF9541"/>
      <c r="VG9541"/>
      <c r="VH9541"/>
      <c r="VI9541"/>
      <c r="VJ9541"/>
      <c r="VK9541"/>
      <c r="VL9541"/>
      <c r="VM9541"/>
      <c r="VN9541"/>
      <c r="VO9541"/>
      <c r="VP9541"/>
      <c r="VQ9541"/>
      <c r="VR9541"/>
      <c r="VS9541"/>
      <c r="VT9541"/>
      <c r="VU9541"/>
      <c r="VV9541"/>
      <c r="VW9541"/>
      <c r="VX9541"/>
      <c r="VY9541"/>
      <c r="VZ9541"/>
      <c r="WA9541"/>
      <c r="WB9541"/>
      <c r="WC9541"/>
      <c r="WD9541"/>
      <c r="WE9541"/>
      <c r="WF9541"/>
      <c r="WG9541"/>
      <c r="WH9541"/>
      <c r="WI9541"/>
      <c r="WJ9541"/>
      <c r="WK9541"/>
      <c r="WL9541"/>
      <c r="WM9541"/>
      <c r="WN9541"/>
      <c r="WO9541"/>
      <c r="WP9541"/>
      <c r="WQ9541"/>
      <c r="WR9541"/>
      <c r="WS9541"/>
      <c r="WT9541"/>
      <c r="WU9541"/>
      <c r="WV9541"/>
      <c r="WW9541"/>
      <c r="WX9541"/>
      <c r="WY9541"/>
      <c r="WZ9541"/>
      <c r="XA9541"/>
      <c r="XB9541"/>
      <c r="XC9541"/>
      <c r="XD9541"/>
      <c r="XE9541"/>
      <c r="XF9541"/>
      <c r="XG9541"/>
      <c r="XH9541"/>
      <c r="XI9541"/>
      <c r="XJ9541"/>
      <c r="XK9541"/>
      <c r="XL9541"/>
      <c r="XM9541"/>
      <c r="XN9541"/>
      <c r="XO9541"/>
      <c r="XP9541"/>
      <c r="XQ9541"/>
      <c r="XR9541"/>
      <c r="XS9541"/>
      <c r="XT9541"/>
      <c r="XU9541"/>
      <c r="XV9541"/>
      <c r="XW9541"/>
      <c r="XX9541"/>
      <c r="XY9541"/>
      <c r="XZ9541"/>
      <c r="YA9541"/>
      <c r="YB9541"/>
      <c r="YC9541"/>
      <c r="YD9541"/>
      <c r="YE9541"/>
      <c r="YF9541"/>
      <c r="YG9541"/>
      <c r="YH9541"/>
      <c r="YI9541"/>
      <c r="YJ9541"/>
      <c r="YK9541"/>
      <c r="YL9541"/>
      <c r="YM9541"/>
      <c r="YN9541"/>
      <c r="YO9541"/>
      <c r="YP9541"/>
      <c r="YQ9541"/>
      <c r="YR9541"/>
      <c r="YS9541"/>
      <c r="YT9541"/>
      <c r="YU9541"/>
      <c r="YV9541"/>
      <c r="YW9541"/>
      <c r="YX9541"/>
      <c r="YY9541"/>
      <c r="YZ9541"/>
      <c r="ZA9541"/>
      <c r="ZB9541"/>
      <c r="ZC9541"/>
      <c r="ZD9541"/>
      <c r="ZE9541"/>
      <c r="ZF9541"/>
      <c r="ZG9541"/>
      <c r="ZH9541"/>
      <c r="ZI9541"/>
      <c r="ZJ9541"/>
      <c r="ZK9541"/>
      <c r="ZL9541"/>
      <c r="ZM9541"/>
      <c r="ZN9541"/>
      <c r="ZO9541"/>
      <c r="ZP9541"/>
      <c r="ZQ9541"/>
      <c r="ZR9541"/>
      <c r="ZS9541"/>
      <c r="ZT9541"/>
      <c r="ZU9541"/>
      <c r="ZV9541"/>
      <c r="ZW9541"/>
      <c r="ZX9541"/>
      <c r="ZY9541"/>
      <c r="ZZ9541"/>
      <c r="AAA9541"/>
      <c r="AAB9541"/>
      <c r="AAC9541"/>
      <c r="AAD9541"/>
      <c r="AAE9541"/>
      <c r="AAF9541"/>
      <c r="AAG9541"/>
      <c r="AAH9541"/>
      <c r="AAI9541"/>
      <c r="AAJ9541"/>
      <c r="AAK9541"/>
      <c r="AAL9541"/>
      <c r="AAM9541"/>
      <c r="AAN9541"/>
      <c r="AAO9541"/>
      <c r="AAP9541"/>
      <c r="AAQ9541"/>
      <c r="AAR9541"/>
      <c r="AAS9541"/>
      <c r="AAT9541"/>
      <c r="AAU9541"/>
      <c r="AAV9541"/>
      <c r="AAW9541"/>
      <c r="AAX9541"/>
      <c r="AAY9541"/>
      <c r="AAZ9541"/>
      <c r="ABA9541"/>
      <c r="ABB9541"/>
      <c r="ABC9541"/>
      <c r="ABD9541"/>
      <c r="ABE9541"/>
      <c r="ABF9541"/>
      <c r="ABG9541"/>
      <c r="ABH9541"/>
      <c r="ABI9541"/>
      <c r="ABJ9541"/>
      <c r="ABK9541"/>
      <c r="ABL9541"/>
      <c r="ABM9541"/>
      <c r="ABN9541"/>
      <c r="ABO9541"/>
      <c r="ABP9541"/>
      <c r="ABQ9541"/>
      <c r="ABR9541"/>
      <c r="ABS9541"/>
      <c r="ABT9541"/>
      <c r="ABU9541"/>
      <c r="ABV9541"/>
      <c r="ABW9541"/>
      <c r="ABX9541"/>
      <c r="ABY9541"/>
      <c r="ABZ9541"/>
      <c r="ACA9541"/>
      <c r="ACB9541"/>
      <c r="ACC9541"/>
      <c r="ACD9541"/>
      <c r="ACE9541"/>
      <c r="ACF9541"/>
      <c r="ACG9541"/>
      <c r="ACH9541"/>
      <c r="ACI9541"/>
      <c r="ACJ9541"/>
      <c r="ACK9541"/>
      <c r="ACL9541"/>
      <c r="ACM9541"/>
      <c r="ACN9541"/>
      <c r="ACO9541"/>
      <c r="ACP9541"/>
      <c r="ACQ9541"/>
      <c r="ACR9541"/>
      <c r="ACS9541"/>
      <c r="ACT9541"/>
      <c r="ACU9541"/>
      <c r="ACV9541"/>
      <c r="ACW9541"/>
      <c r="ACX9541"/>
      <c r="ACY9541"/>
      <c r="ACZ9541"/>
      <c r="ADA9541"/>
      <c r="ADB9541"/>
      <c r="ADC9541"/>
      <c r="ADD9541"/>
      <c r="ADE9541"/>
      <c r="ADF9541"/>
      <c r="ADG9541"/>
      <c r="ADH9541"/>
      <c r="ADI9541"/>
      <c r="ADJ9541"/>
      <c r="ADK9541"/>
      <c r="ADL9541"/>
      <c r="ADM9541"/>
      <c r="ADN9541"/>
      <c r="ADO9541"/>
      <c r="ADP9541"/>
      <c r="ADQ9541"/>
      <c r="ADR9541"/>
      <c r="ADS9541"/>
      <c r="ADT9541"/>
      <c r="ADU9541"/>
      <c r="ADV9541"/>
      <c r="ADW9541"/>
      <c r="ADX9541"/>
      <c r="ADY9541"/>
      <c r="ADZ9541"/>
      <c r="AEA9541"/>
      <c r="AEB9541"/>
      <c r="AEC9541"/>
      <c r="AED9541"/>
      <c r="AEE9541"/>
      <c r="AEF9541"/>
      <c r="AEG9541"/>
      <c r="AEH9541"/>
      <c r="AEI9541"/>
      <c r="AEJ9541"/>
      <c r="AEK9541"/>
      <c r="AEL9541"/>
      <c r="AEM9541"/>
      <c r="AEN9541"/>
      <c r="AEO9541"/>
      <c r="AEP9541"/>
      <c r="AEQ9541"/>
      <c r="AER9541"/>
      <c r="AES9541"/>
      <c r="AET9541"/>
      <c r="AEU9541"/>
      <c r="AEV9541"/>
      <c r="AEW9541"/>
      <c r="AEX9541"/>
      <c r="AEY9541"/>
      <c r="AEZ9541"/>
      <c r="AFA9541"/>
      <c r="AFB9541"/>
      <c r="AFC9541"/>
      <c r="AFD9541"/>
      <c r="AFE9541"/>
      <c r="AFF9541"/>
      <c r="AFG9541"/>
      <c r="AFH9541"/>
      <c r="AFI9541"/>
      <c r="AFJ9541"/>
      <c r="AFK9541"/>
      <c r="AFL9541"/>
      <c r="AFM9541"/>
      <c r="AFN9541"/>
      <c r="AFO9541"/>
      <c r="AFP9541"/>
      <c r="AFQ9541"/>
      <c r="AFR9541"/>
      <c r="AFS9541"/>
      <c r="AFT9541"/>
      <c r="AFU9541"/>
      <c r="AFV9541"/>
      <c r="AFW9541"/>
      <c r="AFX9541"/>
      <c r="AFY9541"/>
      <c r="AFZ9541"/>
      <c r="AGA9541"/>
      <c r="AGB9541"/>
      <c r="AGC9541"/>
      <c r="AGD9541"/>
      <c r="AGE9541"/>
      <c r="AGF9541"/>
      <c r="AGG9541"/>
      <c r="AGH9541"/>
      <c r="AGI9541"/>
      <c r="AGJ9541"/>
      <c r="AGK9541"/>
      <c r="AGL9541"/>
      <c r="AGM9541"/>
      <c r="AGN9541"/>
      <c r="AGO9541"/>
      <c r="AGP9541"/>
      <c r="AGQ9541"/>
      <c r="AGR9541"/>
      <c r="AGS9541"/>
      <c r="AGT9541"/>
      <c r="AGU9541"/>
      <c r="AGV9541"/>
      <c r="AGW9541"/>
      <c r="AGX9541"/>
      <c r="AGY9541"/>
      <c r="AGZ9541"/>
      <c r="AHA9541"/>
      <c r="AHB9541"/>
      <c r="AHC9541"/>
      <c r="AHD9541"/>
      <c r="AHE9541"/>
      <c r="AHF9541"/>
      <c r="AHG9541"/>
      <c r="AHH9541"/>
      <c r="AHI9541"/>
      <c r="AHJ9541"/>
      <c r="AHK9541"/>
      <c r="AHL9541"/>
      <c r="AHM9541"/>
      <c r="AHN9541"/>
      <c r="AHO9541"/>
      <c r="AHP9541"/>
      <c r="AHQ9541"/>
      <c r="AHR9541"/>
      <c r="AHS9541"/>
      <c r="AHT9541"/>
      <c r="AHU9541"/>
      <c r="AHV9541"/>
      <c r="AHW9541"/>
      <c r="AHX9541"/>
      <c r="AHY9541"/>
      <c r="AHZ9541"/>
      <c r="AIA9541"/>
      <c r="AIB9541"/>
      <c r="AIC9541"/>
      <c r="AID9541"/>
      <c r="AIE9541"/>
      <c r="AIF9541"/>
      <c r="AIG9541"/>
      <c r="AIH9541"/>
      <c r="AII9541"/>
      <c r="AIJ9541"/>
      <c r="AIK9541"/>
      <c r="AIL9541"/>
      <c r="AIM9541"/>
      <c r="AIN9541"/>
      <c r="AIO9541"/>
      <c r="AIP9541"/>
      <c r="AIQ9541"/>
      <c r="AIR9541"/>
      <c r="AIS9541"/>
      <c r="AIT9541"/>
      <c r="AIU9541"/>
      <c r="AIV9541"/>
      <c r="AIW9541"/>
      <c r="AIX9541"/>
      <c r="AIY9541"/>
      <c r="AIZ9541"/>
      <c r="AJA9541"/>
      <c r="AJB9541"/>
      <c r="AJC9541"/>
      <c r="AJD9541"/>
      <c r="AJE9541"/>
      <c r="AJF9541"/>
      <c r="AJG9541"/>
      <c r="AJH9541"/>
      <c r="AJI9541"/>
      <c r="AJJ9541"/>
      <c r="AJK9541"/>
      <c r="AJL9541"/>
      <c r="AJM9541"/>
      <c r="AJN9541"/>
      <c r="AJO9541"/>
      <c r="AJP9541"/>
      <c r="AJQ9541"/>
      <c r="AJR9541"/>
      <c r="AJS9541"/>
      <c r="AJT9541"/>
      <c r="AJU9541"/>
      <c r="AJV9541"/>
      <c r="AJW9541"/>
      <c r="AJX9541"/>
      <c r="AJY9541"/>
      <c r="AJZ9541"/>
      <c r="AKA9541"/>
      <c r="AKB9541"/>
      <c r="AKC9541"/>
      <c r="AKD9541"/>
      <c r="AKE9541"/>
      <c r="AKF9541"/>
      <c r="AKG9541"/>
      <c r="AKH9541"/>
      <c r="AKI9541"/>
      <c r="AKJ9541"/>
      <c r="AKK9541"/>
      <c r="AKL9541"/>
      <c r="AKM9541"/>
      <c r="AKN9541"/>
      <c r="AKO9541"/>
      <c r="AKP9541"/>
      <c r="AKQ9541"/>
      <c r="AKR9541"/>
      <c r="AKS9541"/>
      <c r="AKT9541"/>
      <c r="AKU9541"/>
      <c r="AKV9541"/>
      <c r="AKW9541"/>
      <c r="AKX9541"/>
      <c r="AKY9541"/>
      <c r="AKZ9541"/>
      <c r="ALA9541"/>
      <c r="ALB9541"/>
      <c r="ALC9541"/>
      <c r="ALD9541"/>
      <c r="ALE9541"/>
      <c r="ALF9541"/>
      <c r="ALG9541"/>
      <c r="ALH9541"/>
      <c r="ALI9541"/>
      <c r="ALJ9541"/>
      <c r="ALK9541"/>
      <c r="ALL9541"/>
      <c r="ALM9541"/>
      <c r="ALN9541"/>
      <c r="ALO9541"/>
      <c r="ALP9541"/>
      <c r="ALQ9541"/>
      <c r="ALR9541"/>
      <c r="ALS9541"/>
      <c r="ALT9541"/>
      <c r="ALU9541"/>
      <c r="ALV9541"/>
      <c r="ALW9541"/>
      <c r="ALX9541"/>
      <c r="ALY9541"/>
      <c r="ALZ9541"/>
      <c r="AMA9541"/>
      <c r="AMB9541"/>
      <c r="AMC9541"/>
      <c r="AMD9541"/>
      <c r="AME9541"/>
      <c r="AMF9541"/>
      <c r="AMG9541"/>
      <c r="AMH9541"/>
      <c r="AMI9541"/>
    </row>
    <row r="9542" spans="1:1023">
      <c r="A9542" s="19" t="s">
        <v>10360</v>
      </c>
      <c r="B9542" s="20" t="s">
        <v>10309</v>
      </c>
      <c r="C9542" s="20">
        <v>414026</v>
      </c>
      <c r="D9542" s="20">
        <v>2</v>
      </c>
      <c r="E9542" s="20">
        <v>15</v>
      </c>
      <c r="F9542" s="16">
        <f t="shared" si="148"/>
        <v>100</v>
      </c>
      <c r="G9542"/>
      <c r="H9542"/>
      <c r="I9542"/>
      <c r="J9542"/>
      <c r="K9542"/>
      <c r="L9542"/>
      <c r="M9542"/>
      <c r="N9542"/>
      <c r="O9542"/>
      <c r="P9542"/>
      <c r="Q9542"/>
      <c r="R9542"/>
      <c r="S9542"/>
      <c r="T9542"/>
      <c r="U9542"/>
      <c r="V9542"/>
      <c r="W9542"/>
      <c r="X9542"/>
      <c r="Y9542"/>
      <c r="Z9542"/>
      <c r="AA9542"/>
      <c r="AB9542"/>
      <c r="AC9542"/>
      <c r="AD9542"/>
      <c r="AE9542"/>
      <c r="AF9542"/>
      <c r="AG9542"/>
      <c r="AH9542"/>
      <c r="AI9542"/>
      <c r="AJ9542"/>
      <c r="AK9542"/>
      <c r="AL9542"/>
      <c r="AM9542"/>
      <c r="AN9542"/>
      <c r="AO9542"/>
      <c r="AP9542"/>
      <c r="AQ9542"/>
      <c r="AR9542"/>
      <c r="AS9542"/>
      <c r="AT9542"/>
      <c r="AU9542"/>
      <c r="AV9542"/>
      <c r="AW9542"/>
      <c r="AX9542"/>
      <c r="AY9542"/>
      <c r="AZ9542"/>
      <c r="BA9542"/>
      <c r="BB9542"/>
      <c r="BC9542"/>
      <c r="BD9542"/>
      <c r="BE9542"/>
      <c r="BF9542"/>
      <c r="BG9542"/>
      <c r="BH9542"/>
      <c r="BI9542"/>
      <c r="BJ9542"/>
      <c r="BK9542"/>
      <c r="BL9542"/>
      <c r="BM9542"/>
      <c r="BN9542"/>
      <c r="BO9542"/>
      <c r="BP9542"/>
      <c r="BQ9542"/>
      <c r="BR9542"/>
      <c r="BS9542"/>
      <c r="BT9542"/>
      <c r="BU9542"/>
      <c r="BV9542"/>
      <c r="BW9542"/>
      <c r="BX9542"/>
      <c r="BY9542"/>
      <c r="BZ9542"/>
      <c r="CA9542"/>
      <c r="CB9542"/>
      <c r="CC9542"/>
      <c r="CD9542"/>
      <c r="CE9542"/>
      <c r="CF9542"/>
      <c r="CG9542"/>
      <c r="CH9542"/>
      <c r="CI9542"/>
      <c r="CJ9542"/>
      <c r="CK9542"/>
      <c r="CL9542"/>
      <c r="CM9542"/>
      <c r="CN9542"/>
      <c r="CO9542"/>
      <c r="CP9542"/>
      <c r="CQ9542"/>
      <c r="CR9542"/>
      <c r="CS9542"/>
      <c r="CT9542"/>
      <c r="CU9542"/>
      <c r="CV9542"/>
      <c r="CW9542"/>
      <c r="CX9542"/>
      <c r="CY9542"/>
      <c r="CZ9542"/>
      <c r="DA9542"/>
      <c r="DB9542"/>
      <c r="DC9542"/>
      <c r="DD9542"/>
      <c r="DE9542"/>
      <c r="DF9542"/>
      <c r="DG9542"/>
      <c r="DH9542"/>
      <c r="DI9542"/>
      <c r="DJ9542"/>
      <c r="DK9542"/>
      <c r="DL9542"/>
      <c r="DM9542"/>
      <c r="DN9542"/>
      <c r="DO9542"/>
      <c r="DP9542"/>
      <c r="DQ9542"/>
      <c r="DR9542"/>
      <c r="DS9542"/>
      <c r="DT9542"/>
      <c r="DU9542"/>
      <c r="DV9542"/>
      <c r="DW9542"/>
      <c r="DX9542"/>
      <c r="DY9542"/>
      <c r="DZ9542"/>
      <c r="EA9542"/>
      <c r="EB9542"/>
      <c r="EC9542"/>
      <c r="ED9542"/>
      <c r="EE9542"/>
      <c r="EF9542"/>
      <c r="EG9542"/>
      <c r="EH9542"/>
      <c r="EI9542"/>
      <c r="EJ9542"/>
      <c r="EK9542"/>
      <c r="EL9542"/>
      <c r="EM9542"/>
      <c r="EN9542"/>
      <c r="EO9542"/>
      <c r="EP9542"/>
      <c r="EQ9542"/>
      <c r="ER9542"/>
      <c r="ES9542"/>
      <c r="ET9542"/>
      <c r="EU9542"/>
      <c r="EV9542"/>
      <c r="EW9542"/>
      <c r="EX9542"/>
      <c r="EY9542"/>
      <c r="EZ9542"/>
      <c r="FA9542"/>
      <c r="FB9542"/>
      <c r="FC9542"/>
      <c r="FD9542"/>
      <c r="FE9542"/>
      <c r="FF9542"/>
      <c r="FG9542"/>
      <c r="FH9542"/>
      <c r="FI9542"/>
      <c r="FJ9542"/>
      <c r="FK9542"/>
      <c r="FL9542"/>
      <c r="FM9542"/>
      <c r="FN9542"/>
      <c r="FO9542"/>
      <c r="FP9542"/>
      <c r="FQ9542"/>
      <c r="FR9542"/>
      <c r="FS9542"/>
      <c r="FT9542"/>
      <c r="FU9542"/>
      <c r="FV9542"/>
      <c r="FW9542"/>
      <c r="FX9542"/>
      <c r="FY9542"/>
      <c r="FZ9542"/>
      <c r="GA9542"/>
      <c r="GB9542"/>
      <c r="GC9542"/>
      <c r="GD9542"/>
      <c r="GE9542"/>
      <c r="GF9542"/>
      <c r="GG9542"/>
      <c r="GH9542"/>
      <c r="GI9542"/>
      <c r="GJ9542"/>
      <c r="GK9542"/>
      <c r="GL9542"/>
      <c r="GM9542"/>
      <c r="GN9542"/>
      <c r="GO9542"/>
      <c r="GP9542"/>
      <c r="GQ9542"/>
      <c r="GR9542"/>
      <c r="GS9542"/>
      <c r="GT9542"/>
      <c r="GU9542"/>
      <c r="GV9542"/>
      <c r="GW9542"/>
      <c r="GX9542"/>
      <c r="GY9542"/>
      <c r="GZ9542"/>
      <c r="HA9542"/>
      <c r="HB9542"/>
      <c r="HC9542"/>
      <c r="HD9542"/>
      <c r="HE9542"/>
      <c r="HF9542"/>
      <c r="HG9542"/>
      <c r="HH9542"/>
      <c r="HI9542"/>
      <c r="HJ9542"/>
      <c r="HK9542"/>
      <c r="HL9542"/>
      <c r="HM9542"/>
      <c r="HN9542"/>
      <c r="HO9542"/>
      <c r="HP9542"/>
      <c r="HQ9542"/>
      <c r="HR9542"/>
      <c r="HS9542"/>
      <c r="HT9542"/>
      <c r="HU9542"/>
      <c r="HV9542"/>
      <c r="HW9542"/>
      <c r="HX9542"/>
      <c r="HY9542"/>
      <c r="HZ9542"/>
      <c r="IA9542"/>
      <c r="IB9542"/>
      <c r="IC9542"/>
      <c r="ID9542"/>
      <c r="IE9542"/>
      <c r="IF9542"/>
      <c r="IG9542"/>
      <c r="IH9542"/>
      <c r="II9542"/>
      <c r="IJ9542"/>
      <c r="IK9542"/>
      <c r="IL9542"/>
      <c r="IM9542"/>
      <c r="IN9542"/>
      <c r="IO9542"/>
      <c r="IP9542"/>
      <c r="IQ9542"/>
      <c r="IR9542"/>
      <c r="IS9542"/>
      <c r="IT9542"/>
      <c r="IU9542"/>
      <c r="IV9542"/>
      <c r="IW9542"/>
      <c r="IX9542"/>
      <c r="IY9542"/>
      <c r="IZ9542"/>
      <c r="JA9542"/>
      <c r="JB9542"/>
      <c r="JC9542"/>
      <c r="JD9542"/>
      <c r="JE9542"/>
      <c r="JF9542"/>
      <c r="JG9542"/>
      <c r="JH9542"/>
      <c r="JI9542"/>
      <c r="JJ9542"/>
      <c r="JK9542"/>
      <c r="JL9542"/>
      <c r="JM9542"/>
      <c r="JN9542"/>
      <c r="JO9542"/>
      <c r="JP9542"/>
      <c r="JQ9542"/>
      <c r="JR9542"/>
      <c r="JS9542"/>
      <c r="JT9542"/>
      <c r="JU9542"/>
      <c r="JV9542"/>
      <c r="JW9542"/>
      <c r="JX9542"/>
      <c r="JY9542"/>
      <c r="JZ9542"/>
      <c r="KA9542"/>
      <c r="KB9542"/>
      <c r="KC9542"/>
      <c r="KD9542"/>
      <c r="KE9542"/>
      <c r="KF9542"/>
      <c r="KG9542"/>
      <c r="KH9542"/>
      <c r="KI9542"/>
      <c r="KJ9542"/>
      <c r="KK9542"/>
      <c r="KL9542"/>
      <c r="KM9542"/>
      <c r="KN9542"/>
      <c r="KO9542"/>
      <c r="KP9542"/>
      <c r="KQ9542"/>
      <c r="KR9542"/>
      <c r="KS9542"/>
      <c r="KT9542"/>
      <c r="KU9542"/>
      <c r="KV9542"/>
      <c r="KW9542"/>
      <c r="KX9542"/>
      <c r="KY9542"/>
      <c r="KZ9542"/>
      <c r="LA9542"/>
      <c r="LB9542"/>
      <c r="LC9542"/>
      <c r="LD9542"/>
      <c r="LE9542"/>
      <c r="LF9542"/>
      <c r="LG9542"/>
      <c r="LH9542"/>
      <c r="LI9542"/>
      <c r="LJ9542"/>
      <c r="LK9542"/>
      <c r="LL9542"/>
      <c r="LM9542"/>
      <c r="LN9542"/>
      <c r="LO9542"/>
      <c r="LP9542"/>
      <c r="LQ9542"/>
      <c r="LR9542"/>
      <c r="LS9542"/>
      <c r="LT9542"/>
      <c r="LU9542"/>
      <c r="LV9542"/>
      <c r="LW9542"/>
      <c r="LX9542"/>
      <c r="LY9542"/>
      <c r="LZ9542"/>
      <c r="MA9542"/>
      <c r="MB9542"/>
      <c r="MC9542"/>
      <c r="MD9542"/>
      <c r="ME9542"/>
      <c r="MF9542"/>
      <c r="MG9542"/>
      <c r="MH9542"/>
      <c r="MI9542"/>
      <c r="MJ9542"/>
      <c r="MK9542"/>
      <c r="ML9542"/>
      <c r="MM9542"/>
      <c r="MN9542"/>
      <c r="MO9542"/>
      <c r="MP9542"/>
      <c r="MQ9542"/>
      <c r="MR9542"/>
      <c r="MS9542"/>
      <c r="MT9542"/>
      <c r="MU9542"/>
      <c r="MV9542"/>
      <c r="MW9542"/>
      <c r="MX9542"/>
      <c r="MY9542"/>
      <c r="MZ9542"/>
      <c r="NA9542"/>
      <c r="NB9542"/>
      <c r="NC9542"/>
      <c r="ND9542"/>
      <c r="NE9542"/>
      <c r="NF9542"/>
      <c r="NG9542"/>
      <c r="NH9542"/>
      <c r="NI9542"/>
      <c r="NJ9542"/>
      <c r="NK9542"/>
      <c r="NL9542"/>
      <c r="NM9542"/>
      <c r="NN9542"/>
      <c r="NO9542"/>
      <c r="NP9542"/>
      <c r="NQ9542"/>
      <c r="NR9542"/>
      <c r="NS9542"/>
      <c r="NT9542"/>
      <c r="NU9542"/>
      <c r="NV9542"/>
      <c r="NW9542"/>
      <c r="NX9542"/>
      <c r="NY9542"/>
      <c r="NZ9542"/>
      <c r="OA9542"/>
      <c r="OB9542"/>
      <c r="OC9542"/>
      <c r="OD9542"/>
      <c r="OE9542"/>
      <c r="OF9542"/>
      <c r="OG9542"/>
      <c r="OH9542"/>
      <c r="OI9542"/>
      <c r="OJ9542"/>
      <c r="OK9542"/>
      <c r="OL9542"/>
      <c r="OM9542"/>
      <c r="ON9542"/>
      <c r="OO9542"/>
      <c r="OP9542"/>
      <c r="OQ9542"/>
      <c r="OR9542"/>
      <c r="OS9542"/>
      <c r="OT9542"/>
      <c r="OU9542"/>
      <c r="OV9542"/>
      <c r="OW9542"/>
      <c r="OX9542"/>
      <c r="OY9542"/>
      <c r="OZ9542"/>
      <c r="PA9542"/>
      <c r="PB9542"/>
      <c r="PC9542"/>
      <c r="PD9542"/>
      <c r="PE9542"/>
      <c r="PF9542"/>
      <c r="PG9542"/>
      <c r="PH9542"/>
      <c r="PI9542"/>
      <c r="PJ9542"/>
      <c r="PK9542"/>
      <c r="PL9542"/>
      <c r="PM9542"/>
      <c r="PN9542"/>
      <c r="PO9542"/>
      <c r="PP9542"/>
      <c r="PQ9542"/>
      <c r="PR9542"/>
      <c r="PS9542"/>
      <c r="PT9542"/>
      <c r="PU9542"/>
      <c r="PV9542"/>
      <c r="PW9542"/>
      <c r="PX9542"/>
      <c r="PY9542"/>
      <c r="PZ9542"/>
      <c r="QA9542"/>
      <c r="QB9542"/>
      <c r="QC9542"/>
      <c r="QD9542"/>
      <c r="QE9542"/>
      <c r="QF9542"/>
      <c r="QG9542"/>
      <c r="QH9542"/>
      <c r="QI9542"/>
      <c r="QJ9542"/>
      <c r="QK9542"/>
      <c r="QL9542"/>
      <c r="QM9542"/>
      <c r="QN9542"/>
      <c r="QO9542"/>
      <c r="QP9542"/>
      <c r="QQ9542"/>
      <c r="QR9542"/>
      <c r="QS9542"/>
      <c r="QT9542"/>
      <c r="QU9542"/>
      <c r="QV9542"/>
      <c r="QW9542"/>
      <c r="QX9542"/>
      <c r="QY9542"/>
      <c r="QZ9542"/>
      <c r="RA9542"/>
      <c r="RB9542"/>
      <c r="RC9542"/>
      <c r="RD9542"/>
      <c r="RE9542"/>
      <c r="RF9542"/>
      <c r="RG9542"/>
      <c r="RH9542"/>
      <c r="RI9542"/>
      <c r="RJ9542"/>
      <c r="RK9542"/>
      <c r="RL9542"/>
      <c r="RM9542"/>
      <c r="RN9542"/>
      <c r="RO9542"/>
      <c r="RP9542"/>
      <c r="RQ9542"/>
      <c r="RR9542"/>
      <c r="RS9542"/>
      <c r="RT9542"/>
      <c r="RU9542"/>
      <c r="RV9542"/>
      <c r="RW9542"/>
      <c r="RX9542"/>
      <c r="RY9542"/>
      <c r="RZ9542"/>
      <c r="SA9542"/>
      <c r="SB9542"/>
      <c r="SC9542"/>
      <c r="SD9542"/>
      <c r="SE9542"/>
      <c r="SF9542"/>
      <c r="SG9542"/>
      <c r="SH9542"/>
      <c r="SI9542"/>
      <c r="SJ9542"/>
      <c r="SK9542"/>
      <c r="SL9542"/>
      <c r="SM9542"/>
      <c r="SN9542"/>
      <c r="SO9542"/>
      <c r="SP9542"/>
      <c r="SQ9542"/>
      <c r="SR9542"/>
      <c r="SS9542"/>
      <c r="ST9542"/>
      <c r="SU9542"/>
      <c r="SV9542"/>
      <c r="SW9542"/>
      <c r="SX9542"/>
      <c r="SY9542"/>
      <c r="SZ9542"/>
      <c r="TA9542"/>
      <c r="TB9542"/>
      <c r="TC9542"/>
      <c r="TD9542"/>
      <c r="TE9542"/>
      <c r="TF9542"/>
      <c r="TG9542"/>
      <c r="TH9542"/>
      <c r="TI9542"/>
      <c r="TJ9542"/>
      <c r="TK9542"/>
      <c r="TL9542"/>
      <c r="TM9542"/>
      <c r="TN9542"/>
      <c r="TO9542"/>
      <c r="TP9542"/>
      <c r="TQ9542"/>
      <c r="TR9542"/>
      <c r="TS9542"/>
      <c r="TT9542"/>
      <c r="TU9542"/>
      <c r="TV9542"/>
      <c r="TW9542"/>
      <c r="TX9542"/>
      <c r="TY9542"/>
      <c r="TZ9542"/>
      <c r="UA9542"/>
      <c r="UB9542"/>
      <c r="UC9542"/>
      <c r="UD9542"/>
      <c r="UE9542"/>
      <c r="UF9542"/>
      <c r="UG9542"/>
      <c r="UH9542"/>
      <c r="UI9542"/>
      <c r="UJ9542"/>
      <c r="UK9542"/>
      <c r="UL9542"/>
      <c r="UM9542"/>
      <c r="UN9542"/>
      <c r="UO9542"/>
      <c r="UP9542"/>
      <c r="UQ9542"/>
      <c r="UR9542"/>
      <c r="US9542"/>
      <c r="UT9542"/>
      <c r="UU9542"/>
      <c r="UV9542"/>
      <c r="UW9542"/>
      <c r="UX9542"/>
      <c r="UY9542"/>
      <c r="UZ9542"/>
      <c r="VA9542"/>
      <c r="VB9542"/>
      <c r="VC9542"/>
      <c r="VD9542"/>
      <c r="VE9542"/>
      <c r="VF9542"/>
      <c r="VG9542"/>
      <c r="VH9542"/>
      <c r="VI9542"/>
      <c r="VJ9542"/>
      <c r="VK9542"/>
      <c r="VL9542"/>
      <c r="VM9542"/>
      <c r="VN9542"/>
      <c r="VO9542"/>
      <c r="VP9542"/>
      <c r="VQ9542"/>
      <c r="VR9542"/>
      <c r="VS9542"/>
      <c r="VT9542"/>
      <c r="VU9542"/>
      <c r="VV9542"/>
      <c r="VW9542"/>
      <c r="VX9542"/>
      <c r="VY9542"/>
      <c r="VZ9542"/>
      <c r="WA9542"/>
      <c r="WB9542"/>
      <c r="WC9542"/>
      <c r="WD9542"/>
      <c r="WE9542"/>
      <c r="WF9542"/>
      <c r="WG9542"/>
      <c r="WH9542"/>
      <c r="WI9542"/>
      <c r="WJ9542"/>
      <c r="WK9542"/>
      <c r="WL9542"/>
      <c r="WM9542"/>
      <c r="WN9542"/>
      <c r="WO9542"/>
      <c r="WP9542"/>
      <c r="WQ9542"/>
      <c r="WR9542"/>
      <c r="WS9542"/>
      <c r="WT9542"/>
      <c r="WU9542"/>
      <c r="WV9542"/>
      <c r="WW9542"/>
      <c r="WX9542"/>
      <c r="WY9542"/>
      <c r="WZ9542"/>
      <c r="XA9542"/>
      <c r="XB9542"/>
      <c r="XC9542"/>
      <c r="XD9542"/>
      <c r="XE9542"/>
      <c r="XF9542"/>
      <c r="XG9542"/>
      <c r="XH9542"/>
      <c r="XI9542"/>
      <c r="XJ9542"/>
      <c r="XK9542"/>
      <c r="XL9542"/>
      <c r="XM9542"/>
      <c r="XN9542"/>
      <c r="XO9542"/>
      <c r="XP9542"/>
      <c r="XQ9542"/>
      <c r="XR9542"/>
      <c r="XS9542"/>
      <c r="XT9542"/>
      <c r="XU9542"/>
      <c r="XV9542"/>
      <c r="XW9542"/>
      <c r="XX9542"/>
      <c r="XY9542"/>
      <c r="XZ9542"/>
      <c r="YA9542"/>
      <c r="YB9542"/>
      <c r="YC9542"/>
      <c r="YD9542"/>
      <c r="YE9542"/>
      <c r="YF9542"/>
      <c r="YG9542"/>
      <c r="YH9542"/>
      <c r="YI9542"/>
      <c r="YJ9542"/>
      <c r="YK9542"/>
      <c r="YL9542"/>
      <c r="YM9542"/>
      <c r="YN9542"/>
      <c r="YO9542"/>
      <c r="YP9542"/>
      <c r="YQ9542"/>
      <c r="YR9542"/>
      <c r="YS9542"/>
      <c r="YT9542"/>
      <c r="YU9542"/>
      <c r="YV9542"/>
      <c r="YW9542"/>
      <c r="YX9542"/>
      <c r="YY9542"/>
      <c r="YZ9542"/>
      <c r="ZA9542"/>
      <c r="ZB9542"/>
      <c r="ZC9542"/>
      <c r="ZD9542"/>
      <c r="ZE9542"/>
      <c r="ZF9542"/>
      <c r="ZG9542"/>
      <c r="ZH9542"/>
      <c r="ZI9542"/>
      <c r="ZJ9542"/>
      <c r="ZK9542"/>
      <c r="ZL9542"/>
      <c r="ZM9542"/>
      <c r="ZN9542"/>
      <c r="ZO9542"/>
      <c r="ZP9542"/>
      <c r="ZQ9542"/>
      <c r="ZR9542"/>
      <c r="ZS9542"/>
      <c r="ZT9542"/>
      <c r="ZU9542"/>
      <c r="ZV9542"/>
      <c r="ZW9542"/>
      <c r="ZX9542"/>
      <c r="ZY9542"/>
      <c r="ZZ9542"/>
      <c r="AAA9542"/>
      <c r="AAB9542"/>
      <c r="AAC9542"/>
      <c r="AAD9542"/>
      <c r="AAE9542"/>
      <c r="AAF9542"/>
      <c r="AAG9542"/>
      <c r="AAH9542"/>
      <c r="AAI9542"/>
      <c r="AAJ9542"/>
      <c r="AAK9542"/>
      <c r="AAL9542"/>
      <c r="AAM9542"/>
      <c r="AAN9542"/>
      <c r="AAO9542"/>
      <c r="AAP9542"/>
      <c r="AAQ9542"/>
      <c r="AAR9542"/>
      <c r="AAS9542"/>
      <c r="AAT9542"/>
      <c r="AAU9542"/>
      <c r="AAV9542"/>
      <c r="AAW9542"/>
      <c r="AAX9542"/>
      <c r="AAY9542"/>
      <c r="AAZ9542"/>
      <c r="ABA9542"/>
      <c r="ABB9542"/>
      <c r="ABC9542"/>
      <c r="ABD9542"/>
      <c r="ABE9542"/>
      <c r="ABF9542"/>
      <c r="ABG9542"/>
      <c r="ABH9542"/>
      <c r="ABI9542"/>
      <c r="ABJ9542"/>
      <c r="ABK9542"/>
      <c r="ABL9542"/>
      <c r="ABM9542"/>
      <c r="ABN9542"/>
      <c r="ABO9542"/>
      <c r="ABP9542"/>
      <c r="ABQ9542"/>
      <c r="ABR9542"/>
      <c r="ABS9542"/>
      <c r="ABT9542"/>
      <c r="ABU9542"/>
      <c r="ABV9542"/>
      <c r="ABW9542"/>
      <c r="ABX9542"/>
      <c r="ABY9542"/>
      <c r="ABZ9542"/>
      <c r="ACA9542"/>
      <c r="ACB9542"/>
      <c r="ACC9542"/>
      <c r="ACD9542"/>
      <c r="ACE9542"/>
      <c r="ACF9542"/>
      <c r="ACG9542"/>
      <c r="ACH9542"/>
      <c r="ACI9542"/>
      <c r="ACJ9542"/>
      <c r="ACK9542"/>
      <c r="ACL9542"/>
      <c r="ACM9542"/>
      <c r="ACN9542"/>
      <c r="ACO9542"/>
      <c r="ACP9542"/>
      <c r="ACQ9542"/>
      <c r="ACR9542"/>
      <c r="ACS9542"/>
      <c r="ACT9542"/>
      <c r="ACU9542"/>
      <c r="ACV9542"/>
      <c r="ACW9542"/>
      <c r="ACX9542"/>
      <c r="ACY9542"/>
      <c r="ACZ9542"/>
      <c r="ADA9542"/>
      <c r="ADB9542"/>
      <c r="ADC9542"/>
      <c r="ADD9542"/>
      <c r="ADE9542"/>
      <c r="ADF9542"/>
      <c r="ADG9542"/>
      <c r="ADH9542"/>
      <c r="ADI9542"/>
      <c r="ADJ9542"/>
      <c r="ADK9542"/>
      <c r="ADL9542"/>
      <c r="ADM9542"/>
      <c r="ADN9542"/>
      <c r="ADO9542"/>
      <c r="ADP9542"/>
      <c r="ADQ9542"/>
      <c r="ADR9542"/>
      <c r="ADS9542"/>
      <c r="ADT9542"/>
      <c r="ADU9542"/>
      <c r="ADV9542"/>
      <c r="ADW9542"/>
      <c r="ADX9542"/>
      <c r="ADY9542"/>
      <c r="ADZ9542"/>
      <c r="AEA9542"/>
      <c r="AEB9542"/>
      <c r="AEC9542"/>
      <c r="AED9542"/>
      <c r="AEE9542"/>
      <c r="AEF9542"/>
      <c r="AEG9542"/>
      <c r="AEH9542"/>
      <c r="AEI9542"/>
      <c r="AEJ9542"/>
      <c r="AEK9542"/>
      <c r="AEL9542"/>
      <c r="AEM9542"/>
      <c r="AEN9542"/>
      <c r="AEO9542"/>
      <c r="AEP9542"/>
      <c r="AEQ9542"/>
      <c r="AER9542"/>
      <c r="AES9542"/>
      <c r="AET9542"/>
      <c r="AEU9542"/>
      <c r="AEV9542"/>
      <c r="AEW9542"/>
      <c r="AEX9542"/>
      <c r="AEY9542"/>
      <c r="AEZ9542"/>
      <c r="AFA9542"/>
      <c r="AFB9542"/>
      <c r="AFC9542"/>
      <c r="AFD9542"/>
      <c r="AFE9542"/>
      <c r="AFF9542"/>
      <c r="AFG9542"/>
      <c r="AFH9542"/>
      <c r="AFI9542"/>
      <c r="AFJ9542"/>
      <c r="AFK9542"/>
      <c r="AFL9542"/>
      <c r="AFM9542"/>
      <c r="AFN9542"/>
      <c r="AFO9542"/>
      <c r="AFP9542"/>
      <c r="AFQ9542"/>
      <c r="AFR9542"/>
      <c r="AFS9542"/>
      <c r="AFT9542"/>
      <c r="AFU9542"/>
      <c r="AFV9542"/>
      <c r="AFW9542"/>
      <c r="AFX9542"/>
      <c r="AFY9542"/>
      <c r="AFZ9542"/>
      <c r="AGA9542"/>
      <c r="AGB9542"/>
      <c r="AGC9542"/>
      <c r="AGD9542"/>
      <c r="AGE9542"/>
      <c r="AGF9542"/>
      <c r="AGG9542"/>
      <c r="AGH9542"/>
      <c r="AGI9542"/>
      <c r="AGJ9542"/>
      <c r="AGK9542"/>
      <c r="AGL9542"/>
      <c r="AGM9542"/>
      <c r="AGN9542"/>
      <c r="AGO9542"/>
      <c r="AGP9542"/>
      <c r="AGQ9542"/>
      <c r="AGR9542"/>
      <c r="AGS9542"/>
      <c r="AGT9542"/>
      <c r="AGU9542"/>
      <c r="AGV9542"/>
      <c r="AGW9542"/>
      <c r="AGX9542"/>
      <c r="AGY9542"/>
      <c r="AGZ9542"/>
      <c r="AHA9542"/>
      <c r="AHB9542"/>
      <c r="AHC9542"/>
      <c r="AHD9542"/>
      <c r="AHE9542"/>
      <c r="AHF9542"/>
      <c r="AHG9542"/>
      <c r="AHH9542"/>
      <c r="AHI9542"/>
      <c r="AHJ9542"/>
      <c r="AHK9542"/>
      <c r="AHL9542"/>
      <c r="AHM9542"/>
      <c r="AHN9542"/>
      <c r="AHO9542"/>
      <c r="AHP9542"/>
      <c r="AHQ9542"/>
      <c r="AHR9542"/>
      <c r="AHS9542"/>
      <c r="AHT9542"/>
      <c r="AHU9542"/>
      <c r="AHV9542"/>
      <c r="AHW9542"/>
      <c r="AHX9542"/>
      <c r="AHY9542"/>
      <c r="AHZ9542"/>
      <c r="AIA9542"/>
      <c r="AIB9542"/>
      <c r="AIC9542"/>
      <c r="AID9542"/>
      <c r="AIE9542"/>
      <c r="AIF9542"/>
      <c r="AIG9542"/>
      <c r="AIH9542"/>
      <c r="AII9542"/>
      <c r="AIJ9542"/>
      <c r="AIK9542"/>
      <c r="AIL9542"/>
      <c r="AIM9542"/>
      <c r="AIN9542"/>
      <c r="AIO9542"/>
      <c r="AIP9542"/>
      <c r="AIQ9542"/>
      <c r="AIR9542"/>
      <c r="AIS9542"/>
      <c r="AIT9542"/>
      <c r="AIU9542"/>
      <c r="AIV9542"/>
      <c r="AIW9542"/>
      <c r="AIX9542"/>
      <c r="AIY9542"/>
      <c r="AIZ9542"/>
      <c r="AJA9542"/>
      <c r="AJB9542"/>
      <c r="AJC9542"/>
      <c r="AJD9542"/>
      <c r="AJE9542"/>
      <c r="AJF9542"/>
      <c r="AJG9542"/>
      <c r="AJH9542"/>
      <c r="AJI9542"/>
      <c r="AJJ9542"/>
      <c r="AJK9542"/>
      <c r="AJL9542"/>
      <c r="AJM9542"/>
      <c r="AJN9542"/>
      <c r="AJO9542"/>
      <c r="AJP9542"/>
      <c r="AJQ9542"/>
      <c r="AJR9542"/>
      <c r="AJS9542"/>
      <c r="AJT9542"/>
      <c r="AJU9542"/>
      <c r="AJV9542"/>
      <c r="AJW9542"/>
      <c r="AJX9542"/>
      <c r="AJY9542"/>
      <c r="AJZ9542"/>
      <c r="AKA9542"/>
      <c r="AKB9542"/>
      <c r="AKC9542"/>
      <c r="AKD9542"/>
      <c r="AKE9542"/>
      <c r="AKF9542"/>
      <c r="AKG9542"/>
      <c r="AKH9542"/>
      <c r="AKI9542"/>
      <c r="AKJ9542"/>
      <c r="AKK9542"/>
      <c r="AKL9542"/>
      <c r="AKM9542"/>
      <c r="AKN9542"/>
      <c r="AKO9542"/>
      <c r="AKP9542"/>
      <c r="AKQ9542"/>
      <c r="AKR9542"/>
      <c r="AKS9542"/>
      <c r="AKT9542"/>
      <c r="AKU9542"/>
      <c r="AKV9542"/>
      <c r="AKW9542"/>
      <c r="AKX9542"/>
      <c r="AKY9542"/>
      <c r="AKZ9542"/>
      <c r="ALA9542"/>
      <c r="ALB9542"/>
      <c r="ALC9542"/>
      <c r="ALD9542"/>
      <c r="ALE9542"/>
      <c r="ALF9542"/>
      <c r="ALG9542"/>
      <c r="ALH9542"/>
      <c r="ALI9542"/>
      <c r="ALJ9542"/>
      <c r="ALK9542"/>
      <c r="ALL9542"/>
      <c r="ALM9542"/>
      <c r="ALN9542"/>
      <c r="ALO9542"/>
      <c r="ALP9542"/>
      <c r="ALQ9542"/>
      <c r="ALR9542"/>
      <c r="ALS9542"/>
      <c r="ALT9542"/>
      <c r="ALU9542"/>
      <c r="ALV9542"/>
      <c r="ALW9542"/>
      <c r="ALX9542"/>
      <c r="ALY9542"/>
      <c r="ALZ9542"/>
      <c r="AMA9542"/>
      <c r="AMB9542"/>
      <c r="AMC9542"/>
      <c r="AMD9542"/>
      <c r="AME9542"/>
      <c r="AMF9542"/>
      <c r="AMG9542"/>
      <c r="AMH9542"/>
      <c r="AMI9542"/>
    </row>
    <row r="9543" spans="1:1023">
      <c r="A9543" s="19" t="s">
        <v>10361</v>
      </c>
      <c r="B9543" s="20" t="s">
        <v>10309</v>
      </c>
      <c r="C9543" s="20">
        <v>414026</v>
      </c>
      <c r="D9543" s="20">
        <v>2</v>
      </c>
      <c r="E9543" s="20">
        <v>15</v>
      </c>
      <c r="F9543" s="16">
        <f t="shared" si="148"/>
        <v>100</v>
      </c>
      <c r="G9543"/>
      <c r="H9543"/>
      <c r="I9543"/>
      <c r="J9543"/>
      <c r="K9543"/>
      <c r="L9543"/>
      <c r="M9543"/>
      <c r="N9543"/>
      <c r="O9543"/>
      <c r="P9543"/>
      <c r="Q9543"/>
      <c r="R9543"/>
      <c r="S9543"/>
      <c r="T9543"/>
      <c r="U9543"/>
      <c r="V9543"/>
      <c r="W9543"/>
      <c r="X9543"/>
      <c r="Y9543"/>
      <c r="Z9543"/>
      <c r="AA9543"/>
      <c r="AB9543"/>
      <c r="AC9543"/>
      <c r="AD9543"/>
      <c r="AE9543"/>
      <c r="AF9543"/>
      <c r="AG9543"/>
      <c r="AH9543"/>
      <c r="AI9543"/>
      <c r="AJ9543"/>
      <c r="AK9543"/>
      <c r="AL9543"/>
      <c r="AM9543"/>
      <c r="AN9543"/>
      <c r="AO9543"/>
      <c r="AP9543"/>
      <c r="AQ9543"/>
      <c r="AR9543"/>
      <c r="AS9543"/>
      <c r="AT9543"/>
      <c r="AU9543"/>
      <c r="AV9543"/>
      <c r="AW9543"/>
      <c r="AX9543"/>
      <c r="AY9543"/>
      <c r="AZ9543"/>
      <c r="BA9543"/>
      <c r="BB9543"/>
      <c r="BC9543"/>
      <c r="BD9543"/>
      <c r="BE9543"/>
      <c r="BF9543"/>
      <c r="BG9543"/>
      <c r="BH9543"/>
      <c r="BI9543"/>
      <c r="BJ9543"/>
      <c r="BK9543"/>
      <c r="BL9543"/>
      <c r="BM9543"/>
      <c r="BN9543"/>
      <c r="BO9543"/>
      <c r="BP9543"/>
      <c r="BQ9543"/>
      <c r="BR9543"/>
      <c r="BS9543"/>
      <c r="BT9543"/>
      <c r="BU9543"/>
      <c r="BV9543"/>
      <c r="BW9543"/>
      <c r="BX9543"/>
      <c r="BY9543"/>
      <c r="BZ9543"/>
      <c r="CA9543"/>
      <c r="CB9543"/>
      <c r="CC9543"/>
      <c r="CD9543"/>
      <c r="CE9543"/>
      <c r="CF9543"/>
      <c r="CG9543"/>
      <c r="CH9543"/>
      <c r="CI9543"/>
      <c r="CJ9543"/>
      <c r="CK9543"/>
      <c r="CL9543"/>
      <c r="CM9543"/>
      <c r="CN9543"/>
      <c r="CO9543"/>
      <c r="CP9543"/>
      <c r="CQ9543"/>
      <c r="CR9543"/>
      <c r="CS9543"/>
      <c r="CT9543"/>
      <c r="CU9543"/>
      <c r="CV9543"/>
      <c r="CW9543"/>
      <c r="CX9543"/>
      <c r="CY9543"/>
      <c r="CZ9543"/>
      <c r="DA9543"/>
      <c r="DB9543"/>
      <c r="DC9543"/>
      <c r="DD9543"/>
      <c r="DE9543"/>
      <c r="DF9543"/>
      <c r="DG9543"/>
      <c r="DH9543"/>
      <c r="DI9543"/>
      <c r="DJ9543"/>
      <c r="DK9543"/>
      <c r="DL9543"/>
      <c r="DM9543"/>
      <c r="DN9543"/>
      <c r="DO9543"/>
      <c r="DP9543"/>
      <c r="DQ9543"/>
      <c r="DR9543"/>
      <c r="DS9543"/>
      <c r="DT9543"/>
      <c r="DU9543"/>
      <c r="DV9543"/>
      <c r="DW9543"/>
      <c r="DX9543"/>
      <c r="DY9543"/>
      <c r="DZ9543"/>
      <c r="EA9543"/>
      <c r="EB9543"/>
      <c r="EC9543"/>
      <c r="ED9543"/>
      <c r="EE9543"/>
      <c r="EF9543"/>
      <c r="EG9543"/>
      <c r="EH9543"/>
      <c r="EI9543"/>
      <c r="EJ9543"/>
      <c r="EK9543"/>
      <c r="EL9543"/>
      <c r="EM9543"/>
      <c r="EN9543"/>
      <c r="EO9543"/>
      <c r="EP9543"/>
      <c r="EQ9543"/>
      <c r="ER9543"/>
      <c r="ES9543"/>
      <c r="ET9543"/>
      <c r="EU9543"/>
      <c r="EV9543"/>
      <c r="EW9543"/>
      <c r="EX9543"/>
      <c r="EY9543"/>
      <c r="EZ9543"/>
      <c r="FA9543"/>
      <c r="FB9543"/>
      <c r="FC9543"/>
      <c r="FD9543"/>
      <c r="FE9543"/>
      <c r="FF9543"/>
      <c r="FG9543"/>
      <c r="FH9543"/>
      <c r="FI9543"/>
      <c r="FJ9543"/>
      <c r="FK9543"/>
      <c r="FL9543"/>
      <c r="FM9543"/>
      <c r="FN9543"/>
      <c r="FO9543"/>
      <c r="FP9543"/>
      <c r="FQ9543"/>
      <c r="FR9543"/>
      <c r="FS9543"/>
      <c r="FT9543"/>
      <c r="FU9543"/>
      <c r="FV9543"/>
      <c r="FW9543"/>
      <c r="FX9543"/>
      <c r="FY9543"/>
      <c r="FZ9543"/>
      <c r="GA9543"/>
      <c r="GB9543"/>
      <c r="GC9543"/>
      <c r="GD9543"/>
      <c r="GE9543"/>
      <c r="GF9543"/>
      <c r="GG9543"/>
      <c r="GH9543"/>
      <c r="GI9543"/>
      <c r="GJ9543"/>
      <c r="GK9543"/>
      <c r="GL9543"/>
      <c r="GM9543"/>
      <c r="GN9543"/>
      <c r="GO9543"/>
      <c r="GP9543"/>
      <c r="GQ9543"/>
      <c r="GR9543"/>
      <c r="GS9543"/>
      <c r="GT9543"/>
      <c r="GU9543"/>
      <c r="GV9543"/>
      <c r="GW9543"/>
      <c r="GX9543"/>
      <c r="GY9543"/>
      <c r="GZ9543"/>
      <c r="HA9543"/>
      <c r="HB9543"/>
      <c r="HC9543"/>
      <c r="HD9543"/>
      <c r="HE9543"/>
      <c r="HF9543"/>
      <c r="HG9543"/>
      <c r="HH9543"/>
      <c r="HI9543"/>
      <c r="HJ9543"/>
      <c r="HK9543"/>
      <c r="HL9543"/>
      <c r="HM9543"/>
      <c r="HN9543"/>
      <c r="HO9543"/>
      <c r="HP9543"/>
      <c r="HQ9543"/>
      <c r="HR9543"/>
      <c r="HS9543"/>
      <c r="HT9543"/>
      <c r="HU9543"/>
      <c r="HV9543"/>
      <c r="HW9543"/>
      <c r="HX9543"/>
      <c r="HY9543"/>
      <c r="HZ9543"/>
      <c r="IA9543"/>
      <c r="IB9543"/>
      <c r="IC9543"/>
      <c r="ID9543"/>
      <c r="IE9543"/>
      <c r="IF9543"/>
      <c r="IG9543"/>
      <c r="IH9543"/>
      <c r="II9543"/>
      <c r="IJ9543"/>
      <c r="IK9543"/>
      <c r="IL9543"/>
      <c r="IM9543"/>
      <c r="IN9543"/>
      <c r="IO9543"/>
      <c r="IP9543"/>
      <c r="IQ9543"/>
      <c r="IR9543"/>
      <c r="IS9543"/>
      <c r="IT9543"/>
      <c r="IU9543"/>
      <c r="IV9543"/>
      <c r="IW9543"/>
      <c r="IX9543"/>
      <c r="IY9543"/>
      <c r="IZ9543"/>
      <c r="JA9543"/>
      <c r="JB9543"/>
      <c r="JC9543"/>
      <c r="JD9543"/>
      <c r="JE9543"/>
      <c r="JF9543"/>
      <c r="JG9543"/>
      <c r="JH9543"/>
      <c r="JI9543"/>
      <c r="JJ9543"/>
      <c r="JK9543"/>
      <c r="JL9543"/>
      <c r="JM9543"/>
      <c r="JN9543"/>
      <c r="JO9543"/>
      <c r="JP9543"/>
      <c r="JQ9543"/>
      <c r="JR9543"/>
      <c r="JS9543"/>
      <c r="JT9543"/>
      <c r="JU9543"/>
      <c r="JV9543"/>
      <c r="JW9543"/>
      <c r="JX9543"/>
      <c r="JY9543"/>
      <c r="JZ9543"/>
      <c r="KA9543"/>
      <c r="KB9543"/>
      <c r="KC9543"/>
      <c r="KD9543"/>
      <c r="KE9543"/>
      <c r="KF9543"/>
      <c r="KG9543"/>
      <c r="KH9543"/>
      <c r="KI9543"/>
      <c r="KJ9543"/>
      <c r="KK9543"/>
      <c r="KL9543"/>
      <c r="KM9543"/>
      <c r="KN9543"/>
      <c r="KO9543"/>
      <c r="KP9543"/>
      <c r="KQ9543"/>
      <c r="KR9543"/>
      <c r="KS9543"/>
      <c r="KT9543"/>
      <c r="KU9543"/>
      <c r="KV9543"/>
      <c r="KW9543"/>
      <c r="KX9543"/>
      <c r="KY9543"/>
      <c r="KZ9543"/>
      <c r="LA9543"/>
      <c r="LB9543"/>
      <c r="LC9543"/>
      <c r="LD9543"/>
      <c r="LE9543"/>
      <c r="LF9543"/>
      <c r="LG9543"/>
      <c r="LH9543"/>
      <c r="LI9543"/>
      <c r="LJ9543"/>
      <c r="LK9543"/>
      <c r="LL9543"/>
      <c r="LM9543"/>
      <c r="LN9543"/>
      <c r="LO9543"/>
      <c r="LP9543"/>
      <c r="LQ9543"/>
      <c r="LR9543"/>
      <c r="LS9543"/>
      <c r="LT9543"/>
      <c r="LU9543"/>
      <c r="LV9543"/>
      <c r="LW9543"/>
      <c r="LX9543"/>
      <c r="LY9543"/>
      <c r="LZ9543"/>
      <c r="MA9543"/>
      <c r="MB9543"/>
      <c r="MC9543"/>
      <c r="MD9543"/>
      <c r="ME9543"/>
      <c r="MF9543"/>
      <c r="MG9543"/>
      <c r="MH9543"/>
      <c r="MI9543"/>
      <c r="MJ9543"/>
      <c r="MK9543"/>
      <c r="ML9543"/>
      <c r="MM9543"/>
      <c r="MN9543"/>
      <c r="MO9543"/>
      <c r="MP9543"/>
      <c r="MQ9543"/>
      <c r="MR9543"/>
      <c r="MS9543"/>
      <c r="MT9543"/>
      <c r="MU9543"/>
      <c r="MV9543"/>
      <c r="MW9543"/>
      <c r="MX9543"/>
      <c r="MY9543"/>
      <c r="MZ9543"/>
      <c r="NA9543"/>
      <c r="NB9543"/>
      <c r="NC9543"/>
      <c r="ND9543"/>
      <c r="NE9543"/>
      <c r="NF9543"/>
      <c r="NG9543"/>
      <c r="NH9543"/>
      <c r="NI9543"/>
      <c r="NJ9543"/>
      <c r="NK9543"/>
      <c r="NL9543"/>
      <c r="NM9543"/>
      <c r="NN9543"/>
      <c r="NO9543"/>
      <c r="NP9543"/>
      <c r="NQ9543"/>
      <c r="NR9543"/>
      <c r="NS9543"/>
      <c r="NT9543"/>
      <c r="NU9543"/>
      <c r="NV9543"/>
      <c r="NW9543"/>
      <c r="NX9543"/>
      <c r="NY9543"/>
      <c r="NZ9543"/>
      <c r="OA9543"/>
      <c r="OB9543"/>
      <c r="OC9543"/>
      <c r="OD9543"/>
      <c r="OE9543"/>
      <c r="OF9543"/>
      <c r="OG9543"/>
      <c r="OH9543"/>
      <c r="OI9543"/>
      <c r="OJ9543"/>
      <c r="OK9543"/>
      <c r="OL9543"/>
      <c r="OM9543"/>
      <c r="ON9543"/>
      <c r="OO9543"/>
      <c r="OP9543"/>
      <c r="OQ9543"/>
      <c r="OR9543"/>
      <c r="OS9543"/>
      <c r="OT9543"/>
      <c r="OU9543"/>
      <c r="OV9543"/>
      <c r="OW9543"/>
      <c r="OX9543"/>
      <c r="OY9543"/>
      <c r="OZ9543"/>
      <c r="PA9543"/>
      <c r="PB9543"/>
      <c r="PC9543"/>
      <c r="PD9543"/>
      <c r="PE9543"/>
      <c r="PF9543"/>
      <c r="PG9543"/>
      <c r="PH9543"/>
      <c r="PI9543"/>
      <c r="PJ9543"/>
      <c r="PK9543"/>
      <c r="PL9543"/>
      <c r="PM9543"/>
      <c r="PN9543"/>
      <c r="PO9543"/>
      <c r="PP9543"/>
      <c r="PQ9543"/>
      <c r="PR9543"/>
      <c r="PS9543"/>
      <c r="PT9543"/>
      <c r="PU9543"/>
      <c r="PV9543"/>
      <c r="PW9543"/>
      <c r="PX9543"/>
      <c r="PY9543"/>
      <c r="PZ9543"/>
      <c r="QA9543"/>
      <c r="QB9543"/>
      <c r="QC9543"/>
      <c r="QD9543"/>
      <c r="QE9543"/>
      <c r="QF9543"/>
      <c r="QG9543"/>
      <c r="QH9543"/>
      <c r="QI9543"/>
      <c r="QJ9543"/>
      <c r="QK9543"/>
      <c r="QL9543"/>
      <c r="QM9543"/>
      <c r="QN9543"/>
      <c r="QO9543"/>
      <c r="QP9543"/>
      <c r="QQ9543"/>
      <c r="QR9543"/>
      <c r="QS9543"/>
      <c r="QT9543"/>
      <c r="QU9543"/>
      <c r="QV9543"/>
      <c r="QW9543"/>
      <c r="QX9543"/>
      <c r="QY9543"/>
      <c r="QZ9543"/>
      <c r="RA9543"/>
      <c r="RB9543"/>
      <c r="RC9543"/>
      <c r="RD9543"/>
      <c r="RE9543"/>
      <c r="RF9543"/>
      <c r="RG9543"/>
      <c r="RH9543"/>
      <c r="RI9543"/>
      <c r="RJ9543"/>
      <c r="RK9543"/>
      <c r="RL9543"/>
      <c r="RM9543"/>
      <c r="RN9543"/>
      <c r="RO9543"/>
      <c r="RP9543"/>
      <c r="RQ9543"/>
      <c r="RR9543"/>
      <c r="RS9543"/>
      <c r="RT9543"/>
      <c r="RU9543"/>
      <c r="RV9543"/>
      <c r="RW9543"/>
      <c r="RX9543"/>
      <c r="RY9543"/>
      <c r="RZ9543"/>
      <c r="SA9543"/>
      <c r="SB9543"/>
      <c r="SC9543"/>
      <c r="SD9543"/>
      <c r="SE9543"/>
      <c r="SF9543"/>
      <c r="SG9543"/>
      <c r="SH9543"/>
      <c r="SI9543"/>
      <c r="SJ9543"/>
      <c r="SK9543"/>
      <c r="SL9543"/>
      <c r="SM9543"/>
      <c r="SN9543"/>
      <c r="SO9543"/>
      <c r="SP9543"/>
      <c r="SQ9543"/>
      <c r="SR9543"/>
      <c r="SS9543"/>
      <c r="ST9543"/>
      <c r="SU9543"/>
      <c r="SV9543"/>
      <c r="SW9543"/>
      <c r="SX9543"/>
      <c r="SY9543"/>
      <c r="SZ9543"/>
      <c r="TA9543"/>
      <c r="TB9543"/>
      <c r="TC9543"/>
      <c r="TD9543"/>
      <c r="TE9543"/>
      <c r="TF9543"/>
      <c r="TG9543"/>
      <c r="TH9543"/>
      <c r="TI9543"/>
      <c r="TJ9543"/>
      <c r="TK9543"/>
      <c r="TL9543"/>
      <c r="TM9543"/>
      <c r="TN9543"/>
      <c r="TO9543"/>
      <c r="TP9543"/>
      <c r="TQ9543"/>
      <c r="TR9543"/>
      <c r="TS9543"/>
      <c r="TT9543"/>
      <c r="TU9543"/>
      <c r="TV9543"/>
      <c r="TW9543"/>
      <c r="TX9543"/>
      <c r="TY9543"/>
      <c r="TZ9543"/>
      <c r="UA9543"/>
      <c r="UB9543"/>
      <c r="UC9543"/>
      <c r="UD9543"/>
      <c r="UE9543"/>
      <c r="UF9543"/>
      <c r="UG9543"/>
      <c r="UH9543"/>
      <c r="UI9543"/>
      <c r="UJ9543"/>
      <c r="UK9543"/>
      <c r="UL9543"/>
      <c r="UM9543"/>
      <c r="UN9543"/>
      <c r="UO9543"/>
      <c r="UP9543"/>
      <c r="UQ9543"/>
      <c r="UR9543"/>
      <c r="US9543"/>
      <c r="UT9543"/>
      <c r="UU9543"/>
      <c r="UV9543"/>
      <c r="UW9543"/>
      <c r="UX9543"/>
      <c r="UY9543"/>
      <c r="UZ9543"/>
      <c r="VA9543"/>
      <c r="VB9543"/>
      <c r="VC9543"/>
      <c r="VD9543"/>
      <c r="VE9543"/>
      <c r="VF9543"/>
      <c r="VG9543"/>
      <c r="VH9543"/>
      <c r="VI9543"/>
      <c r="VJ9543"/>
      <c r="VK9543"/>
      <c r="VL9543"/>
      <c r="VM9543"/>
      <c r="VN9543"/>
      <c r="VO9543"/>
      <c r="VP9543"/>
      <c r="VQ9543"/>
      <c r="VR9543"/>
      <c r="VS9543"/>
      <c r="VT9543"/>
      <c r="VU9543"/>
      <c r="VV9543"/>
      <c r="VW9543"/>
      <c r="VX9543"/>
      <c r="VY9543"/>
      <c r="VZ9543"/>
      <c r="WA9543"/>
      <c r="WB9543"/>
      <c r="WC9543"/>
      <c r="WD9543"/>
      <c r="WE9543"/>
      <c r="WF9543"/>
      <c r="WG9543"/>
      <c r="WH9543"/>
      <c r="WI9543"/>
      <c r="WJ9543"/>
      <c r="WK9543"/>
      <c r="WL9543"/>
      <c r="WM9543"/>
      <c r="WN9543"/>
      <c r="WO9543"/>
      <c r="WP9543"/>
      <c r="WQ9543"/>
      <c r="WR9543"/>
      <c r="WS9543"/>
      <c r="WT9543"/>
      <c r="WU9543"/>
      <c r="WV9543"/>
      <c r="WW9543"/>
      <c r="WX9543"/>
      <c r="WY9543"/>
      <c r="WZ9543"/>
      <c r="XA9543"/>
      <c r="XB9543"/>
      <c r="XC9543"/>
      <c r="XD9543"/>
      <c r="XE9543"/>
      <c r="XF9543"/>
      <c r="XG9543"/>
      <c r="XH9543"/>
      <c r="XI9543"/>
      <c r="XJ9543"/>
      <c r="XK9543"/>
      <c r="XL9543"/>
      <c r="XM9543"/>
      <c r="XN9543"/>
      <c r="XO9543"/>
      <c r="XP9543"/>
      <c r="XQ9543"/>
      <c r="XR9543"/>
      <c r="XS9543"/>
      <c r="XT9543"/>
      <c r="XU9543"/>
      <c r="XV9543"/>
      <c r="XW9543"/>
      <c r="XX9543"/>
      <c r="XY9543"/>
      <c r="XZ9543"/>
      <c r="YA9543"/>
      <c r="YB9543"/>
      <c r="YC9543"/>
      <c r="YD9543"/>
      <c r="YE9543"/>
      <c r="YF9543"/>
      <c r="YG9543"/>
      <c r="YH9543"/>
      <c r="YI9543"/>
      <c r="YJ9543"/>
      <c r="YK9543"/>
      <c r="YL9543"/>
      <c r="YM9543"/>
      <c r="YN9543"/>
      <c r="YO9543"/>
      <c r="YP9543"/>
      <c r="YQ9543"/>
      <c r="YR9543"/>
      <c r="YS9543"/>
      <c r="YT9543"/>
      <c r="YU9543"/>
      <c r="YV9543"/>
      <c r="YW9543"/>
      <c r="YX9543"/>
      <c r="YY9543"/>
      <c r="YZ9543"/>
      <c r="ZA9543"/>
      <c r="ZB9543"/>
      <c r="ZC9543"/>
      <c r="ZD9543"/>
      <c r="ZE9543"/>
      <c r="ZF9543"/>
      <c r="ZG9543"/>
      <c r="ZH9543"/>
      <c r="ZI9543"/>
      <c r="ZJ9543"/>
      <c r="ZK9543"/>
      <c r="ZL9543"/>
      <c r="ZM9543"/>
      <c r="ZN9543"/>
      <c r="ZO9543"/>
      <c r="ZP9543"/>
      <c r="ZQ9543"/>
      <c r="ZR9543"/>
      <c r="ZS9543"/>
      <c r="ZT9543"/>
      <c r="ZU9543"/>
      <c r="ZV9543"/>
      <c r="ZW9543"/>
      <c r="ZX9543"/>
      <c r="ZY9543"/>
      <c r="ZZ9543"/>
      <c r="AAA9543"/>
      <c r="AAB9543"/>
      <c r="AAC9543"/>
      <c r="AAD9543"/>
      <c r="AAE9543"/>
      <c r="AAF9543"/>
      <c r="AAG9543"/>
      <c r="AAH9543"/>
      <c r="AAI9543"/>
      <c r="AAJ9543"/>
      <c r="AAK9543"/>
      <c r="AAL9543"/>
      <c r="AAM9543"/>
      <c r="AAN9543"/>
      <c r="AAO9543"/>
      <c r="AAP9543"/>
      <c r="AAQ9543"/>
      <c r="AAR9543"/>
      <c r="AAS9543"/>
      <c r="AAT9543"/>
      <c r="AAU9543"/>
      <c r="AAV9543"/>
      <c r="AAW9543"/>
      <c r="AAX9543"/>
      <c r="AAY9543"/>
      <c r="AAZ9543"/>
      <c r="ABA9543"/>
      <c r="ABB9543"/>
      <c r="ABC9543"/>
      <c r="ABD9543"/>
      <c r="ABE9543"/>
      <c r="ABF9543"/>
      <c r="ABG9543"/>
      <c r="ABH9543"/>
      <c r="ABI9543"/>
      <c r="ABJ9543"/>
      <c r="ABK9543"/>
      <c r="ABL9543"/>
      <c r="ABM9543"/>
      <c r="ABN9543"/>
      <c r="ABO9543"/>
      <c r="ABP9543"/>
      <c r="ABQ9543"/>
      <c r="ABR9543"/>
      <c r="ABS9543"/>
      <c r="ABT9543"/>
      <c r="ABU9543"/>
      <c r="ABV9543"/>
      <c r="ABW9543"/>
      <c r="ABX9543"/>
      <c r="ABY9543"/>
      <c r="ABZ9543"/>
      <c r="ACA9543"/>
      <c r="ACB9543"/>
      <c r="ACC9543"/>
      <c r="ACD9543"/>
      <c r="ACE9543"/>
      <c r="ACF9543"/>
      <c r="ACG9543"/>
      <c r="ACH9543"/>
      <c r="ACI9543"/>
      <c r="ACJ9543"/>
      <c r="ACK9543"/>
      <c r="ACL9543"/>
      <c r="ACM9543"/>
      <c r="ACN9543"/>
      <c r="ACO9543"/>
      <c r="ACP9543"/>
      <c r="ACQ9543"/>
      <c r="ACR9543"/>
      <c r="ACS9543"/>
      <c r="ACT9543"/>
      <c r="ACU9543"/>
      <c r="ACV9543"/>
      <c r="ACW9543"/>
      <c r="ACX9543"/>
      <c r="ACY9543"/>
      <c r="ACZ9543"/>
      <c r="ADA9543"/>
      <c r="ADB9543"/>
      <c r="ADC9543"/>
      <c r="ADD9543"/>
      <c r="ADE9543"/>
      <c r="ADF9543"/>
      <c r="ADG9543"/>
      <c r="ADH9543"/>
      <c r="ADI9543"/>
      <c r="ADJ9543"/>
      <c r="ADK9543"/>
      <c r="ADL9543"/>
      <c r="ADM9543"/>
      <c r="ADN9543"/>
      <c r="ADO9543"/>
      <c r="ADP9543"/>
      <c r="ADQ9543"/>
      <c r="ADR9543"/>
      <c r="ADS9543"/>
      <c r="ADT9543"/>
      <c r="ADU9543"/>
      <c r="ADV9543"/>
      <c r="ADW9543"/>
      <c r="ADX9543"/>
      <c r="ADY9543"/>
      <c r="ADZ9543"/>
      <c r="AEA9543"/>
      <c r="AEB9543"/>
      <c r="AEC9543"/>
      <c r="AED9543"/>
      <c r="AEE9543"/>
      <c r="AEF9543"/>
      <c r="AEG9543"/>
      <c r="AEH9543"/>
      <c r="AEI9543"/>
      <c r="AEJ9543"/>
      <c r="AEK9543"/>
      <c r="AEL9543"/>
      <c r="AEM9543"/>
      <c r="AEN9543"/>
      <c r="AEO9543"/>
      <c r="AEP9543"/>
      <c r="AEQ9543"/>
      <c r="AER9543"/>
      <c r="AES9543"/>
      <c r="AET9543"/>
      <c r="AEU9543"/>
      <c r="AEV9543"/>
      <c r="AEW9543"/>
      <c r="AEX9543"/>
      <c r="AEY9543"/>
      <c r="AEZ9543"/>
      <c r="AFA9543"/>
      <c r="AFB9543"/>
      <c r="AFC9543"/>
      <c r="AFD9543"/>
      <c r="AFE9543"/>
      <c r="AFF9543"/>
      <c r="AFG9543"/>
      <c r="AFH9543"/>
      <c r="AFI9543"/>
      <c r="AFJ9543"/>
      <c r="AFK9543"/>
      <c r="AFL9543"/>
      <c r="AFM9543"/>
      <c r="AFN9543"/>
      <c r="AFO9543"/>
      <c r="AFP9543"/>
      <c r="AFQ9543"/>
      <c r="AFR9543"/>
      <c r="AFS9543"/>
      <c r="AFT9543"/>
      <c r="AFU9543"/>
      <c r="AFV9543"/>
      <c r="AFW9543"/>
      <c r="AFX9543"/>
      <c r="AFY9543"/>
      <c r="AFZ9543"/>
      <c r="AGA9543"/>
      <c r="AGB9543"/>
      <c r="AGC9543"/>
      <c r="AGD9543"/>
      <c r="AGE9543"/>
      <c r="AGF9543"/>
      <c r="AGG9543"/>
      <c r="AGH9543"/>
      <c r="AGI9543"/>
      <c r="AGJ9543"/>
      <c r="AGK9543"/>
      <c r="AGL9543"/>
      <c r="AGM9543"/>
      <c r="AGN9543"/>
      <c r="AGO9543"/>
      <c r="AGP9543"/>
      <c r="AGQ9543"/>
      <c r="AGR9543"/>
      <c r="AGS9543"/>
      <c r="AGT9543"/>
      <c r="AGU9543"/>
      <c r="AGV9543"/>
      <c r="AGW9543"/>
      <c r="AGX9543"/>
      <c r="AGY9543"/>
      <c r="AGZ9543"/>
      <c r="AHA9543"/>
      <c r="AHB9543"/>
      <c r="AHC9543"/>
      <c r="AHD9543"/>
      <c r="AHE9543"/>
      <c r="AHF9543"/>
      <c r="AHG9543"/>
      <c r="AHH9543"/>
      <c r="AHI9543"/>
      <c r="AHJ9543"/>
      <c r="AHK9543"/>
      <c r="AHL9543"/>
      <c r="AHM9543"/>
      <c r="AHN9543"/>
      <c r="AHO9543"/>
      <c r="AHP9543"/>
      <c r="AHQ9543"/>
      <c r="AHR9543"/>
      <c r="AHS9543"/>
      <c r="AHT9543"/>
      <c r="AHU9543"/>
      <c r="AHV9543"/>
      <c r="AHW9543"/>
      <c r="AHX9543"/>
      <c r="AHY9543"/>
      <c r="AHZ9543"/>
      <c r="AIA9543"/>
      <c r="AIB9543"/>
      <c r="AIC9543"/>
      <c r="AID9543"/>
      <c r="AIE9543"/>
      <c r="AIF9543"/>
      <c r="AIG9543"/>
      <c r="AIH9543"/>
      <c r="AII9543"/>
      <c r="AIJ9543"/>
      <c r="AIK9543"/>
      <c r="AIL9543"/>
      <c r="AIM9543"/>
      <c r="AIN9543"/>
      <c r="AIO9543"/>
      <c r="AIP9543"/>
      <c r="AIQ9543"/>
      <c r="AIR9543"/>
      <c r="AIS9543"/>
      <c r="AIT9543"/>
      <c r="AIU9543"/>
      <c r="AIV9543"/>
      <c r="AIW9543"/>
      <c r="AIX9543"/>
      <c r="AIY9543"/>
      <c r="AIZ9543"/>
      <c r="AJA9543"/>
      <c r="AJB9543"/>
      <c r="AJC9543"/>
      <c r="AJD9543"/>
      <c r="AJE9543"/>
      <c r="AJF9543"/>
      <c r="AJG9543"/>
      <c r="AJH9543"/>
      <c r="AJI9543"/>
      <c r="AJJ9543"/>
      <c r="AJK9543"/>
      <c r="AJL9543"/>
      <c r="AJM9543"/>
      <c r="AJN9543"/>
      <c r="AJO9543"/>
      <c r="AJP9543"/>
      <c r="AJQ9543"/>
      <c r="AJR9543"/>
      <c r="AJS9543"/>
      <c r="AJT9543"/>
      <c r="AJU9543"/>
      <c r="AJV9543"/>
      <c r="AJW9543"/>
      <c r="AJX9543"/>
      <c r="AJY9543"/>
      <c r="AJZ9543"/>
      <c r="AKA9543"/>
      <c r="AKB9543"/>
      <c r="AKC9543"/>
      <c r="AKD9543"/>
      <c r="AKE9543"/>
      <c r="AKF9543"/>
      <c r="AKG9543"/>
      <c r="AKH9543"/>
      <c r="AKI9543"/>
      <c r="AKJ9543"/>
      <c r="AKK9543"/>
      <c r="AKL9543"/>
      <c r="AKM9543"/>
      <c r="AKN9543"/>
      <c r="AKO9543"/>
      <c r="AKP9543"/>
      <c r="AKQ9543"/>
      <c r="AKR9543"/>
      <c r="AKS9543"/>
      <c r="AKT9543"/>
      <c r="AKU9543"/>
      <c r="AKV9543"/>
      <c r="AKW9543"/>
      <c r="AKX9543"/>
      <c r="AKY9543"/>
      <c r="AKZ9543"/>
      <c r="ALA9543"/>
      <c r="ALB9543"/>
      <c r="ALC9543"/>
      <c r="ALD9543"/>
      <c r="ALE9543"/>
      <c r="ALF9543"/>
      <c r="ALG9543"/>
      <c r="ALH9543"/>
      <c r="ALI9543"/>
      <c r="ALJ9543"/>
      <c r="ALK9543"/>
      <c r="ALL9543"/>
      <c r="ALM9543"/>
      <c r="ALN9543"/>
      <c r="ALO9543"/>
      <c r="ALP9543"/>
      <c r="ALQ9543"/>
      <c r="ALR9543"/>
      <c r="ALS9543"/>
      <c r="ALT9543"/>
      <c r="ALU9543"/>
      <c r="ALV9543"/>
      <c r="ALW9543"/>
      <c r="ALX9543"/>
      <c r="ALY9543"/>
      <c r="ALZ9543"/>
      <c r="AMA9543"/>
      <c r="AMB9543"/>
      <c r="AMC9543"/>
      <c r="AMD9543"/>
      <c r="AME9543"/>
      <c r="AMF9543"/>
      <c r="AMG9543"/>
      <c r="AMH9543"/>
      <c r="AMI9543"/>
    </row>
    <row r="9544" spans="1:1023">
      <c r="A9544" s="19" t="s">
        <v>3623</v>
      </c>
      <c r="B9544" s="20" t="s">
        <v>3608</v>
      </c>
      <c r="C9544" s="20">
        <v>121151</v>
      </c>
      <c r="D9544" s="20">
        <v>4</v>
      </c>
      <c r="E9544" s="20">
        <v>15</v>
      </c>
      <c r="F9544" s="16">
        <f t="shared" si="148"/>
        <v>100</v>
      </c>
      <c r="G9544"/>
      <c r="H9544"/>
      <c r="I9544"/>
      <c r="J9544"/>
      <c r="K9544"/>
      <c r="L9544"/>
      <c r="M9544"/>
      <c r="N9544"/>
      <c r="O9544"/>
      <c r="P9544"/>
      <c r="Q9544"/>
      <c r="R9544"/>
      <c r="S9544"/>
      <c r="T9544"/>
      <c r="U9544"/>
      <c r="V9544"/>
      <c r="W9544"/>
      <c r="X9544"/>
      <c r="Y9544"/>
      <c r="Z9544"/>
      <c r="AA9544"/>
      <c r="AB9544"/>
      <c r="AC9544"/>
      <c r="AD9544"/>
      <c r="AE9544"/>
      <c r="AF9544"/>
      <c r="AG9544"/>
      <c r="AH9544"/>
      <c r="AI9544"/>
      <c r="AJ9544"/>
      <c r="AK9544"/>
      <c r="AL9544"/>
      <c r="AM9544"/>
      <c r="AN9544"/>
      <c r="AO9544"/>
      <c r="AP9544"/>
      <c r="AQ9544"/>
      <c r="AR9544"/>
      <c r="AS9544"/>
      <c r="AT9544"/>
      <c r="AU9544"/>
      <c r="AV9544"/>
      <c r="AW9544"/>
      <c r="AX9544"/>
      <c r="AY9544"/>
      <c r="AZ9544"/>
      <c r="BA9544"/>
      <c r="BB9544"/>
      <c r="BC9544"/>
      <c r="BD9544"/>
      <c r="BE9544"/>
      <c r="BF9544"/>
      <c r="BG9544"/>
      <c r="BH9544"/>
      <c r="BI9544"/>
      <c r="BJ9544"/>
      <c r="BK9544"/>
      <c r="BL9544"/>
      <c r="BM9544"/>
      <c r="BN9544"/>
      <c r="BO9544"/>
      <c r="BP9544"/>
      <c r="BQ9544"/>
      <c r="BR9544"/>
      <c r="BS9544"/>
      <c r="BT9544"/>
      <c r="BU9544"/>
      <c r="BV9544"/>
      <c r="BW9544"/>
      <c r="BX9544"/>
      <c r="BY9544"/>
      <c r="BZ9544"/>
      <c r="CA9544"/>
      <c r="CB9544"/>
      <c r="CC9544"/>
      <c r="CD9544"/>
      <c r="CE9544"/>
      <c r="CF9544"/>
      <c r="CG9544"/>
      <c r="CH9544"/>
      <c r="CI9544"/>
      <c r="CJ9544"/>
      <c r="CK9544"/>
      <c r="CL9544"/>
      <c r="CM9544"/>
      <c r="CN9544"/>
      <c r="CO9544"/>
      <c r="CP9544"/>
      <c r="CQ9544"/>
      <c r="CR9544"/>
      <c r="CS9544"/>
      <c r="CT9544"/>
      <c r="CU9544"/>
      <c r="CV9544"/>
      <c r="CW9544"/>
      <c r="CX9544"/>
      <c r="CY9544"/>
      <c r="CZ9544"/>
      <c r="DA9544"/>
      <c r="DB9544"/>
      <c r="DC9544"/>
      <c r="DD9544"/>
      <c r="DE9544"/>
      <c r="DF9544"/>
      <c r="DG9544"/>
      <c r="DH9544"/>
      <c r="DI9544"/>
      <c r="DJ9544"/>
      <c r="DK9544"/>
      <c r="DL9544"/>
      <c r="DM9544"/>
      <c r="DN9544"/>
      <c r="DO9544"/>
      <c r="DP9544"/>
      <c r="DQ9544"/>
      <c r="DR9544"/>
      <c r="DS9544"/>
      <c r="DT9544"/>
      <c r="DU9544"/>
      <c r="DV9544"/>
      <c r="DW9544"/>
      <c r="DX9544"/>
      <c r="DY9544"/>
      <c r="DZ9544"/>
      <c r="EA9544"/>
      <c r="EB9544"/>
      <c r="EC9544"/>
      <c r="ED9544"/>
      <c r="EE9544"/>
      <c r="EF9544"/>
      <c r="EG9544"/>
      <c r="EH9544"/>
      <c r="EI9544"/>
      <c r="EJ9544"/>
      <c r="EK9544"/>
      <c r="EL9544"/>
      <c r="EM9544"/>
      <c r="EN9544"/>
      <c r="EO9544"/>
      <c r="EP9544"/>
      <c r="EQ9544"/>
      <c r="ER9544"/>
      <c r="ES9544"/>
      <c r="ET9544"/>
      <c r="EU9544"/>
      <c r="EV9544"/>
      <c r="EW9544"/>
      <c r="EX9544"/>
      <c r="EY9544"/>
      <c r="EZ9544"/>
      <c r="FA9544"/>
      <c r="FB9544"/>
      <c r="FC9544"/>
      <c r="FD9544"/>
      <c r="FE9544"/>
      <c r="FF9544"/>
      <c r="FG9544"/>
      <c r="FH9544"/>
      <c r="FI9544"/>
      <c r="FJ9544"/>
      <c r="FK9544"/>
      <c r="FL9544"/>
      <c r="FM9544"/>
      <c r="FN9544"/>
      <c r="FO9544"/>
      <c r="FP9544"/>
      <c r="FQ9544"/>
      <c r="FR9544"/>
      <c r="FS9544"/>
      <c r="FT9544"/>
      <c r="FU9544"/>
      <c r="FV9544"/>
      <c r="FW9544"/>
      <c r="FX9544"/>
      <c r="FY9544"/>
      <c r="FZ9544"/>
      <c r="GA9544"/>
      <c r="GB9544"/>
      <c r="GC9544"/>
      <c r="GD9544"/>
      <c r="GE9544"/>
      <c r="GF9544"/>
      <c r="GG9544"/>
      <c r="GH9544"/>
      <c r="GI9544"/>
      <c r="GJ9544"/>
      <c r="GK9544"/>
      <c r="GL9544"/>
      <c r="GM9544"/>
      <c r="GN9544"/>
      <c r="GO9544"/>
      <c r="GP9544"/>
      <c r="GQ9544"/>
      <c r="GR9544"/>
      <c r="GS9544"/>
      <c r="GT9544"/>
      <c r="GU9544"/>
      <c r="GV9544"/>
      <c r="GW9544"/>
      <c r="GX9544"/>
      <c r="GY9544"/>
      <c r="GZ9544"/>
      <c r="HA9544"/>
      <c r="HB9544"/>
      <c r="HC9544"/>
      <c r="HD9544"/>
      <c r="HE9544"/>
      <c r="HF9544"/>
      <c r="HG9544"/>
      <c r="HH9544"/>
      <c r="HI9544"/>
      <c r="HJ9544"/>
      <c r="HK9544"/>
      <c r="HL9544"/>
      <c r="HM9544"/>
      <c r="HN9544"/>
      <c r="HO9544"/>
      <c r="HP9544"/>
      <c r="HQ9544"/>
      <c r="HR9544"/>
      <c r="HS9544"/>
      <c r="HT9544"/>
      <c r="HU9544"/>
      <c r="HV9544"/>
      <c r="HW9544"/>
      <c r="HX9544"/>
      <c r="HY9544"/>
      <c r="HZ9544"/>
      <c r="IA9544"/>
      <c r="IB9544"/>
      <c r="IC9544"/>
      <c r="ID9544"/>
      <c r="IE9544"/>
      <c r="IF9544"/>
      <c r="IG9544"/>
      <c r="IH9544"/>
      <c r="II9544"/>
      <c r="IJ9544"/>
      <c r="IK9544"/>
      <c r="IL9544"/>
      <c r="IM9544"/>
      <c r="IN9544"/>
      <c r="IO9544"/>
      <c r="IP9544"/>
      <c r="IQ9544"/>
      <c r="IR9544"/>
      <c r="IS9544"/>
      <c r="IT9544"/>
      <c r="IU9544"/>
      <c r="IV9544"/>
      <c r="IW9544"/>
      <c r="IX9544"/>
      <c r="IY9544"/>
      <c r="IZ9544"/>
      <c r="JA9544"/>
      <c r="JB9544"/>
      <c r="JC9544"/>
      <c r="JD9544"/>
      <c r="JE9544"/>
      <c r="JF9544"/>
      <c r="JG9544"/>
      <c r="JH9544"/>
      <c r="JI9544"/>
      <c r="JJ9544"/>
      <c r="JK9544"/>
      <c r="JL9544"/>
      <c r="JM9544"/>
      <c r="JN9544"/>
      <c r="JO9544"/>
      <c r="JP9544"/>
      <c r="JQ9544"/>
      <c r="JR9544"/>
      <c r="JS9544"/>
      <c r="JT9544"/>
      <c r="JU9544"/>
      <c r="JV9544"/>
      <c r="JW9544"/>
      <c r="JX9544"/>
      <c r="JY9544"/>
      <c r="JZ9544"/>
      <c r="KA9544"/>
      <c r="KB9544"/>
      <c r="KC9544"/>
      <c r="KD9544"/>
      <c r="KE9544"/>
      <c r="KF9544"/>
      <c r="KG9544"/>
      <c r="KH9544"/>
      <c r="KI9544"/>
      <c r="KJ9544"/>
      <c r="KK9544"/>
      <c r="KL9544"/>
      <c r="KM9544"/>
      <c r="KN9544"/>
      <c r="KO9544"/>
      <c r="KP9544"/>
      <c r="KQ9544"/>
      <c r="KR9544"/>
      <c r="KS9544"/>
      <c r="KT9544"/>
      <c r="KU9544"/>
      <c r="KV9544"/>
      <c r="KW9544"/>
      <c r="KX9544"/>
      <c r="KY9544"/>
      <c r="KZ9544"/>
      <c r="LA9544"/>
      <c r="LB9544"/>
      <c r="LC9544"/>
      <c r="LD9544"/>
      <c r="LE9544"/>
      <c r="LF9544"/>
      <c r="LG9544"/>
      <c r="LH9544"/>
      <c r="LI9544"/>
      <c r="LJ9544"/>
      <c r="LK9544"/>
      <c r="LL9544"/>
      <c r="LM9544"/>
      <c r="LN9544"/>
      <c r="LO9544"/>
      <c r="LP9544"/>
      <c r="LQ9544"/>
      <c r="LR9544"/>
      <c r="LS9544"/>
      <c r="LT9544"/>
      <c r="LU9544"/>
      <c r="LV9544"/>
      <c r="LW9544"/>
      <c r="LX9544"/>
      <c r="LY9544"/>
      <c r="LZ9544"/>
      <c r="MA9544"/>
      <c r="MB9544"/>
      <c r="MC9544"/>
      <c r="MD9544"/>
      <c r="ME9544"/>
      <c r="MF9544"/>
      <c r="MG9544"/>
      <c r="MH9544"/>
      <c r="MI9544"/>
      <c r="MJ9544"/>
      <c r="MK9544"/>
      <c r="ML9544"/>
      <c r="MM9544"/>
      <c r="MN9544"/>
      <c r="MO9544"/>
      <c r="MP9544"/>
      <c r="MQ9544"/>
      <c r="MR9544"/>
      <c r="MS9544"/>
      <c r="MT9544"/>
      <c r="MU9544"/>
      <c r="MV9544"/>
      <c r="MW9544"/>
      <c r="MX9544"/>
      <c r="MY9544"/>
      <c r="MZ9544"/>
      <c r="NA9544"/>
      <c r="NB9544"/>
      <c r="NC9544"/>
      <c r="ND9544"/>
      <c r="NE9544"/>
      <c r="NF9544"/>
      <c r="NG9544"/>
      <c r="NH9544"/>
      <c r="NI9544"/>
      <c r="NJ9544"/>
      <c r="NK9544"/>
      <c r="NL9544"/>
      <c r="NM9544"/>
      <c r="NN9544"/>
      <c r="NO9544"/>
      <c r="NP9544"/>
      <c r="NQ9544"/>
      <c r="NR9544"/>
      <c r="NS9544"/>
      <c r="NT9544"/>
      <c r="NU9544"/>
      <c r="NV9544"/>
      <c r="NW9544"/>
      <c r="NX9544"/>
      <c r="NY9544"/>
      <c r="NZ9544"/>
      <c r="OA9544"/>
      <c r="OB9544"/>
      <c r="OC9544"/>
      <c r="OD9544"/>
      <c r="OE9544"/>
      <c r="OF9544"/>
      <c r="OG9544"/>
      <c r="OH9544"/>
      <c r="OI9544"/>
      <c r="OJ9544"/>
      <c r="OK9544"/>
      <c r="OL9544"/>
      <c r="OM9544"/>
      <c r="ON9544"/>
      <c r="OO9544"/>
      <c r="OP9544"/>
      <c r="OQ9544"/>
      <c r="OR9544"/>
      <c r="OS9544"/>
      <c r="OT9544"/>
      <c r="OU9544"/>
      <c r="OV9544"/>
      <c r="OW9544"/>
      <c r="OX9544"/>
      <c r="OY9544"/>
      <c r="OZ9544"/>
      <c r="PA9544"/>
      <c r="PB9544"/>
      <c r="PC9544"/>
      <c r="PD9544"/>
      <c r="PE9544"/>
      <c r="PF9544"/>
      <c r="PG9544"/>
      <c r="PH9544"/>
      <c r="PI9544"/>
      <c r="PJ9544"/>
      <c r="PK9544"/>
      <c r="PL9544"/>
      <c r="PM9544"/>
      <c r="PN9544"/>
      <c r="PO9544"/>
      <c r="PP9544"/>
      <c r="PQ9544"/>
      <c r="PR9544"/>
      <c r="PS9544"/>
      <c r="PT9544"/>
      <c r="PU9544"/>
      <c r="PV9544"/>
      <c r="PW9544"/>
      <c r="PX9544"/>
      <c r="PY9544"/>
      <c r="PZ9544"/>
      <c r="QA9544"/>
      <c r="QB9544"/>
      <c r="QC9544"/>
      <c r="QD9544"/>
      <c r="QE9544"/>
      <c r="QF9544"/>
      <c r="QG9544"/>
      <c r="QH9544"/>
      <c r="QI9544"/>
      <c r="QJ9544"/>
      <c r="QK9544"/>
      <c r="QL9544"/>
      <c r="QM9544"/>
      <c r="QN9544"/>
      <c r="QO9544"/>
      <c r="QP9544"/>
      <c r="QQ9544"/>
      <c r="QR9544"/>
      <c r="QS9544"/>
      <c r="QT9544"/>
      <c r="QU9544"/>
      <c r="QV9544"/>
      <c r="QW9544"/>
      <c r="QX9544"/>
      <c r="QY9544"/>
      <c r="QZ9544"/>
      <c r="RA9544"/>
      <c r="RB9544"/>
      <c r="RC9544"/>
      <c r="RD9544"/>
      <c r="RE9544"/>
      <c r="RF9544"/>
      <c r="RG9544"/>
      <c r="RH9544"/>
      <c r="RI9544"/>
      <c r="RJ9544"/>
      <c r="RK9544"/>
      <c r="RL9544"/>
      <c r="RM9544"/>
      <c r="RN9544"/>
      <c r="RO9544"/>
      <c r="RP9544"/>
      <c r="RQ9544"/>
      <c r="RR9544"/>
      <c r="RS9544"/>
      <c r="RT9544"/>
      <c r="RU9544"/>
      <c r="RV9544"/>
      <c r="RW9544"/>
      <c r="RX9544"/>
      <c r="RY9544"/>
      <c r="RZ9544"/>
      <c r="SA9544"/>
      <c r="SB9544"/>
      <c r="SC9544"/>
      <c r="SD9544"/>
      <c r="SE9544"/>
      <c r="SF9544"/>
      <c r="SG9544"/>
      <c r="SH9544"/>
      <c r="SI9544"/>
      <c r="SJ9544"/>
      <c r="SK9544"/>
      <c r="SL9544"/>
      <c r="SM9544"/>
      <c r="SN9544"/>
      <c r="SO9544"/>
      <c r="SP9544"/>
      <c r="SQ9544"/>
      <c r="SR9544"/>
      <c r="SS9544"/>
      <c r="ST9544"/>
      <c r="SU9544"/>
      <c r="SV9544"/>
      <c r="SW9544"/>
      <c r="SX9544"/>
      <c r="SY9544"/>
      <c r="SZ9544"/>
      <c r="TA9544"/>
      <c r="TB9544"/>
      <c r="TC9544"/>
      <c r="TD9544"/>
      <c r="TE9544"/>
      <c r="TF9544"/>
      <c r="TG9544"/>
      <c r="TH9544"/>
      <c r="TI9544"/>
      <c r="TJ9544"/>
      <c r="TK9544"/>
      <c r="TL9544"/>
      <c r="TM9544"/>
      <c r="TN9544"/>
      <c r="TO9544"/>
      <c r="TP9544"/>
      <c r="TQ9544"/>
      <c r="TR9544"/>
      <c r="TS9544"/>
      <c r="TT9544"/>
      <c r="TU9544"/>
      <c r="TV9544"/>
      <c r="TW9544"/>
      <c r="TX9544"/>
      <c r="TY9544"/>
      <c r="TZ9544"/>
      <c r="UA9544"/>
      <c r="UB9544"/>
      <c r="UC9544"/>
      <c r="UD9544"/>
      <c r="UE9544"/>
      <c r="UF9544"/>
      <c r="UG9544"/>
      <c r="UH9544"/>
      <c r="UI9544"/>
      <c r="UJ9544"/>
      <c r="UK9544"/>
      <c r="UL9544"/>
      <c r="UM9544"/>
      <c r="UN9544"/>
      <c r="UO9544"/>
      <c r="UP9544"/>
      <c r="UQ9544"/>
      <c r="UR9544"/>
      <c r="US9544"/>
      <c r="UT9544"/>
      <c r="UU9544"/>
      <c r="UV9544"/>
      <c r="UW9544"/>
      <c r="UX9544"/>
      <c r="UY9544"/>
      <c r="UZ9544"/>
      <c r="VA9544"/>
      <c r="VB9544"/>
      <c r="VC9544"/>
      <c r="VD9544"/>
      <c r="VE9544"/>
      <c r="VF9544"/>
      <c r="VG9544"/>
      <c r="VH9544"/>
      <c r="VI9544"/>
      <c r="VJ9544"/>
      <c r="VK9544"/>
      <c r="VL9544"/>
      <c r="VM9544"/>
      <c r="VN9544"/>
      <c r="VO9544"/>
      <c r="VP9544"/>
      <c r="VQ9544"/>
      <c r="VR9544"/>
      <c r="VS9544"/>
      <c r="VT9544"/>
      <c r="VU9544"/>
      <c r="VV9544"/>
      <c r="VW9544"/>
      <c r="VX9544"/>
      <c r="VY9544"/>
      <c r="VZ9544"/>
      <c r="WA9544"/>
      <c r="WB9544"/>
      <c r="WC9544"/>
      <c r="WD9544"/>
      <c r="WE9544"/>
      <c r="WF9544"/>
      <c r="WG9544"/>
      <c r="WH9544"/>
      <c r="WI9544"/>
      <c r="WJ9544"/>
      <c r="WK9544"/>
      <c r="WL9544"/>
      <c r="WM9544"/>
      <c r="WN9544"/>
      <c r="WO9544"/>
      <c r="WP9544"/>
      <c r="WQ9544"/>
      <c r="WR9544"/>
      <c r="WS9544"/>
      <c r="WT9544"/>
      <c r="WU9544"/>
      <c r="WV9544"/>
      <c r="WW9544"/>
      <c r="WX9544"/>
      <c r="WY9544"/>
      <c r="WZ9544"/>
      <c r="XA9544"/>
      <c r="XB9544"/>
      <c r="XC9544"/>
      <c r="XD9544"/>
      <c r="XE9544"/>
      <c r="XF9544"/>
      <c r="XG9544"/>
      <c r="XH9544"/>
      <c r="XI9544"/>
      <c r="XJ9544"/>
      <c r="XK9544"/>
      <c r="XL9544"/>
      <c r="XM9544"/>
      <c r="XN9544"/>
      <c r="XO9544"/>
      <c r="XP9544"/>
      <c r="XQ9544"/>
      <c r="XR9544"/>
      <c r="XS9544"/>
      <c r="XT9544"/>
      <c r="XU9544"/>
      <c r="XV9544"/>
      <c r="XW9544"/>
      <c r="XX9544"/>
      <c r="XY9544"/>
      <c r="XZ9544"/>
      <c r="YA9544"/>
      <c r="YB9544"/>
      <c r="YC9544"/>
      <c r="YD9544"/>
      <c r="YE9544"/>
      <c r="YF9544"/>
      <c r="YG9544"/>
      <c r="YH9544"/>
      <c r="YI9544"/>
      <c r="YJ9544"/>
      <c r="YK9544"/>
      <c r="YL9544"/>
      <c r="YM9544"/>
      <c r="YN9544"/>
      <c r="YO9544"/>
      <c r="YP9544"/>
      <c r="YQ9544"/>
      <c r="YR9544"/>
      <c r="YS9544"/>
      <c r="YT9544"/>
      <c r="YU9544"/>
      <c r="YV9544"/>
      <c r="YW9544"/>
      <c r="YX9544"/>
      <c r="YY9544"/>
      <c r="YZ9544"/>
      <c r="ZA9544"/>
      <c r="ZB9544"/>
      <c r="ZC9544"/>
      <c r="ZD9544"/>
      <c r="ZE9544"/>
      <c r="ZF9544"/>
      <c r="ZG9544"/>
      <c r="ZH9544"/>
      <c r="ZI9544"/>
      <c r="ZJ9544"/>
      <c r="ZK9544"/>
      <c r="ZL9544"/>
      <c r="ZM9544"/>
      <c r="ZN9544"/>
      <c r="ZO9544"/>
      <c r="ZP9544"/>
      <c r="ZQ9544"/>
      <c r="ZR9544"/>
      <c r="ZS9544"/>
      <c r="ZT9544"/>
      <c r="ZU9544"/>
      <c r="ZV9544"/>
      <c r="ZW9544"/>
      <c r="ZX9544"/>
      <c r="ZY9544"/>
      <c r="ZZ9544"/>
      <c r="AAA9544"/>
      <c r="AAB9544"/>
      <c r="AAC9544"/>
      <c r="AAD9544"/>
      <c r="AAE9544"/>
      <c r="AAF9544"/>
      <c r="AAG9544"/>
      <c r="AAH9544"/>
      <c r="AAI9544"/>
      <c r="AAJ9544"/>
      <c r="AAK9544"/>
      <c r="AAL9544"/>
      <c r="AAM9544"/>
      <c r="AAN9544"/>
      <c r="AAO9544"/>
      <c r="AAP9544"/>
      <c r="AAQ9544"/>
      <c r="AAR9544"/>
      <c r="AAS9544"/>
      <c r="AAT9544"/>
      <c r="AAU9544"/>
      <c r="AAV9544"/>
      <c r="AAW9544"/>
      <c r="AAX9544"/>
      <c r="AAY9544"/>
      <c r="AAZ9544"/>
      <c r="ABA9544"/>
      <c r="ABB9544"/>
      <c r="ABC9544"/>
      <c r="ABD9544"/>
      <c r="ABE9544"/>
      <c r="ABF9544"/>
      <c r="ABG9544"/>
      <c r="ABH9544"/>
      <c r="ABI9544"/>
      <c r="ABJ9544"/>
      <c r="ABK9544"/>
      <c r="ABL9544"/>
      <c r="ABM9544"/>
      <c r="ABN9544"/>
      <c r="ABO9544"/>
      <c r="ABP9544"/>
      <c r="ABQ9544"/>
      <c r="ABR9544"/>
      <c r="ABS9544"/>
      <c r="ABT9544"/>
      <c r="ABU9544"/>
      <c r="ABV9544"/>
      <c r="ABW9544"/>
      <c r="ABX9544"/>
      <c r="ABY9544"/>
      <c r="ABZ9544"/>
      <c r="ACA9544"/>
      <c r="ACB9544"/>
      <c r="ACC9544"/>
      <c r="ACD9544"/>
      <c r="ACE9544"/>
      <c r="ACF9544"/>
      <c r="ACG9544"/>
      <c r="ACH9544"/>
      <c r="ACI9544"/>
      <c r="ACJ9544"/>
      <c r="ACK9544"/>
      <c r="ACL9544"/>
      <c r="ACM9544"/>
      <c r="ACN9544"/>
      <c r="ACO9544"/>
      <c r="ACP9544"/>
      <c r="ACQ9544"/>
      <c r="ACR9544"/>
      <c r="ACS9544"/>
      <c r="ACT9544"/>
      <c r="ACU9544"/>
      <c r="ACV9544"/>
      <c r="ACW9544"/>
      <c r="ACX9544"/>
      <c r="ACY9544"/>
      <c r="ACZ9544"/>
      <c r="ADA9544"/>
      <c r="ADB9544"/>
      <c r="ADC9544"/>
      <c r="ADD9544"/>
      <c r="ADE9544"/>
      <c r="ADF9544"/>
      <c r="ADG9544"/>
      <c r="ADH9544"/>
      <c r="ADI9544"/>
      <c r="ADJ9544"/>
      <c r="ADK9544"/>
      <c r="ADL9544"/>
      <c r="ADM9544"/>
      <c r="ADN9544"/>
      <c r="ADO9544"/>
      <c r="ADP9544"/>
      <c r="ADQ9544"/>
      <c r="ADR9544"/>
      <c r="ADS9544"/>
      <c r="ADT9544"/>
      <c r="ADU9544"/>
      <c r="ADV9544"/>
      <c r="ADW9544"/>
      <c r="ADX9544"/>
      <c r="ADY9544"/>
      <c r="ADZ9544"/>
      <c r="AEA9544"/>
      <c r="AEB9544"/>
      <c r="AEC9544"/>
      <c r="AED9544"/>
      <c r="AEE9544"/>
      <c r="AEF9544"/>
      <c r="AEG9544"/>
      <c r="AEH9544"/>
      <c r="AEI9544"/>
      <c r="AEJ9544"/>
      <c r="AEK9544"/>
      <c r="AEL9544"/>
      <c r="AEM9544"/>
      <c r="AEN9544"/>
      <c r="AEO9544"/>
      <c r="AEP9544"/>
      <c r="AEQ9544"/>
      <c r="AER9544"/>
      <c r="AES9544"/>
      <c r="AET9544"/>
      <c r="AEU9544"/>
      <c r="AEV9544"/>
      <c r="AEW9544"/>
      <c r="AEX9544"/>
      <c r="AEY9544"/>
      <c r="AEZ9544"/>
      <c r="AFA9544"/>
      <c r="AFB9544"/>
      <c r="AFC9544"/>
      <c r="AFD9544"/>
      <c r="AFE9544"/>
      <c r="AFF9544"/>
      <c r="AFG9544"/>
      <c r="AFH9544"/>
      <c r="AFI9544"/>
      <c r="AFJ9544"/>
      <c r="AFK9544"/>
      <c r="AFL9544"/>
      <c r="AFM9544"/>
      <c r="AFN9544"/>
      <c r="AFO9544"/>
      <c r="AFP9544"/>
      <c r="AFQ9544"/>
      <c r="AFR9544"/>
      <c r="AFS9544"/>
      <c r="AFT9544"/>
      <c r="AFU9544"/>
      <c r="AFV9544"/>
      <c r="AFW9544"/>
      <c r="AFX9544"/>
      <c r="AFY9544"/>
      <c r="AFZ9544"/>
      <c r="AGA9544"/>
      <c r="AGB9544"/>
      <c r="AGC9544"/>
      <c r="AGD9544"/>
      <c r="AGE9544"/>
      <c r="AGF9544"/>
      <c r="AGG9544"/>
      <c r="AGH9544"/>
      <c r="AGI9544"/>
      <c r="AGJ9544"/>
      <c r="AGK9544"/>
      <c r="AGL9544"/>
      <c r="AGM9544"/>
      <c r="AGN9544"/>
      <c r="AGO9544"/>
      <c r="AGP9544"/>
      <c r="AGQ9544"/>
      <c r="AGR9544"/>
      <c r="AGS9544"/>
      <c r="AGT9544"/>
      <c r="AGU9544"/>
      <c r="AGV9544"/>
      <c r="AGW9544"/>
      <c r="AGX9544"/>
      <c r="AGY9544"/>
      <c r="AGZ9544"/>
      <c r="AHA9544"/>
      <c r="AHB9544"/>
      <c r="AHC9544"/>
      <c r="AHD9544"/>
      <c r="AHE9544"/>
      <c r="AHF9544"/>
      <c r="AHG9544"/>
      <c r="AHH9544"/>
      <c r="AHI9544"/>
      <c r="AHJ9544"/>
      <c r="AHK9544"/>
      <c r="AHL9544"/>
      <c r="AHM9544"/>
      <c r="AHN9544"/>
      <c r="AHO9544"/>
      <c r="AHP9544"/>
      <c r="AHQ9544"/>
      <c r="AHR9544"/>
      <c r="AHS9544"/>
      <c r="AHT9544"/>
      <c r="AHU9544"/>
      <c r="AHV9544"/>
      <c r="AHW9544"/>
      <c r="AHX9544"/>
      <c r="AHY9544"/>
      <c r="AHZ9544"/>
      <c r="AIA9544"/>
      <c r="AIB9544"/>
      <c r="AIC9544"/>
      <c r="AID9544"/>
      <c r="AIE9544"/>
      <c r="AIF9544"/>
      <c r="AIG9544"/>
      <c r="AIH9544"/>
      <c r="AII9544"/>
      <c r="AIJ9544"/>
      <c r="AIK9544"/>
      <c r="AIL9544"/>
      <c r="AIM9544"/>
      <c r="AIN9544"/>
      <c r="AIO9544"/>
      <c r="AIP9544"/>
      <c r="AIQ9544"/>
      <c r="AIR9544"/>
      <c r="AIS9544"/>
      <c r="AIT9544"/>
      <c r="AIU9544"/>
      <c r="AIV9544"/>
      <c r="AIW9544"/>
      <c r="AIX9544"/>
      <c r="AIY9544"/>
      <c r="AIZ9544"/>
      <c r="AJA9544"/>
      <c r="AJB9544"/>
      <c r="AJC9544"/>
      <c r="AJD9544"/>
      <c r="AJE9544"/>
      <c r="AJF9544"/>
      <c r="AJG9544"/>
      <c r="AJH9544"/>
      <c r="AJI9544"/>
      <c r="AJJ9544"/>
      <c r="AJK9544"/>
      <c r="AJL9544"/>
      <c r="AJM9544"/>
      <c r="AJN9544"/>
      <c r="AJO9544"/>
      <c r="AJP9544"/>
      <c r="AJQ9544"/>
      <c r="AJR9544"/>
      <c r="AJS9544"/>
      <c r="AJT9544"/>
      <c r="AJU9544"/>
      <c r="AJV9544"/>
      <c r="AJW9544"/>
      <c r="AJX9544"/>
      <c r="AJY9544"/>
      <c r="AJZ9544"/>
      <c r="AKA9544"/>
      <c r="AKB9544"/>
      <c r="AKC9544"/>
      <c r="AKD9544"/>
      <c r="AKE9544"/>
      <c r="AKF9544"/>
      <c r="AKG9544"/>
      <c r="AKH9544"/>
      <c r="AKI9544"/>
      <c r="AKJ9544"/>
      <c r="AKK9544"/>
      <c r="AKL9544"/>
      <c r="AKM9544"/>
      <c r="AKN9544"/>
      <c r="AKO9544"/>
      <c r="AKP9544"/>
      <c r="AKQ9544"/>
      <c r="AKR9544"/>
      <c r="AKS9544"/>
      <c r="AKT9544"/>
      <c r="AKU9544"/>
      <c r="AKV9544"/>
      <c r="AKW9544"/>
      <c r="AKX9544"/>
      <c r="AKY9544"/>
      <c r="AKZ9544"/>
      <c r="ALA9544"/>
      <c r="ALB9544"/>
      <c r="ALC9544"/>
      <c r="ALD9544"/>
      <c r="ALE9544"/>
      <c r="ALF9544"/>
      <c r="ALG9544"/>
      <c r="ALH9544"/>
      <c r="ALI9544"/>
      <c r="ALJ9544"/>
      <c r="ALK9544"/>
      <c r="ALL9544"/>
      <c r="ALM9544"/>
      <c r="ALN9544"/>
      <c r="ALO9544"/>
      <c r="ALP9544"/>
      <c r="ALQ9544"/>
      <c r="ALR9544"/>
      <c r="ALS9544"/>
      <c r="ALT9544"/>
      <c r="ALU9544"/>
      <c r="ALV9544"/>
      <c r="ALW9544"/>
      <c r="ALX9544"/>
      <c r="ALY9544"/>
      <c r="ALZ9544"/>
      <c r="AMA9544"/>
      <c r="AMB9544"/>
      <c r="AMC9544"/>
      <c r="AMD9544"/>
      <c r="AME9544"/>
      <c r="AMF9544"/>
      <c r="AMG9544"/>
      <c r="AMH9544"/>
      <c r="AMI9544"/>
    </row>
    <row r="9545" spans="1:1023">
      <c r="A9545" s="19" t="s">
        <v>3624</v>
      </c>
      <c r="B9545" s="20" t="s">
        <v>3608</v>
      </c>
      <c r="C9545" s="20">
        <v>121151</v>
      </c>
      <c r="D9545" s="20">
        <v>3</v>
      </c>
      <c r="E9545" s="20">
        <v>15</v>
      </c>
      <c r="F9545" s="16">
        <f t="shared" si="148"/>
        <v>100</v>
      </c>
      <c r="G9545"/>
      <c r="H9545"/>
      <c r="I9545"/>
      <c r="J9545"/>
      <c r="K9545"/>
      <c r="L9545"/>
      <c r="M9545"/>
      <c r="N9545"/>
      <c r="O9545"/>
      <c r="P9545"/>
      <c r="Q9545"/>
      <c r="R9545"/>
      <c r="S9545"/>
      <c r="T9545"/>
      <c r="U9545"/>
      <c r="V9545"/>
      <c r="W9545"/>
      <c r="X9545"/>
      <c r="Y9545"/>
      <c r="Z9545"/>
      <c r="AA9545"/>
      <c r="AB9545"/>
      <c r="AC9545"/>
      <c r="AD9545"/>
      <c r="AE9545"/>
      <c r="AF9545"/>
      <c r="AG9545"/>
      <c r="AH9545"/>
      <c r="AI9545"/>
      <c r="AJ9545"/>
      <c r="AK9545"/>
      <c r="AL9545"/>
      <c r="AM9545"/>
      <c r="AN9545"/>
      <c r="AO9545"/>
      <c r="AP9545"/>
      <c r="AQ9545"/>
      <c r="AR9545"/>
      <c r="AS9545"/>
      <c r="AT9545"/>
      <c r="AU9545"/>
      <c r="AV9545"/>
      <c r="AW9545"/>
      <c r="AX9545"/>
      <c r="AY9545"/>
      <c r="AZ9545"/>
      <c r="BA9545"/>
      <c r="BB9545"/>
      <c r="BC9545"/>
      <c r="BD9545"/>
      <c r="BE9545"/>
      <c r="BF9545"/>
      <c r="BG9545"/>
      <c r="BH9545"/>
      <c r="BI9545"/>
      <c r="BJ9545"/>
      <c r="BK9545"/>
      <c r="BL9545"/>
      <c r="BM9545"/>
      <c r="BN9545"/>
      <c r="BO9545"/>
      <c r="BP9545"/>
      <c r="BQ9545"/>
      <c r="BR9545"/>
      <c r="BS9545"/>
      <c r="BT9545"/>
      <c r="BU9545"/>
      <c r="BV9545"/>
      <c r="BW9545"/>
      <c r="BX9545"/>
      <c r="BY9545"/>
      <c r="BZ9545"/>
      <c r="CA9545"/>
      <c r="CB9545"/>
      <c r="CC9545"/>
      <c r="CD9545"/>
      <c r="CE9545"/>
      <c r="CF9545"/>
      <c r="CG9545"/>
      <c r="CH9545"/>
      <c r="CI9545"/>
      <c r="CJ9545"/>
      <c r="CK9545"/>
      <c r="CL9545"/>
      <c r="CM9545"/>
      <c r="CN9545"/>
      <c r="CO9545"/>
      <c r="CP9545"/>
      <c r="CQ9545"/>
      <c r="CR9545"/>
      <c r="CS9545"/>
      <c r="CT9545"/>
      <c r="CU9545"/>
      <c r="CV9545"/>
      <c r="CW9545"/>
      <c r="CX9545"/>
      <c r="CY9545"/>
      <c r="CZ9545"/>
      <c r="DA9545"/>
      <c r="DB9545"/>
      <c r="DC9545"/>
      <c r="DD9545"/>
      <c r="DE9545"/>
      <c r="DF9545"/>
      <c r="DG9545"/>
      <c r="DH9545"/>
      <c r="DI9545"/>
      <c r="DJ9545"/>
      <c r="DK9545"/>
      <c r="DL9545"/>
      <c r="DM9545"/>
      <c r="DN9545"/>
      <c r="DO9545"/>
      <c r="DP9545"/>
      <c r="DQ9545"/>
      <c r="DR9545"/>
      <c r="DS9545"/>
      <c r="DT9545"/>
      <c r="DU9545"/>
      <c r="DV9545"/>
      <c r="DW9545"/>
      <c r="DX9545"/>
      <c r="DY9545"/>
      <c r="DZ9545"/>
      <c r="EA9545"/>
      <c r="EB9545"/>
      <c r="EC9545"/>
      <c r="ED9545"/>
      <c r="EE9545"/>
      <c r="EF9545"/>
      <c r="EG9545"/>
      <c r="EH9545"/>
      <c r="EI9545"/>
      <c r="EJ9545"/>
      <c r="EK9545"/>
      <c r="EL9545"/>
      <c r="EM9545"/>
      <c r="EN9545"/>
      <c r="EO9545"/>
      <c r="EP9545"/>
      <c r="EQ9545"/>
      <c r="ER9545"/>
      <c r="ES9545"/>
      <c r="ET9545"/>
      <c r="EU9545"/>
      <c r="EV9545"/>
      <c r="EW9545"/>
      <c r="EX9545"/>
      <c r="EY9545"/>
      <c r="EZ9545"/>
      <c r="FA9545"/>
      <c r="FB9545"/>
      <c r="FC9545"/>
      <c r="FD9545"/>
      <c r="FE9545"/>
      <c r="FF9545"/>
      <c r="FG9545"/>
      <c r="FH9545"/>
      <c r="FI9545"/>
      <c r="FJ9545"/>
      <c r="FK9545"/>
      <c r="FL9545"/>
      <c r="FM9545"/>
      <c r="FN9545"/>
      <c r="FO9545"/>
      <c r="FP9545"/>
      <c r="FQ9545"/>
      <c r="FR9545"/>
      <c r="FS9545"/>
      <c r="FT9545"/>
      <c r="FU9545"/>
      <c r="FV9545"/>
      <c r="FW9545"/>
      <c r="FX9545"/>
      <c r="FY9545"/>
      <c r="FZ9545"/>
      <c r="GA9545"/>
      <c r="GB9545"/>
      <c r="GC9545"/>
      <c r="GD9545"/>
      <c r="GE9545"/>
      <c r="GF9545"/>
      <c r="GG9545"/>
      <c r="GH9545"/>
      <c r="GI9545"/>
      <c r="GJ9545"/>
      <c r="GK9545"/>
      <c r="GL9545"/>
      <c r="GM9545"/>
      <c r="GN9545"/>
      <c r="GO9545"/>
      <c r="GP9545"/>
      <c r="GQ9545"/>
      <c r="GR9545"/>
      <c r="GS9545"/>
      <c r="GT9545"/>
      <c r="GU9545"/>
      <c r="GV9545"/>
      <c r="GW9545"/>
      <c r="GX9545"/>
      <c r="GY9545"/>
      <c r="GZ9545"/>
      <c r="HA9545"/>
      <c r="HB9545"/>
      <c r="HC9545"/>
      <c r="HD9545"/>
      <c r="HE9545"/>
      <c r="HF9545"/>
      <c r="HG9545"/>
      <c r="HH9545"/>
      <c r="HI9545"/>
      <c r="HJ9545"/>
      <c r="HK9545"/>
      <c r="HL9545"/>
      <c r="HM9545"/>
      <c r="HN9545"/>
      <c r="HO9545"/>
      <c r="HP9545"/>
      <c r="HQ9545"/>
      <c r="HR9545"/>
      <c r="HS9545"/>
      <c r="HT9545"/>
      <c r="HU9545"/>
      <c r="HV9545"/>
      <c r="HW9545"/>
      <c r="HX9545"/>
      <c r="HY9545"/>
      <c r="HZ9545"/>
      <c r="IA9545"/>
      <c r="IB9545"/>
      <c r="IC9545"/>
      <c r="ID9545"/>
      <c r="IE9545"/>
      <c r="IF9545"/>
      <c r="IG9545"/>
      <c r="IH9545"/>
      <c r="II9545"/>
      <c r="IJ9545"/>
      <c r="IK9545"/>
      <c r="IL9545"/>
      <c r="IM9545"/>
      <c r="IN9545"/>
      <c r="IO9545"/>
      <c r="IP9545"/>
      <c r="IQ9545"/>
      <c r="IR9545"/>
      <c r="IS9545"/>
      <c r="IT9545"/>
      <c r="IU9545"/>
      <c r="IV9545"/>
      <c r="IW9545"/>
      <c r="IX9545"/>
      <c r="IY9545"/>
      <c r="IZ9545"/>
      <c r="JA9545"/>
      <c r="JB9545"/>
      <c r="JC9545"/>
      <c r="JD9545"/>
      <c r="JE9545"/>
      <c r="JF9545"/>
      <c r="JG9545"/>
      <c r="JH9545"/>
      <c r="JI9545"/>
      <c r="JJ9545"/>
      <c r="JK9545"/>
      <c r="JL9545"/>
      <c r="JM9545"/>
      <c r="JN9545"/>
      <c r="JO9545"/>
      <c r="JP9545"/>
      <c r="JQ9545"/>
      <c r="JR9545"/>
      <c r="JS9545"/>
      <c r="JT9545"/>
      <c r="JU9545"/>
      <c r="JV9545"/>
      <c r="JW9545"/>
      <c r="JX9545"/>
      <c r="JY9545"/>
      <c r="JZ9545"/>
      <c r="KA9545"/>
      <c r="KB9545"/>
      <c r="KC9545"/>
      <c r="KD9545"/>
      <c r="KE9545"/>
      <c r="KF9545"/>
      <c r="KG9545"/>
      <c r="KH9545"/>
      <c r="KI9545"/>
      <c r="KJ9545"/>
      <c r="KK9545"/>
      <c r="KL9545"/>
      <c r="KM9545"/>
      <c r="KN9545"/>
      <c r="KO9545"/>
      <c r="KP9545"/>
      <c r="KQ9545"/>
      <c r="KR9545"/>
      <c r="KS9545"/>
      <c r="KT9545"/>
      <c r="KU9545"/>
      <c r="KV9545"/>
      <c r="KW9545"/>
      <c r="KX9545"/>
      <c r="KY9545"/>
      <c r="KZ9545"/>
      <c r="LA9545"/>
      <c r="LB9545"/>
      <c r="LC9545"/>
      <c r="LD9545"/>
      <c r="LE9545"/>
      <c r="LF9545"/>
      <c r="LG9545"/>
      <c r="LH9545"/>
      <c r="LI9545"/>
      <c r="LJ9545"/>
      <c r="LK9545"/>
      <c r="LL9545"/>
      <c r="LM9545"/>
      <c r="LN9545"/>
      <c r="LO9545"/>
      <c r="LP9545"/>
      <c r="LQ9545"/>
      <c r="LR9545"/>
      <c r="LS9545"/>
      <c r="LT9545"/>
      <c r="LU9545"/>
      <c r="LV9545"/>
      <c r="LW9545"/>
      <c r="LX9545"/>
      <c r="LY9545"/>
      <c r="LZ9545"/>
      <c r="MA9545"/>
      <c r="MB9545"/>
      <c r="MC9545"/>
      <c r="MD9545"/>
      <c r="ME9545"/>
      <c r="MF9545"/>
      <c r="MG9545"/>
      <c r="MH9545"/>
      <c r="MI9545"/>
      <c r="MJ9545"/>
      <c r="MK9545"/>
      <c r="ML9545"/>
      <c r="MM9545"/>
      <c r="MN9545"/>
      <c r="MO9545"/>
      <c r="MP9545"/>
      <c r="MQ9545"/>
      <c r="MR9545"/>
      <c r="MS9545"/>
      <c r="MT9545"/>
      <c r="MU9545"/>
      <c r="MV9545"/>
      <c r="MW9545"/>
      <c r="MX9545"/>
      <c r="MY9545"/>
      <c r="MZ9545"/>
      <c r="NA9545"/>
      <c r="NB9545"/>
      <c r="NC9545"/>
      <c r="ND9545"/>
      <c r="NE9545"/>
      <c r="NF9545"/>
      <c r="NG9545"/>
      <c r="NH9545"/>
      <c r="NI9545"/>
      <c r="NJ9545"/>
      <c r="NK9545"/>
      <c r="NL9545"/>
      <c r="NM9545"/>
      <c r="NN9545"/>
      <c r="NO9545"/>
      <c r="NP9545"/>
      <c r="NQ9545"/>
      <c r="NR9545"/>
      <c r="NS9545"/>
      <c r="NT9545"/>
      <c r="NU9545"/>
      <c r="NV9545"/>
      <c r="NW9545"/>
      <c r="NX9545"/>
      <c r="NY9545"/>
      <c r="NZ9545"/>
      <c r="OA9545"/>
      <c r="OB9545"/>
      <c r="OC9545"/>
      <c r="OD9545"/>
      <c r="OE9545"/>
      <c r="OF9545"/>
      <c r="OG9545"/>
      <c r="OH9545"/>
      <c r="OI9545"/>
      <c r="OJ9545"/>
      <c r="OK9545"/>
      <c r="OL9545"/>
      <c r="OM9545"/>
      <c r="ON9545"/>
      <c r="OO9545"/>
      <c r="OP9545"/>
      <c r="OQ9545"/>
      <c r="OR9545"/>
      <c r="OS9545"/>
      <c r="OT9545"/>
      <c r="OU9545"/>
      <c r="OV9545"/>
      <c r="OW9545"/>
      <c r="OX9545"/>
      <c r="OY9545"/>
      <c r="OZ9545"/>
      <c r="PA9545"/>
      <c r="PB9545"/>
      <c r="PC9545"/>
      <c r="PD9545"/>
      <c r="PE9545"/>
      <c r="PF9545"/>
      <c r="PG9545"/>
      <c r="PH9545"/>
      <c r="PI9545"/>
      <c r="PJ9545"/>
      <c r="PK9545"/>
      <c r="PL9545"/>
      <c r="PM9545"/>
      <c r="PN9545"/>
      <c r="PO9545"/>
      <c r="PP9545"/>
      <c r="PQ9545"/>
      <c r="PR9545"/>
      <c r="PS9545"/>
      <c r="PT9545"/>
      <c r="PU9545"/>
      <c r="PV9545"/>
      <c r="PW9545"/>
      <c r="PX9545"/>
      <c r="PY9545"/>
      <c r="PZ9545"/>
      <c r="QA9545"/>
      <c r="QB9545"/>
      <c r="QC9545"/>
      <c r="QD9545"/>
      <c r="QE9545"/>
      <c r="QF9545"/>
      <c r="QG9545"/>
      <c r="QH9545"/>
      <c r="QI9545"/>
      <c r="QJ9545"/>
      <c r="QK9545"/>
      <c r="QL9545"/>
      <c r="QM9545"/>
      <c r="QN9545"/>
      <c r="QO9545"/>
      <c r="QP9545"/>
      <c r="QQ9545"/>
      <c r="QR9545"/>
      <c r="QS9545"/>
      <c r="QT9545"/>
      <c r="QU9545"/>
      <c r="QV9545"/>
      <c r="QW9545"/>
      <c r="QX9545"/>
      <c r="QY9545"/>
      <c r="QZ9545"/>
      <c r="RA9545"/>
      <c r="RB9545"/>
      <c r="RC9545"/>
      <c r="RD9545"/>
      <c r="RE9545"/>
      <c r="RF9545"/>
      <c r="RG9545"/>
      <c r="RH9545"/>
      <c r="RI9545"/>
      <c r="RJ9545"/>
      <c r="RK9545"/>
      <c r="RL9545"/>
      <c r="RM9545"/>
      <c r="RN9545"/>
      <c r="RO9545"/>
      <c r="RP9545"/>
      <c r="RQ9545"/>
      <c r="RR9545"/>
      <c r="RS9545"/>
      <c r="RT9545"/>
      <c r="RU9545"/>
      <c r="RV9545"/>
      <c r="RW9545"/>
      <c r="RX9545"/>
      <c r="RY9545"/>
      <c r="RZ9545"/>
      <c r="SA9545"/>
      <c r="SB9545"/>
      <c r="SC9545"/>
      <c r="SD9545"/>
      <c r="SE9545"/>
      <c r="SF9545"/>
      <c r="SG9545"/>
      <c r="SH9545"/>
      <c r="SI9545"/>
      <c r="SJ9545"/>
      <c r="SK9545"/>
      <c r="SL9545"/>
      <c r="SM9545"/>
      <c r="SN9545"/>
      <c r="SO9545"/>
      <c r="SP9545"/>
      <c r="SQ9545"/>
      <c r="SR9545"/>
      <c r="SS9545"/>
      <c r="ST9545"/>
      <c r="SU9545"/>
      <c r="SV9545"/>
      <c r="SW9545"/>
      <c r="SX9545"/>
      <c r="SY9545"/>
      <c r="SZ9545"/>
      <c r="TA9545"/>
      <c r="TB9545"/>
      <c r="TC9545"/>
      <c r="TD9545"/>
      <c r="TE9545"/>
      <c r="TF9545"/>
      <c r="TG9545"/>
      <c r="TH9545"/>
      <c r="TI9545"/>
      <c r="TJ9545"/>
      <c r="TK9545"/>
      <c r="TL9545"/>
      <c r="TM9545"/>
      <c r="TN9545"/>
      <c r="TO9545"/>
      <c r="TP9545"/>
      <c r="TQ9545"/>
      <c r="TR9545"/>
      <c r="TS9545"/>
      <c r="TT9545"/>
      <c r="TU9545"/>
      <c r="TV9545"/>
      <c r="TW9545"/>
      <c r="TX9545"/>
      <c r="TY9545"/>
      <c r="TZ9545"/>
      <c r="UA9545"/>
      <c r="UB9545"/>
      <c r="UC9545"/>
      <c r="UD9545"/>
      <c r="UE9545"/>
      <c r="UF9545"/>
      <c r="UG9545"/>
      <c r="UH9545"/>
      <c r="UI9545"/>
      <c r="UJ9545"/>
      <c r="UK9545"/>
      <c r="UL9545"/>
      <c r="UM9545"/>
      <c r="UN9545"/>
      <c r="UO9545"/>
      <c r="UP9545"/>
      <c r="UQ9545"/>
      <c r="UR9545"/>
      <c r="US9545"/>
      <c r="UT9545"/>
      <c r="UU9545"/>
      <c r="UV9545"/>
      <c r="UW9545"/>
      <c r="UX9545"/>
      <c r="UY9545"/>
      <c r="UZ9545"/>
      <c r="VA9545"/>
      <c r="VB9545"/>
      <c r="VC9545"/>
      <c r="VD9545"/>
      <c r="VE9545"/>
      <c r="VF9545"/>
      <c r="VG9545"/>
      <c r="VH9545"/>
      <c r="VI9545"/>
      <c r="VJ9545"/>
      <c r="VK9545"/>
      <c r="VL9545"/>
      <c r="VM9545"/>
      <c r="VN9545"/>
      <c r="VO9545"/>
      <c r="VP9545"/>
      <c r="VQ9545"/>
      <c r="VR9545"/>
      <c r="VS9545"/>
      <c r="VT9545"/>
      <c r="VU9545"/>
      <c r="VV9545"/>
      <c r="VW9545"/>
      <c r="VX9545"/>
      <c r="VY9545"/>
      <c r="VZ9545"/>
      <c r="WA9545"/>
      <c r="WB9545"/>
      <c r="WC9545"/>
      <c r="WD9545"/>
      <c r="WE9545"/>
      <c r="WF9545"/>
      <c r="WG9545"/>
      <c r="WH9545"/>
      <c r="WI9545"/>
      <c r="WJ9545"/>
      <c r="WK9545"/>
      <c r="WL9545"/>
      <c r="WM9545"/>
      <c r="WN9545"/>
      <c r="WO9545"/>
      <c r="WP9545"/>
      <c r="WQ9545"/>
      <c r="WR9545"/>
      <c r="WS9545"/>
      <c r="WT9545"/>
      <c r="WU9545"/>
      <c r="WV9545"/>
      <c r="WW9545"/>
      <c r="WX9545"/>
      <c r="WY9545"/>
      <c r="WZ9545"/>
      <c r="XA9545"/>
      <c r="XB9545"/>
      <c r="XC9545"/>
      <c r="XD9545"/>
      <c r="XE9545"/>
      <c r="XF9545"/>
      <c r="XG9545"/>
      <c r="XH9545"/>
      <c r="XI9545"/>
      <c r="XJ9545"/>
      <c r="XK9545"/>
      <c r="XL9545"/>
      <c r="XM9545"/>
      <c r="XN9545"/>
      <c r="XO9545"/>
      <c r="XP9545"/>
      <c r="XQ9545"/>
      <c r="XR9545"/>
      <c r="XS9545"/>
      <c r="XT9545"/>
      <c r="XU9545"/>
      <c r="XV9545"/>
      <c r="XW9545"/>
      <c r="XX9545"/>
      <c r="XY9545"/>
      <c r="XZ9545"/>
      <c r="YA9545"/>
      <c r="YB9545"/>
      <c r="YC9545"/>
      <c r="YD9545"/>
      <c r="YE9545"/>
      <c r="YF9545"/>
      <c r="YG9545"/>
      <c r="YH9545"/>
      <c r="YI9545"/>
      <c r="YJ9545"/>
      <c r="YK9545"/>
      <c r="YL9545"/>
      <c r="YM9545"/>
      <c r="YN9545"/>
      <c r="YO9545"/>
      <c r="YP9545"/>
      <c r="YQ9545"/>
      <c r="YR9545"/>
      <c r="YS9545"/>
      <c r="YT9545"/>
      <c r="YU9545"/>
      <c r="YV9545"/>
      <c r="YW9545"/>
      <c r="YX9545"/>
      <c r="YY9545"/>
      <c r="YZ9545"/>
      <c r="ZA9545"/>
      <c r="ZB9545"/>
      <c r="ZC9545"/>
      <c r="ZD9545"/>
      <c r="ZE9545"/>
      <c r="ZF9545"/>
      <c r="ZG9545"/>
      <c r="ZH9545"/>
      <c r="ZI9545"/>
      <c r="ZJ9545"/>
      <c r="ZK9545"/>
      <c r="ZL9545"/>
      <c r="ZM9545"/>
      <c r="ZN9545"/>
      <c r="ZO9545"/>
      <c r="ZP9545"/>
      <c r="ZQ9545"/>
      <c r="ZR9545"/>
      <c r="ZS9545"/>
      <c r="ZT9545"/>
      <c r="ZU9545"/>
      <c r="ZV9545"/>
      <c r="ZW9545"/>
      <c r="ZX9545"/>
      <c r="ZY9545"/>
      <c r="ZZ9545"/>
      <c r="AAA9545"/>
      <c r="AAB9545"/>
      <c r="AAC9545"/>
      <c r="AAD9545"/>
      <c r="AAE9545"/>
      <c r="AAF9545"/>
      <c r="AAG9545"/>
      <c r="AAH9545"/>
      <c r="AAI9545"/>
      <c r="AAJ9545"/>
      <c r="AAK9545"/>
      <c r="AAL9545"/>
      <c r="AAM9545"/>
      <c r="AAN9545"/>
      <c r="AAO9545"/>
      <c r="AAP9545"/>
      <c r="AAQ9545"/>
      <c r="AAR9545"/>
      <c r="AAS9545"/>
      <c r="AAT9545"/>
      <c r="AAU9545"/>
      <c r="AAV9545"/>
      <c r="AAW9545"/>
      <c r="AAX9545"/>
      <c r="AAY9545"/>
      <c r="AAZ9545"/>
      <c r="ABA9545"/>
      <c r="ABB9545"/>
      <c r="ABC9545"/>
      <c r="ABD9545"/>
      <c r="ABE9545"/>
      <c r="ABF9545"/>
      <c r="ABG9545"/>
      <c r="ABH9545"/>
      <c r="ABI9545"/>
      <c r="ABJ9545"/>
      <c r="ABK9545"/>
      <c r="ABL9545"/>
      <c r="ABM9545"/>
      <c r="ABN9545"/>
      <c r="ABO9545"/>
      <c r="ABP9545"/>
      <c r="ABQ9545"/>
      <c r="ABR9545"/>
      <c r="ABS9545"/>
      <c r="ABT9545"/>
      <c r="ABU9545"/>
      <c r="ABV9545"/>
      <c r="ABW9545"/>
      <c r="ABX9545"/>
      <c r="ABY9545"/>
      <c r="ABZ9545"/>
      <c r="ACA9545"/>
      <c r="ACB9545"/>
      <c r="ACC9545"/>
      <c r="ACD9545"/>
      <c r="ACE9545"/>
      <c r="ACF9545"/>
      <c r="ACG9545"/>
      <c r="ACH9545"/>
      <c r="ACI9545"/>
      <c r="ACJ9545"/>
      <c r="ACK9545"/>
      <c r="ACL9545"/>
      <c r="ACM9545"/>
      <c r="ACN9545"/>
      <c r="ACO9545"/>
      <c r="ACP9545"/>
      <c r="ACQ9545"/>
      <c r="ACR9545"/>
      <c r="ACS9545"/>
      <c r="ACT9545"/>
      <c r="ACU9545"/>
      <c r="ACV9545"/>
      <c r="ACW9545"/>
      <c r="ACX9545"/>
      <c r="ACY9545"/>
      <c r="ACZ9545"/>
      <c r="ADA9545"/>
      <c r="ADB9545"/>
      <c r="ADC9545"/>
      <c r="ADD9545"/>
      <c r="ADE9545"/>
      <c r="ADF9545"/>
      <c r="ADG9545"/>
      <c r="ADH9545"/>
      <c r="ADI9545"/>
      <c r="ADJ9545"/>
      <c r="ADK9545"/>
      <c r="ADL9545"/>
      <c r="ADM9545"/>
      <c r="ADN9545"/>
      <c r="ADO9545"/>
      <c r="ADP9545"/>
      <c r="ADQ9545"/>
      <c r="ADR9545"/>
      <c r="ADS9545"/>
      <c r="ADT9545"/>
      <c r="ADU9545"/>
      <c r="ADV9545"/>
      <c r="ADW9545"/>
      <c r="ADX9545"/>
      <c r="ADY9545"/>
      <c r="ADZ9545"/>
      <c r="AEA9545"/>
      <c r="AEB9545"/>
      <c r="AEC9545"/>
      <c r="AED9545"/>
      <c r="AEE9545"/>
      <c r="AEF9545"/>
      <c r="AEG9545"/>
      <c r="AEH9545"/>
      <c r="AEI9545"/>
      <c r="AEJ9545"/>
      <c r="AEK9545"/>
      <c r="AEL9545"/>
      <c r="AEM9545"/>
      <c r="AEN9545"/>
      <c r="AEO9545"/>
      <c r="AEP9545"/>
      <c r="AEQ9545"/>
      <c r="AER9545"/>
      <c r="AES9545"/>
      <c r="AET9545"/>
      <c r="AEU9545"/>
      <c r="AEV9545"/>
      <c r="AEW9545"/>
      <c r="AEX9545"/>
      <c r="AEY9545"/>
      <c r="AEZ9545"/>
      <c r="AFA9545"/>
      <c r="AFB9545"/>
      <c r="AFC9545"/>
      <c r="AFD9545"/>
      <c r="AFE9545"/>
      <c r="AFF9545"/>
      <c r="AFG9545"/>
      <c r="AFH9545"/>
      <c r="AFI9545"/>
      <c r="AFJ9545"/>
      <c r="AFK9545"/>
      <c r="AFL9545"/>
      <c r="AFM9545"/>
      <c r="AFN9545"/>
      <c r="AFO9545"/>
      <c r="AFP9545"/>
      <c r="AFQ9545"/>
      <c r="AFR9545"/>
      <c r="AFS9545"/>
      <c r="AFT9545"/>
      <c r="AFU9545"/>
      <c r="AFV9545"/>
      <c r="AFW9545"/>
      <c r="AFX9545"/>
      <c r="AFY9545"/>
      <c r="AFZ9545"/>
      <c r="AGA9545"/>
      <c r="AGB9545"/>
      <c r="AGC9545"/>
      <c r="AGD9545"/>
      <c r="AGE9545"/>
      <c r="AGF9545"/>
      <c r="AGG9545"/>
      <c r="AGH9545"/>
      <c r="AGI9545"/>
      <c r="AGJ9545"/>
      <c r="AGK9545"/>
      <c r="AGL9545"/>
      <c r="AGM9545"/>
      <c r="AGN9545"/>
      <c r="AGO9545"/>
      <c r="AGP9545"/>
      <c r="AGQ9545"/>
      <c r="AGR9545"/>
      <c r="AGS9545"/>
      <c r="AGT9545"/>
      <c r="AGU9545"/>
      <c r="AGV9545"/>
      <c r="AGW9545"/>
      <c r="AGX9545"/>
      <c r="AGY9545"/>
      <c r="AGZ9545"/>
      <c r="AHA9545"/>
      <c r="AHB9545"/>
      <c r="AHC9545"/>
      <c r="AHD9545"/>
      <c r="AHE9545"/>
      <c r="AHF9545"/>
      <c r="AHG9545"/>
      <c r="AHH9545"/>
      <c r="AHI9545"/>
      <c r="AHJ9545"/>
      <c r="AHK9545"/>
      <c r="AHL9545"/>
      <c r="AHM9545"/>
      <c r="AHN9545"/>
      <c r="AHO9545"/>
      <c r="AHP9545"/>
      <c r="AHQ9545"/>
      <c r="AHR9545"/>
      <c r="AHS9545"/>
      <c r="AHT9545"/>
      <c r="AHU9545"/>
      <c r="AHV9545"/>
      <c r="AHW9545"/>
      <c r="AHX9545"/>
      <c r="AHY9545"/>
      <c r="AHZ9545"/>
      <c r="AIA9545"/>
      <c r="AIB9545"/>
      <c r="AIC9545"/>
      <c r="AID9545"/>
      <c r="AIE9545"/>
      <c r="AIF9545"/>
      <c r="AIG9545"/>
      <c r="AIH9545"/>
      <c r="AII9545"/>
      <c r="AIJ9545"/>
      <c r="AIK9545"/>
      <c r="AIL9545"/>
      <c r="AIM9545"/>
      <c r="AIN9545"/>
      <c r="AIO9545"/>
      <c r="AIP9545"/>
      <c r="AIQ9545"/>
      <c r="AIR9545"/>
      <c r="AIS9545"/>
      <c r="AIT9545"/>
      <c r="AIU9545"/>
      <c r="AIV9545"/>
      <c r="AIW9545"/>
      <c r="AIX9545"/>
      <c r="AIY9545"/>
      <c r="AIZ9545"/>
      <c r="AJA9545"/>
      <c r="AJB9545"/>
      <c r="AJC9545"/>
      <c r="AJD9545"/>
      <c r="AJE9545"/>
      <c r="AJF9545"/>
      <c r="AJG9545"/>
      <c r="AJH9545"/>
      <c r="AJI9545"/>
      <c r="AJJ9545"/>
      <c r="AJK9545"/>
      <c r="AJL9545"/>
      <c r="AJM9545"/>
      <c r="AJN9545"/>
      <c r="AJO9545"/>
      <c r="AJP9545"/>
      <c r="AJQ9545"/>
      <c r="AJR9545"/>
      <c r="AJS9545"/>
      <c r="AJT9545"/>
      <c r="AJU9545"/>
      <c r="AJV9545"/>
      <c r="AJW9545"/>
      <c r="AJX9545"/>
      <c r="AJY9545"/>
      <c r="AJZ9545"/>
      <c r="AKA9545"/>
      <c r="AKB9545"/>
      <c r="AKC9545"/>
      <c r="AKD9545"/>
      <c r="AKE9545"/>
      <c r="AKF9545"/>
      <c r="AKG9545"/>
      <c r="AKH9545"/>
      <c r="AKI9545"/>
      <c r="AKJ9545"/>
      <c r="AKK9545"/>
      <c r="AKL9545"/>
      <c r="AKM9545"/>
      <c r="AKN9545"/>
      <c r="AKO9545"/>
      <c r="AKP9545"/>
      <c r="AKQ9545"/>
      <c r="AKR9545"/>
      <c r="AKS9545"/>
      <c r="AKT9545"/>
      <c r="AKU9545"/>
      <c r="AKV9545"/>
      <c r="AKW9545"/>
      <c r="AKX9545"/>
      <c r="AKY9545"/>
      <c r="AKZ9545"/>
      <c r="ALA9545"/>
      <c r="ALB9545"/>
      <c r="ALC9545"/>
      <c r="ALD9545"/>
      <c r="ALE9545"/>
      <c r="ALF9545"/>
      <c r="ALG9545"/>
      <c r="ALH9545"/>
      <c r="ALI9545"/>
      <c r="ALJ9545"/>
      <c r="ALK9545"/>
      <c r="ALL9545"/>
      <c r="ALM9545"/>
      <c r="ALN9545"/>
      <c r="ALO9545"/>
      <c r="ALP9545"/>
      <c r="ALQ9545"/>
      <c r="ALR9545"/>
      <c r="ALS9545"/>
      <c r="ALT9545"/>
      <c r="ALU9545"/>
      <c r="ALV9545"/>
      <c r="ALW9545"/>
      <c r="ALX9545"/>
      <c r="ALY9545"/>
      <c r="ALZ9545"/>
      <c r="AMA9545"/>
      <c r="AMB9545"/>
      <c r="AMC9545"/>
      <c r="AMD9545"/>
      <c r="AME9545"/>
      <c r="AMF9545"/>
      <c r="AMG9545"/>
      <c r="AMH9545"/>
      <c r="AMI9545"/>
    </row>
    <row r="9546" spans="1:1023">
      <c r="A9546" s="19" t="s">
        <v>3625</v>
      </c>
      <c r="B9546" s="20" t="s">
        <v>3608</v>
      </c>
      <c r="C9546" s="20">
        <v>121151</v>
      </c>
      <c r="D9546" s="20">
        <v>5</v>
      </c>
      <c r="E9546" s="20">
        <v>15</v>
      </c>
      <c r="F9546" s="16">
        <f t="shared" si="148"/>
        <v>100</v>
      </c>
      <c r="G9546"/>
      <c r="H9546"/>
      <c r="I9546"/>
      <c r="J9546"/>
      <c r="K9546"/>
      <c r="L9546"/>
      <c r="M9546"/>
      <c r="N9546"/>
      <c r="O9546"/>
      <c r="P9546"/>
      <c r="Q9546"/>
      <c r="R9546"/>
      <c r="S9546"/>
      <c r="T9546"/>
      <c r="U9546"/>
      <c r="V9546"/>
      <c r="W9546"/>
      <c r="X9546"/>
      <c r="Y9546"/>
      <c r="Z9546"/>
      <c r="AA9546"/>
      <c r="AB9546"/>
      <c r="AC9546"/>
      <c r="AD9546"/>
      <c r="AE9546"/>
      <c r="AF9546"/>
      <c r="AG9546"/>
      <c r="AH9546"/>
      <c r="AI9546"/>
      <c r="AJ9546"/>
      <c r="AK9546"/>
      <c r="AL9546"/>
      <c r="AM9546"/>
      <c r="AN9546"/>
      <c r="AO9546"/>
      <c r="AP9546"/>
      <c r="AQ9546"/>
      <c r="AR9546"/>
      <c r="AS9546"/>
      <c r="AT9546"/>
      <c r="AU9546"/>
      <c r="AV9546"/>
      <c r="AW9546"/>
      <c r="AX9546"/>
      <c r="AY9546"/>
      <c r="AZ9546"/>
      <c r="BA9546"/>
      <c r="BB9546"/>
      <c r="BC9546"/>
      <c r="BD9546"/>
      <c r="BE9546"/>
      <c r="BF9546"/>
      <c r="BG9546"/>
      <c r="BH9546"/>
      <c r="BI9546"/>
      <c r="BJ9546"/>
      <c r="BK9546"/>
      <c r="BL9546"/>
      <c r="BM9546"/>
      <c r="BN9546"/>
      <c r="BO9546"/>
      <c r="BP9546"/>
      <c r="BQ9546"/>
      <c r="BR9546"/>
      <c r="BS9546"/>
      <c r="BT9546"/>
      <c r="BU9546"/>
      <c r="BV9546"/>
      <c r="BW9546"/>
      <c r="BX9546"/>
      <c r="BY9546"/>
      <c r="BZ9546"/>
      <c r="CA9546"/>
      <c r="CB9546"/>
      <c r="CC9546"/>
      <c r="CD9546"/>
      <c r="CE9546"/>
      <c r="CF9546"/>
      <c r="CG9546"/>
      <c r="CH9546"/>
      <c r="CI9546"/>
      <c r="CJ9546"/>
      <c r="CK9546"/>
      <c r="CL9546"/>
      <c r="CM9546"/>
      <c r="CN9546"/>
      <c r="CO9546"/>
      <c r="CP9546"/>
      <c r="CQ9546"/>
      <c r="CR9546"/>
      <c r="CS9546"/>
      <c r="CT9546"/>
      <c r="CU9546"/>
      <c r="CV9546"/>
      <c r="CW9546"/>
      <c r="CX9546"/>
      <c r="CY9546"/>
      <c r="CZ9546"/>
      <c r="DA9546"/>
      <c r="DB9546"/>
      <c r="DC9546"/>
      <c r="DD9546"/>
      <c r="DE9546"/>
      <c r="DF9546"/>
      <c r="DG9546"/>
      <c r="DH9546"/>
      <c r="DI9546"/>
      <c r="DJ9546"/>
      <c r="DK9546"/>
      <c r="DL9546"/>
      <c r="DM9546"/>
      <c r="DN9546"/>
      <c r="DO9546"/>
      <c r="DP9546"/>
      <c r="DQ9546"/>
      <c r="DR9546"/>
      <c r="DS9546"/>
      <c r="DT9546"/>
      <c r="DU9546"/>
      <c r="DV9546"/>
      <c r="DW9546"/>
      <c r="DX9546"/>
      <c r="DY9546"/>
      <c r="DZ9546"/>
      <c r="EA9546"/>
      <c r="EB9546"/>
      <c r="EC9546"/>
      <c r="ED9546"/>
      <c r="EE9546"/>
      <c r="EF9546"/>
      <c r="EG9546"/>
      <c r="EH9546"/>
      <c r="EI9546"/>
      <c r="EJ9546"/>
      <c r="EK9546"/>
      <c r="EL9546"/>
      <c r="EM9546"/>
      <c r="EN9546"/>
      <c r="EO9546"/>
      <c r="EP9546"/>
      <c r="EQ9546"/>
      <c r="ER9546"/>
      <c r="ES9546"/>
      <c r="ET9546"/>
      <c r="EU9546"/>
      <c r="EV9546"/>
      <c r="EW9546"/>
      <c r="EX9546"/>
      <c r="EY9546"/>
      <c r="EZ9546"/>
      <c r="FA9546"/>
      <c r="FB9546"/>
      <c r="FC9546"/>
      <c r="FD9546"/>
      <c r="FE9546"/>
      <c r="FF9546"/>
      <c r="FG9546"/>
      <c r="FH9546"/>
      <c r="FI9546"/>
      <c r="FJ9546"/>
      <c r="FK9546"/>
      <c r="FL9546"/>
      <c r="FM9546"/>
      <c r="FN9546"/>
      <c r="FO9546"/>
      <c r="FP9546"/>
      <c r="FQ9546"/>
      <c r="FR9546"/>
      <c r="FS9546"/>
      <c r="FT9546"/>
      <c r="FU9546"/>
      <c r="FV9546"/>
      <c r="FW9546"/>
      <c r="FX9546"/>
      <c r="FY9546"/>
      <c r="FZ9546"/>
      <c r="GA9546"/>
      <c r="GB9546"/>
      <c r="GC9546"/>
      <c r="GD9546"/>
      <c r="GE9546"/>
      <c r="GF9546"/>
      <c r="GG9546"/>
      <c r="GH9546"/>
      <c r="GI9546"/>
      <c r="GJ9546"/>
      <c r="GK9546"/>
      <c r="GL9546"/>
      <c r="GM9546"/>
      <c r="GN9546"/>
      <c r="GO9546"/>
      <c r="GP9546"/>
      <c r="GQ9546"/>
      <c r="GR9546"/>
      <c r="GS9546"/>
      <c r="GT9546"/>
      <c r="GU9546"/>
      <c r="GV9546"/>
      <c r="GW9546"/>
      <c r="GX9546"/>
      <c r="GY9546"/>
      <c r="GZ9546"/>
      <c r="HA9546"/>
      <c r="HB9546"/>
      <c r="HC9546"/>
      <c r="HD9546"/>
      <c r="HE9546"/>
      <c r="HF9546"/>
      <c r="HG9546"/>
      <c r="HH9546"/>
      <c r="HI9546"/>
      <c r="HJ9546"/>
      <c r="HK9546"/>
      <c r="HL9546"/>
      <c r="HM9546"/>
      <c r="HN9546"/>
      <c r="HO9546"/>
      <c r="HP9546"/>
      <c r="HQ9546"/>
      <c r="HR9546"/>
      <c r="HS9546"/>
      <c r="HT9546"/>
      <c r="HU9546"/>
      <c r="HV9546"/>
      <c r="HW9546"/>
      <c r="HX9546"/>
      <c r="HY9546"/>
      <c r="HZ9546"/>
      <c r="IA9546"/>
      <c r="IB9546"/>
      <c r="IC9546"/>
      <c r="ID9546"/>
      <c r="IE9546"/>
      <c r="IF9546"/>
      <c r="IG9546"/>
      <c r="IH9546"/>
      <c r="II9546"/>
      <c r="IJ9546"/>
      <c r="IK9546"/>
      <c r="IL9546"/>
      <c r="IM9546"/>
      <c r="IN9546"/>
      <c r="IO9546"/>
      <c r="IP9546"/>
      <c r="IQ9546"/>
      <c r="IR9546"/>
      <c r="IS9546"/>
      <c r="IT9546"/>
      <c r="IU9546"/>
      <c r="IV9546"/>
      <c r="IW9546"/>
      <c r="IX9546"/>
      <c r="IY9546"/>
      <c r="IZ9546"/>
      <c r="JA9546"/>
      <c r="JB9546"/>
      <c r="JC9546"/>
      <c r="JD9546"/>
      <c r="JE9546"/>
      <c r="JF9546"/>
      <c r="JG9546"/>
      <c r="JH9546"/>
      <c r="JI9546"/>
      <c r="JJ9546"/>
      <c r="JK9546"/>
      <c r="JL9546"/>
      <c r="JM9546"/>
      <c r="JN9546"/>
      <c r="JO9546"/>
      <c r="JP9546"/>
      <c r="JQ9546"/>
      <c r="JR9546"/>
      <c r="JS9546"/>
      <c r="JT9546"/>
      <c r="JU9546"/>
      <c r="JV9546"/>
      <c r="JW9546"/>
      <c r="JX9546"/>
      <c r="JY9546"/>
      <c r="JZ9546"/>
      <c r="KA9546"/>
      <c r="KB9546"/>
      <c r="KC9546"/>
      <c r="KD9546"/>
      <c r="KE9546"/>
      <c r="KF9546"/>
      <c r="KG9546"/>
      <c r="KH9546"/>
      <c r="KI9546"/>
      <c r="KJ9546"/>
      <c r="KK9546"/>
      <c r="KL9546"/>
      <c r="KM9546"/>
      <c r="KN9546"/>
      <c r="KO9546"/>
      <c r="KP9546"/>
      <c r="KQ9546"/>
      <c r="KR9546"/>
      <c r="KS9546"/>
      <c r="KT9546"/>
      <c r="KU9546"/>
      <c r="KV9546"/>
      <c r="KW9546"/>
      <c r="KX9546"/>
      <c r="KY9546"/>
      <c r="KZ9546"/>
      <c r="LA9546"/>
      <c r="LB9546"/>
      <c r="LC9546"/>
      <c r="LD9546"/>
      <c r="LE9546"/>
      <c r="LF9546"/>
      <c r="LG9546"/>
      <c r="LH9546"/>
      <c r="LI9546"/>
      <c r="LJ9546"/>
      <c r="LK9546"/>
      <c r="LL9546"/>
      <c r="LM9546"/>
      <c r="LN9546"/>
      <c r="LO9546"/>
      <c r="LP9546"/>
      <c r="LQ9546"/>
      <c r="LR9546"/>
      <c r="LS9546"/>
      <c r="LT9546"/>
      <c r="LU9546"/>
      <c r="LV9546"/>
      <c r="LW9546"/>
      <c r="LX9546"/>
      <c r="LY9546"/>
      <c r="LZ9546"/>
      <c r="MA9546"/>
      <c r="MB9546"/>
      <c r="MC9546"/>
      <c r="MD9546"/>
      <c r="ME9546"/>
      <c r="MF9546"/>
      <c r="MG9546"/>
      <c r="MH9546"/>
      <c r="MI9546"/>
      <c r="MJ9546"/>
      <c r="MK9546"/>
      <c r="ML9546"/>
      <c r="MM9546"/>
      <c r="MN9546"/>
      <c r="MO9546"/>
      <c r="MP9546"/>
      <c r="MQ9546"/>
      <c r="MR9546"/>
      <c r="MS9546"/>
      <c r="MT9546"/>
      <c r="MU9546"/>
      <c r="MV9546"/>
      <c r="MW9546"/>
      <c r="MX9546"/>
      <c r="MY9546"/>
      <c r="MZ9546"/>
      <c r="NA9546"/>
      <c r="NB9546"/>
      <c r="NC9546"/>
      <c r="ND9546"/>
      <c r="NE9546"/>
      <c r="NF9546"/>
      <c r="NG9546"/>
      <c r="NH9546"/>
      <c r="NI9546"/>
      <c r="NJ9546"/>
      <c r="NK9546"/>
      <c r="NL9546"/>
      <c r="NM9546"/>
      <c r="NN9546"/>
      <c r="NO9546"/>
      <c r="NP9546"/>
      <c r="NQ9546"/>
      <c r="NR9546"/>
      <c r="NS9546"/>
      <c r="NT9546"/>
      <c r="NU9546"/>
      <c r="NV9546"/>
      <c r="NW9546"/>
      <c r="NX9546"/>
      <c r="NY9546"/>
      <c r="NZ9546"/>
      <c r="OA9546"/>
      <c r="OB9546"/>
      <c r="OC9546"/>
      <c r="OD9546"/>
      <c r="OE9546"/>
      <c r="OF9546"/>
      <c r="OG9546"/>
      <c r="OH9546"/>
      <c r="OI9546"/>
      <c r="OJ9546"/>
      <c r="OK9546"/>
      <c r="OL9546"/>
      <c r="OM9546"/>
      <c r="ON9546"/>
      <c r="OO9546"/>
      <c r="OP9546"/>
      <c r="OQ9546"/>
      <c r="OR9546"/>
      <c r="OS9546"/>
      <c r="OT9546"/>
      <c r="OU9546"/>
      <c r="OV9546"/>
      <c r="OW9546"/>
      <c r="OX9546"/>
      <c r="OY9546"/>
      <c r="OZ9546"/>
      <c r="PA9546"/>
      <c r="PB9546"/>
      <c r="PC9546"/>
      <c r="PD9546"/>
      <c r="PE9546"/>
      <c r="PF9546"/>
      <c r="PG9546"/>
      <c r="PH9546"/>
      <c r="PI9546"/>
      <c r="PJ9546"/>
      <c r="PK9546"/>
      <c r="PL9546"/>
      <c r="PM9546"/>
      <c r="PN9546"/>
      <c r="PO9546"/>
      <c r="PP9546"/>
      <c r="PQ9546"/>
      <c r="PR9546"/>
      <c r="PS9546"/>
      <c r="PT9546"/>
      <c r="PU9546"/>
      <c r="PV9546"/>
      <c r="PW9546"/>
      <c r="PX9546"/>
      <c r="PY9546"/>
      <c r="PZ9546"/>
      <c r="QA9546"/>
      <c r="QB9546"/>
      <c r="QC9546"/>
      <c r="QD9546"/>
      <c r="QE9546"/>
      <c r="QF9546"/>
      <c r="QG9546"/>
      <c r="QH9546"/>
      <c r="QI9546"/>
      <c r="QJ9546"/>
      <c r="QK9546"/>
      <c r="QL9546"/>
      <c r="QM9546"/>
      <c r="QN9546"/>
      <c r="QO9546"/>
      <c r="QP9546"/>
      <c r="QQ9546"/>
      <c r="QR9546"/>
      <c r="QS9546"/>
      <c r="QT9546"/>
      <c r="QU9546"/>
      <c r="QV9546"/>
      <c r="QW9546"/>
      <c r="QX9546"/>
      <c r="QY9546"/>
      <c r="QZ9546"/>
      <c r="RA9546"/>
      <c r="RB9546"/>
      <c r="RC9546"/>
      <c r="RD9546"/>
      <c r="RE9546"/>
      <c r="RF9546"/>
      <c r="RG9546"/>
      <c r="RH9546"/>
      <c r="RI9546"/>
      <c r="RJ9546"/>
      <c r="RK9546"/>
      <c r="RL9546"/>
      <c r="RM9546"/>
      <c r="RN9546"/>
      <c r="RO9546"/>
      <c r="RP9546"/>
      <c r="RQ9546"/>
      <c r="RR9546"/>
      <c r="RS9546"/>
      <c r="RT9546"/>
      <c r="RU9546"/>
      <c r="RV9546"/>
      <c r="RW9546"/>
      <c r="RX9546"/>
      <c r="RY9546"/>
      <c r="RZ9546"/>
      <c r="SA9546"/>
      <c r="SB9546"/>
      <c r="SC9546"/>
      <c r="SD9546"/>
      <c r="SE9546"/>
      <c r="SF9546"/>
      <c r="SG9546"/>
      <c r="SH9546"/>
      <c r="SI9546"/>
      <c r="SJ9546"/>
      <c r="SK9546"/>
      <c r="SL9546"/>
      <c r="SM9546"/>
      <c r="SN9546"/>
      <c r="SO9546"/>
      <c r="SP9546"/>
      <c r="SQ9546"/>
      <c r="SR9546"/>
      <c r="SS9546"/>
      <c r="ST9546"/>
      <c r="SU9546"/>
      <c r="SV9546"/>
      <c r="SW9546"/>
      <c r="SX9546"/>
      <c r="SY9546"/>
      <c r="SZ9546"/>
      <c r="TA9546"/>
      <c r="TB9546"/>
      <c r="TC9546"/>
      <c r="TD9546"/>
      <c r="TE9546"/>
      <c r="TF9546"/>
      <c r="TG9546"/>
      <c r="TH9546"/>
      <c r="TI9546"/>
      <c r="TJ9546"/>
      <c r="TK9546"/>
      <c r="TL9546"/>
      <c r="TM9546"/>
      <c r="TN9546"/>
      <c r="TO9546"/>
      <c r="TP9546"/>
      <c r="TQ9546"/>
      <c r="TR9546"/>
      <c r="TS9546"/>
      <c r="TT9546"/>
      <c r="TU9546"/>
      <c r="TV9546"/>
      <c r="TW9546"/>
      <c r="TX9546"/>
      <c r="TY9546"/>
      <c r="TZ9546"/>
      <c r="UA9546"/>
      <c r="UB9546"/>
      <c r="UC9546"/>
      <c r="UD9546"/>
      <c r="UE9546"/>
      <c r="UF9546"/>
      <c r="UG9546"/>
      <c r="UH9546"/>
      <c r="UI9546"/>
      <c r="UJ9546"/>
      <c r="UK9546"/>
      <c r="UL9546"/>
      <c r="UM9546"/>
      <c r="UN9546"/>
      <c r="UO9546"/>
      <c r="UP9546"/>
      <c r="UQ9546"/>
      <c r="UR9546"/>
      <c r="US9546"/>
      <c r="UT9546"/>
      <c r="UU9546"/>
      <c r="UV9546"/>
      <c r="UW9546"/>
      <c r="UX9546"/>
      <c r="UY9546"/>
      <c r="UZ9546"/>
      <c r="VA9546"/>
      <c r="VB9546"/>
      <c r="VC9546"/>
      <c r="VD9546"/>
      <c r="VE9546"/>
      <c r="VF9546"/>
      <c r="VG9546"/>
      <c r="VH9546"/>
      <c r="VI9546"/>
      <c r="VJ9546"/>
      <c r="VK9546"/>
      <c r="VL9546"/>
      <c r="VM9546"/>
      <c r="VN9546"/>
      <c r="VO9546"/>
      <c r="VP9546"/>
      <c r="VQ9546"/>
      <c r="VR9546"/>
      <c r="VS9546"/>
      <c r="VT9546"/>
      <c r="VU9546"/>
      <c r="VV9546"/>
      <c r="VW9546"/>
      <c r="VX9546"/>
      <c r="VY9546"/>
      <c r="VZ9546"/>
      <c r="WA9546"/>
      <c r="WB9546"/>
      <c r="WC9546"/>
      <c r="WD9546"/>
      <c r="WE9546"/>
      <c r="WF9546"/>
      <c r="WG9546"/>
      <c r="WH9546"/>
      <c r="WI9546"/>
      <c r="WJ9546"/>
      <c r="WK9546"/>
      <c r="WL9546"/>
      <c r="WM9546"/>
      <c r="WN9546"/>
      <c r="WO9546"/>
      <c r="WP9546"/>
      <c r="WQ9546"/>
      <c r="WR9546"/>
      <c r="WS9546"/>
      <c r="WT9546"/>
      <c r="WU9546"/>
      <c r="WV9546"/>
      <c r="WW9546"/>
      <c r="WX9546"/>
      <c r="WY9546"/>
      <c r="WZ9546"/>
      <c r="XA9546"/>
      <c r="XB9546"/>
      <c r="XC9546"/>
      <c r="XD9546"/>
      <c r="XE9546"/>
      <c r="XF9546"/>
      <c r="XG9546"/>
      <c r="XH9546"/>
      <c r="XI9546"/>
      <c r="XJ9546"/>
      <c r="XK9546"/>
      <c r="XL9546"/>
      <c r="XM9546"/>
      <c r="XN9546"/>
      <c r="XO9546"/>
      <c r="XP9546"/>
      <c r="XQ9546"/>
      <c r="XR9546"/>
      <c r="XS9546"/>
      <c r="XT9546"/>
      <c r="XU9546"/>
      <c r="XV9546"/>
      <c r="XW9546"/>
      <c r="XX9546"/>
      <c r="XY9546"/>
      <c r="XZ9546"/>
      <c r="YA9546"/>
      <c r="YB9546"/>
      <c r="YC9546"/>
      <c r="YD9546"/>
      <c r="YE9546"/>
      <c r="YF9546"/>
      <c r="YG9546"/>
      <c r="YH9546"/>
      <c r="YI9546"/>
      <c r="YJ9546"/>
      <c r="YK9546"/>
      <c r="YL9546"/>
      <c r="YM9546"/>
      <c r="YN9546"/>
      <c r="YO9546"/>
      <c r="YP9546"/>
      <c r="YQ9546"/>
      <c r="YR9546"/>
      <c r="YS9546"/>
      <c r="YT9546"/>
      <c r="YU9546"/>
      <c r="YV9546"/>
      <c r="YW9546"/>
      <c r="YX9546"/>
      <c r="YY9546"/>
      <c r="YZ9546"/>
      <c r="ZA9546"/>
      <c r="ZB9546"/>
      <c r="ZC9546"/>
      <c r="ZD9546"/>
      <c r="ZE9546"/>
      <c r="ZF9546"/>
      <c r="ZG9546"/>
      <c r="ZH9546"/>
      <c r="ZI9546"/>
      <c r="ZJ9546"/>
      <c r="ZK9546"/>
      <c r="ZL9546"/>
      <c r="ZM9546"/>
      <c r="ZN9546"/>
      <c r="ZO9546"/>
      <c r="ZP9546"/>
      <c r="ZQ9546"/>
      <c r="ZR9546"/>
      <c r="ZS9546"/>
      <c r="ZT9546"/>
      <c r="ZU9546"/>
      <c r="ZV9546"/>
      <c r="ZW9546"/>
      <c r="ZX9546"/>
      <c r="ZY9546"/>
      <c r="ZZ9546"/>
      <c r="AAA9546"/>
      <c r="AAB9546"/>
      <c r="AAC9546"/>
      <c r="AAD9546"/>
      <c r="AAE9546"/>
      <c r="AAF9546"/>
      <c r="AAG9546"/>
      <c r="AAH9546"/>
      <c r="AAI9546"/>
      <c r="AAJ9546"/>
      <c r="AAK9546"/>
      <c r="AAL9546"/>
      <c r="AAM9546"/>
      <c r="AAN9546"/>
      <c r="AAO9546"/>
      <c r="AAP9546"/>
      <c r="AAQ9546"/>
      <c r="AAR9546"/>
      <c r="AAS9546"/>
      <c r="AAT9546"/>
      <c r="AAU9546"/>
      <c r="AAV9546"/>
      <c r="AAW9546"/>
      <c r="AAX9546"/>
      <c r="AAY9546"/>
      <c r="AAZ9546"/>
      <c r="ABA9546"/>
      <c r="ABB9546"/>
      <c r="ABC9546"/>
      <c r="ABD9546"/>
      <c r="ABE9546"/>
      <c r="ABF9546"/>
      <c r="ABG9546"/>
      <c r="ABH9546"/>
      <c r="ABI9546"/>
      <c r="ABJ9546"/>
      <c r="ABK9546"/>
      <c r="ABL9546"/>
      <c r="ABM9546"/>
      <c r="ABN9546"/>
      <c r="ABO9546"/>
      <c r="ABP9546"/>
      <c r="ABQ9546"/>
      <c r="ABR9546"/>
      <c r="ABS9546"/>
      <c r="ABT9546"/>
      <c r="ABU9546"/>
      <c r="ABV9546"/>
      <c r="ABW9546"/>
      <c r="ABX9546"/>
      <c r="ABY9546"/>
      <c r="ABZ9546"/>
      <c r="ACA9546"/>
      <c r="ACB9546"/>
      <c r="ACC9546"/>
      <c r="ACD9546"/>
      <c r="ACE9546"/>
      <c r="ACF9546"/>
      <c r="ACG9546"/>
      <c r="ACH9546"/>
      <c r="ACI9546"/>
      <c r="ACJ9546"/>
      <c r="ACK9546"/>
      <c r="ACL9546"/>
      <c r="ACM9546"/>
      <c r="ACN9546"/>
      <c r="ACO9546"/>
      <c r="ACP9546"/>
      <c r="ACQ9546"/>
      <c r="ACR9546"/>
      <c r="ACS9546"/>
      <c r="ACT9546"/>
      <c r="ACU9546"/>
      <c r="ACV9546"/>
      <c r="ACW9546"/>
      <c r="ACX9546"/>
      <c r="ACY9546"/>
      <c r="ACZ9546"/>
      <c r="ADA9546"/>
      <c r="ADB9546"/>
      <c r="ADC9546"/>
      <c r="ADD9546"/>
      <c r="ADE9546"/>
      <c r="ADF9546"/>
      <c r="ADG9546"/>
      <c r="ADH9546"/>
      <c r="ADI9546"/>
      <c r="ADJ9546"/>
      <c r="ADK9546"/>
      <c r="ADL9546"/>
      <c r="ADM9546"/>
      <c r="ADN9546"/>
      <c r="ADO9546"/>
      <c r="ADP9546"/>
      <c r="ADQ9546"/>
      <c r="ADR9546"/>
      <c r="ADS9546"/>
      <c r="ADT9546"/>
      <c r="ADU9546"/>
      <c r="ADV9546"/>
      <c r="ADW9546"/>
      <c r="ADX9546"/>
      <c r="ADY9546"/>
      <c r="ADZ9546"/>
      <c r="AEA9546"/>
      <c r="AEB9546"/>
      <c r="AEC9546"/>
      <c r="AED9546"/>
      <c r="AEE9546"/>
      <c r="AEF9546"/>
      <c r="AEG9546"/>
      <c r="AEH9546"/>
      <c r="AEI9546"/>
      <c r="AEJ9546"/>
      <c r="AEK9546"/>
      <c r="AEL9546"/>
      <c r="AEM9546"/>
      <c r="AEN9546"/>
      <c r="AEO9546"/>
      <c r="AEP9546"/>
      <c r="AEQ9546"/>
      <c r="AER9546"/>
      <c r="AES9546"/>
      <c r="AET9546"/>
      <c r="AEU9546"/>
      <c r="AEV9546"/>
      <c r="AEW9546"/>
      <c r="AEX9546"/>
      <c r="AEY9546"/>
      <c r="AEZ9546"/>
      <c r="AFA9546"/>
      <c r="AFB9546"/>
      <c r="AFC9546"/>
      <c r="AFD9546"/>
      <c r="AFE9546"/>
      <c r="AFF9546"/>
      <c r="AFG9546"/>
      <c r="AFH9546"/>
      <c r="AFI9546"/>
      <c r="AFJ9546"/>
      <c r="AFK9546"/>
      <c r="AFL9546"/>
      <c r="AFM9546"/>
      <c r="AFN9546"/>
      <c r="AFO9546"/>
      <c r="AFP9546"/>
      <c r="AFQ9546"/>
      <c r="AFR9546"/>
      <c r="AFS9546"/>
      <c r="AFT9546"/>
      <c r="AFU9546"/>
      <c r="AFV9546"/>
      <c r="AFW9546"/>
      <c r="AFX9546"/>
      <c r="AFY9546"/>
      <c r="AFZ9546"/>
      <c r="AGA9546"/>
      <c r="AGB9546"/>
      <c r="AGC9546"/>
      <c r="AGD9546"/>
      <c r="AGE9546"/>
      <c r="AGF9546"/>
      <c r="AGG9546"/>
      <c r="AGH9546"/>
      <c r="AGI9546"/>
      <c r="AGJ9546"/>
      <c r="AGK9546"/>
      <c r="AGL9546"/>
      <c r="AGM9546"/>
      <c r="AGN9546"/>
      <c r="AGO9546"/>
      <c r="AGP9546"/>
      <c r="AGQ9546"/>
      <c r="AGR9546"/>
      <c r="AGS9546"/>
      <c r="AGT9546"/>
      <c r="AGU9546"/>
      <c r="AGV9546"/>
      <c r="AGW9546"/>
      <c r="AGX9546"/>
      <c r="AGY9546"/>
      <c r="AGZ9546"/>
      <c r="AHA9546"/>
      <c r="AHB9546"/>
      <c r="AHC9546"/>
      <c r="AHD9546"/>
      <c r="AHE9546"/>
      <c r="AHF9546"/>
      <c r="AHG9546"/>
      <c r="AHH9546"/>
      <c r="AHI9546"/>
      <c r="AHJ9546"/>
      <c r="AHK9546"/>
      <c r="AHL9546"/>
      <c r="AHM9546"/>
      <c r="AHN9546"/>
      <c r="AHO9546"/>
      <c r="AHP9546"/>
      <c r="AHQ9546"/>
      <c r="AHR9546"/>
      <c r="AHS9546"/>
      <c r="AHT9546"/>
      <c r="AHU9546"/>
      <c r="AHV9546"/>
      <c r="AHW9546"/>
      <c r="AHX9546"/>
      <c r="AHY9546"/>
      <c r="AHZ9546"/>
      <c r="AIA9546"/>
      <c r="AIB9546"/>
      <c r="AIC9546"/>
      <c r="AID9546"/>
      <c r="AIE9546"/>
      <c r="AIF9546"/>
      <c r="AIG9546"/>
      <c r="AIH9546"/>
      <c r="AII9546"/>
      <c r="AIJ9546"/>
      <c r="AIK9546"/>
      <c r="AIL9546"/>
      <c r="AIM9546"/>
      <c r="AIN9546"/>
      <c r="AIO9546"/>
      <c r="AIP9546"/>
      <c r="AIQ9546"/>
      <c r="AIR9546"/>
      <c r="AIS9546"/>
      <c r="AIT9546"/>
      <c r="AIU9546"/>
      <c r="AIV9546"/>
      <c r="AIW9546"/>
      <c r="AIX9546"/>
      <c r="AIY9546"/>
      <c r="AIZ9546"/>
      <c r="AJA9546"/>
      <c r="AJB9546"/>
      <c r="AJC9546"/>
      <c r="AJD9546"/>
      <c r="AJE9546"/>
      <c r="AJF9546"/>
      <c r="AJG9546"/>
      <c r="AJH9546"/>
      <c r="AJI9546"/>
      <c r="AJJ9546"/>
      <c r="AJK9546"/>
      <c r="AJL9546"/>
      <c r="AJM9546"/>
      <c r="AJN9546"/>
      <c r="AJO9546"/>
      <c r="AJP9546"/>
      <c r="AJQ9546"/>
      <c r="AJR9546"/>
      <c r="AJS9546"/>
      <c r="AJT9546"/>
      <c r="AJU9546"/>
      <c r="AJV9546"/>
      <c r="AJW9546"/>
      <c r="AJX9546"/>
      <c r="AJY9546"/>
      <c r="AJZ9546"/>
      <c r="AKA9546"/>
      <c r="AKB9546"/>
      <c r="AKC9546"/>
      <c r="AKD9546"/>
      <c r="AKE9546"/>
      <c r="AKF9546"/>
      <c r="AKG9546"/>
      <c r="AKH9546"/>
      <c r="AKI9546"/>
      <c r="AKJ9546"/>
      <c r="AKK9546"/>
      <c r="AKL9546"/>
      <c r="AKM9546"/>
      <c r="AKN9546"/>
      <c r="AKO9546"/>
      <c r="AKP9546"/>
      <c r="AKQ9546"/>
      <c r="AKR9546"/>
      <c r="AKS9546"/>
      <c r="AKT9546"/>
      <c r="AKU9546"/>
      <c r="AKV9546"/>
      <c r="AKW9546"/>
      <c r="AKX9546"/>
      <c r="AKY9546"/>
      <c r="AKZ9546"/>
      <c r="ALA9546"/>
      <c r="ALB9546"/>
      <c r="ALC9546"/>
      <c r="ALD9546"/>
      <c r="ALE9546"/>
      <c r="ALF9546"/>
      <c r="ALG9546"/>
      <c r="ALH9546"/>
      <c r="ALI9546"/>
      <c r="ALJ9546"/>
      <c r="ALK9546"/>
      <c r="ALL9546"/>
      <c r="ALM9546"/>
      <c r="ALN9546"/>
      <c r="ALO9546"/>
      <c r="ALP9546"/>
      <c r="ALQ9546"/>
      <c r="ALR9546"/>
      <c r="ALS9546"/>
      <c r="ALT9546"/>
      <c r="ALU9546"/>
      <c r="ALV9546"/>
      <c r="ALW9546"/>
      <c r="ALX9546"/>
      <c r="ALY9546"/>
      <c r="ALZ9546"/>
      <c r="AMA9546"/>
      <c r="AMB9546"/>
      <c r="AMC9546"/>
      <c r="AMD9546"/>
      <c r="AME9546"/>
      <c r="AMF9546"/>
      <c r="AMG9546"/>
      <c r="AMH9546"/>
      <c r="AMI9546"/>
    </row>
    <row r="9547" spans="1:1023">
      <c r="A9547" s="19" t="s">
        <v>3626</v>
      </c>
      <c r="B9547" s="20" t="s">
        <v>3608</v>
      </c>
      <c r="C9547" s="20">
        <v>121151</v>
      </c>
      <c r="D9547" s="20">
        <v>4</v>
      </c>
      <c r="E9547" s="20">
        <v>15</v>
      </c>
      <c r="F9547" s="16">
        <f t="shared" si="148"/>
        <v>100</v>
      </c>
      <c r="G9547"/>
      <c r="H9547"/>
      <c r="I9547"/>
      <c r="J9547"/>
      <c r="K9547"/>
      <c r="L9547"/>
      <c r="M9547"/>
      <c r="N9547"/>
      <c r="O9547"/>
      <c r="P9547"/>
      <c r="Q9547"/>
      <c r="R9547"/>
      <c r="S9547"/>
      <c r="T9547"/>
      <c r="U9547"/>
      <c r="V9547"/>
      <c r="W9547"/>
      <c r="X9547"/>
      <c r="Y9547"/>
      <c r="Z9547"/>
      <c r="AA9547"/>
      <c r="AB9547"/>
      <c r="AC9547"/>
      <c r="AD9547"/>
      <c r="AE9547"/>
      <c r="AF9547"/>
      <c r="AG9547"/>
      <c r="AH9547"/>
      <c r="AI9547"/>
      <c r="AJ9547"/>
      <c r="AK9547"/>
      <c r="AL9547"/>
      <c r="AM9547"/>
      <c r="AN9547"/>
      <c r="AO9547"/>
      <c r="AP9547"/>
      <c r="AQ9547"/>
      <c r="AR9547"/>
      <c r="AS9547"/>
      <c r="AT9547"/>
      <c r="AU9547"/>
      <c r="AV9547"/>
      <c r="AW9547"/>
      <c r="AX9547"/>
      <c r="AY9547"/>
      <c r="AZ9547"/>
      <c r="BA9547"/>
      <c r="BB9547"/>
      <c r="BC9547"/>
      <c r="BD9547"/>
      <c r="BE9547"/>
      <c r="BF9547"/>
      <c r="BG9547"/>
      <c r="BH9547"/>
      <c r="BI9547"/>
      <c r="BJ9547"/>
      <c r="BK9547"/>
      <c r="BL9547"/>
      <c r="BM9547"/>
      <c r="BN9547"/>
      <c r="BO9547"/>
      <c r="BP9547"/>
      <c r="BQ9547"/>
      <c r="BR9547"/>
      <c r="BS9547"/>
      <c r="BT9547"/>
      <c r="BU9547"/>
      <c r="BV9547"/>
      <c r="BW9547"/>
      <c r="BX9547"/>
      <c r="BY9547"/>
      <c r="BZ9547"/>
      <c r="CA9547"/>
      <c r="CB9547"/>
      <c r="CC9547"/>
      <c r="CD9547"/>
      <c r="CE9547"/>
      <c r="CF9547"/>
      <c r="CG9547"/>
      <c r="CH9547"/>
      <c r="CI9547"/>
      <c r="CJ9547"/>
      <c r="CK9547"/>
      <c r="CL9547"/>
      <c r="CM9547"/>
      <c r="CN9547"/>
      <c r="CO9547"/>
      <c r="CP9547"/>
      <c r="CQ9547"/>
      <c r="CR9547"/>
      <c r="CS9547"/>
      <c r="CT9547"/>
      <c r="CU9547"/>
      <c r="CV9547"/>
      <c r="CW9547"/>
      <c r="CX9547"/>
      <c r="CY9547"/>
      <c r="CZ9547"/>
      <c r="DA9547"/>
      <c r="DB9547"/>
      <c r="DC9547"/>
      <c r="DD9547"/>
      <c r="DE9547"/>
      <c r="DF9547"/>
      <c r="DG9547"/>
      <c r="DH9547"/>
      <c r="DI9547"/>
      <c r="DJ9547"/>
      <c r="DK9547"/>
      <c r="DL9547"/>
      <c r="DM9547"/>
      <c r="DN9547"/>
      <c r="DO9547"/>
      <c r="DP9547"/>
      <c r="DQ9547"/>
      <c r="DR9547"/>
      <c r="DS9547"/>
      <c r="DT9547"/>
      <c r="DU9547"/>
      <c r="DV9547"/>
      <c r="DW9547"/>
      <c r="DX9547"/>
      <c r="DY9547"/>
      <c r="DZ9547"/>
      <c r="EA9547"/>
      <c r="EB9547"/>
      <c r="EC9547"/>
      <c r="ED9547"/>
      <c r="EE9547"/>
      <c r="EF9547"/>
      <c r="EG9547"/>
      <c r="EH9547"/>
      <c r="EI9547"/>
      <c r="EJ9547"/>
      <c r="EK9547"/>
      <c r="EL9547"/>
      <c r="EM9547"/>
      <c r="EN9547"/>
      <c r="EO9547"/>
      <c r="EP9547"/>
      <c r="EQ9547"/>
      <c r="ER9547"/>
      <c r="ES9547"/>
      <c r="ET9547"/>
      <c r="EU9547"/>
      <c r="EV9547"/>
      <c r="EW9547"/>
      <c r="EX9547"/>
      <c r="EY9547"/>
      <c r="EZ9547"/>
      <c r="FA9547"/>
      <c r="FB9547"/>
      <c r="FC9547"/>
      <c r="FD9547"/>
      <c r="FE9547"/>
      <c r="FF9547"/>
      <c r="FG9547"/>
      <c r="FH9547"/>
      <c r="FI9547"/>
      <c r="FJ9547"/>
      <c r="FK9547"/>
      <c r="FL9547"/>
      <c r="FM9547"/>
      <c r="FN9547"/>
      <c r="FO9547"/>
      <c r="FP9547"/>
      <c r="FQ9547"/>
      <c r="FR9547"/>
      <c r="FS9547"/>
      <c r="FT9547"/>
      <c r="FU9547"/>
      <c r="FV9547"/>
      <c r="FW9547"/>
      <c r="FX9547"/>
      <c r="FY9547"/>
      <c r="FZ9547"/>
      <c r="GA9547"/>
      <c r="GB9547"/>
      <c r="GC9547"/>
      <c r="GD9547"/>
      <c r="GE9547"/>
      <c r="GF9547"/>
      <c r="GG9547"/>
      <c r="GH9547"/>
      <c r="GI9547"/>
      <c r="GJ9547"/>
      <c r="GK9547"/>
      <c r="GL9547"/>
      <c r="GM9547"/>
      <c r="GN9547"/>
      <c r="GO9547"/>
      <c r="GP9547"/>
      <c r="GQ9547"/>
      <c r="GR9547"/>
      <c r="GS9547"/>
      <c r="GT9547"/>
      <c r="GU9547"/>
      <c r="GV9547"/>
      <c r="GW9547"/>
      <c r="GX9547"/>
      <c r="GY9547"/>
      <c r="GZ9547"/>
      <c r="HA9547"/>
      <c r="HB9547"/>
      <c r="HC9547"/>
      <c r="HD9547"/>
      <c r="HE9547"/>
      <c r="HF9547"/>
      <c r="HG9547"/>
      <c r="HH9547"/>
      <c r="HI9547"/>
      <c r="HJ9547"/>
      <c r="HK9547"/>
      <c r="HL9547"/>
      <c r="HM9547"/>
      <c r="HN9547"/>
      <c r="HO9547"/>
      <c r="HP9547"/>
      <c r="HQ9547"/>
      <c r="HR9547"/>
      <c r="HS9547"/>
      <c r="HT9547"/>
      <c r="HU9547"/>
      <c r="HV9547"/>
      <c r="HW9547"/>
      <c r="HX9547"/>
      <c r="HY9547"/>
      <c r="HZ9547"/>
      <c r="IA9547"/>
      <c r="IB9547"/>
      <c r="IC9547"/>
      <c r="ID9547"/>
      <c r="IE9547"/>
      <c r="IF9547"/>
      <c r="IG9547"/>
      <c r="IH9547"/>
      <c r="II9547"/>
      <c r="IJ9547"/>
      <c r="IK9547"/>
      <c r="IL9547"/>
      <c r="IM9547"/>
      <c r="IN9547"/>
      <c r="IO9547"/>
      <c r="IP9547"/>
      <c r="IQ9547"/>
      <c r="IR9547"/>
      <c r="IS9547"/>
      <c r="IT9547"/>
      <c r="IU9547"/>
      <c r="IV9547"/>
      <c r="IW9547"/>
      <c r="IX9547"/>
      <c r="IY9547"/>
      <c r="IZ9547"/>
      <c r="JA9547"/>
      <c r="JB9547"/>
      <c r="JC9547"/>
      <c r="JD9547"/>
      <c r="JE9547"/>
      <c r="JF9547"/>
      <c r="JG9547"/>
      <c r="JH9547"/>
      <c r="JI9547"/>
      <c r="JJ9547"/>
      <c r="JK9547"/>
      <c r="JL9547"/>
      <c r="JM9547"/>
      <c r="JN9547"/>
      <c r="JO9547"/>
      <c r="JP9547"/>
      <c r="JQ9547"/>
      <c r="JR9547"/>
      <c r="JS9547"/>
      <c r="JT9547"/>
      <c r="JU9547"/>
      <c r="JV9547"/>
      <c r="JW9547"/>
      <c r="JX9547"/>
      <c r="JY9547"/>
      <c r="JZ9547"/>
      <c r="KA9547"/>
      <c r="KB9547"/>
      <c r="KC9547"/>
      <c r="KD9547"/>
      <c r="KE9547"/>
      <c r="KF9547"/>
      <c r="KG9547"/>
      <c r="KH9547"/>
      <c r="KI9547"/>
      <c r="KJ9547"/>
      <c r="KK9547"/>
      <c r="KL9547"/>
      <c r="KM9547"/>
      <c r="KN9547"/>
      <c r="KO9547"/>
      <c r="KP9547"/>
      <c r="KQ9547"/>
      <c r="KR9547"/>
      <c r="KS9547"/>
      <c r="KT9547"/>
      <c r="KU9547"/>
      <c r="KV9547"/>
      <c r="KW9547"/>
      <c r="KX9547"/>
      <c r="KY9547"/>
      <c r="KZ9547"/>
      <c r="LA9547"/>
      <c r="LB9547"/>
      <c r="LC9547"/>
      <c r="LD9547"/>
      <c r="LE9547"/>
      <c r="LF9547"/>
      <c r="LG9547"/>
      <c r="LH9547"/>
      <c r="LI9547"/>
      <c r="LJ9547"/>
      <c r="LK9547"/>
      <c r="LL9547"/>
      <c r="LM9547"/>
      <c r="LN9547"/>
      <c r="LO9547"/>
      <c r="LP9547"/>
      <c r="LQ9547"/>
      <c r="LR9547"/>
      <c r="LS9547"/>
      <c r="LT9547"/>
      <c r="LU9547"/>
      <c r="LV9547"/>
      <c r="LW9547"/>
      <c r="LX9547"/>
      <c r="LY9547"/>
      <c r="LZ9547"/>
      <c r="MA9547"/>
      <c r="MB9547"/>
      <c r="MC9547"/>
      <c r="MD9547"/>
      <c r="ME9547"/>
      <c r="MF9547"/>
      <c r="MG9547"/>
      <c r="MH9547"/>
      <c r="MI9547"/>
      <c r="MJ9547"/>
      <c r="MK9547"/>
      <c r="ML9547"/>
      <c r="MM9547"/>
      <c r="MN9547"/>
      <c r="MO9547"/>
      <c r="MP9547"/>
      <c r="MQ9547"/>
      <c r="MR9547"/>
      <c r="MS9547"/>
      <c r="MT9547"/>
      <c r="MU9547"/>
      <c r="MV9547"/>
      <c r="MW9547"/>
      <c r="MX9547"/>
      <c r="MY9547"/>
      <c r="MZ9547"/>
      <c r="NA9547"/>
      <c r="NB9547"/>
      <c r="NC9547"/>
      <c r="ND9547"/>
      <c r="NE9547"/>
      <c r="NF9547"/>
      <c r="NG9547"/>
      <c r="NH9547"/>
      <c r="NI9547"/>
      <c r="NJ9547"/>
      <c r="NK9547"/>
      <c r="NL9547"/>
      <c r="NM9547"/>
      <c r="NN9547"/>
      <c r="NO9547"/>
      <c r="NP9547"/>
      <c r="NQ9547"/>
      <c r="NR9547"/>
      <c r="NS9547"/>
      <c r="NT9547"/>
      <c r="NU9547"/>
      <c r="NV9547"/>
      <c r="NW9547"/>
      <c r="NX9547"/>
      <c r="NY9547"/>
      <c r="NZ9547"/>
      <c r="OA9547"/>
      <c r="OB9547"/>
      <c r="OC9547"/>
      <c r="OD9547"/>
      <c r="OE9547"/>
      <c r="OF9547"/>
      <c r="OG9547"/>
      <c r="OH9547"/>
      <c r="OI9547"/>
      <c r="OJ9547"/>
      <c r="OK9547"/>
      <c r="OL9547"/>
      <c r="OM9547"/>
      <c r="ON9547"/>
      <c r="OO9547"/>
      <c r="OP9547"/>
      <c r="OQ9547"/>
      <c r="OR9547"/>
      <c r="OS9547"/>
      <c r="OT9547"/>
      <c r="OU9547"/>
      <c r="OV9547"/>
      <c r="OW9547"/>
      <c r="OX9547"/>
      <c r="OY9547"/>
      <c r="OZ9547"/>
      <c r="PA9547"/>
      <c r="PB9547"/>
      <c r="PC9547"/>
      <c r="PD9547"/>
      <c r="PE9547"/>
      <c r="PF9547"/>
      <c r="PG9547"/>
      <c r="PH9547"/>
      <c r="PI9547"/>
      <c r="PJ9547"/>
      <c r="PK9547"/>
      <c r="PL9547"/>
      <c r="PM9547"/>
      <c r="PN9547"/>
      <c r="PO9547"/>
      <c r="PP9547"/>
      <c r="PQ9547"/>
      <c r="PR9547"/>
      <c r="PS9547"/>
      <c r="PT9547"/>
      <c r="PU9547"/>
      <c r="PV9547"/>
      <c r="PW9547"/>
      <c r="PX9547"/>
      <c r="PY9547"/>
      <c r="PZ9547"/>
      <c r="QA9547"/>
      <c r="QB9547"/>
      <c r="QC9547"/>
      <c r="QD9547"/>
      <c r="QE9547"/>
      <c r="QF9547"/>
      <c r="QG9547"/>
      <c r="QH9547"/>
      <c r="QI9547"/>
      <c r="QJ9547"/>
      <c r="QK9547"/>
      <c r="QL9547"/>
      <c r="QM9547"/>
      <c r="QN9547"/>
      <c r="QO9547"/>
      <c r="QP9547"/>
      <c r="QQ9547"/>
      <c r="QR9547"/>
      <c r="QS9547"/>
      <c r="QT9547"/>
      <c r="QU9547"/>
      <c r="QV9547"/>
      <c r="QW9547"/>
      <c r="QX9547"/>
      <c r="QY9547"/>
      <c r="QZ9547"/>
      <c r="RA9547"/>
      <c r="RB9547"/>
      <c r="RC9547"/>
      <c r="RD9547"/>
      <c r="RE9547"/>
      <c r="RF9547"/>
      <c r="RG9547"/>
      <c r="RH9547"/>
      <c r="RI9547"/>
      <c r="RJ9547"/>
      <c r="RK9547"/>
      <c r="RL9547"/>
      <c r="RM9547"/>
      <c r="RN9547"/>
      <c r="RO9547"/>
      <c r="RP9547"/>
      <c r="RQ9547"/>
      <c r="RR9547"/>
      <c r="RS9547"/>
      <c r="RT9547"/>
      <c r="RU9547"/>
      <c r="RV9547"/>
      <c r="RW9547"/>
      <c r="RX9547"/>
      <c r="RY9547"/>
      <c r="RZ9547"/>
      <c r="SA9547"/>
      <c r="SB9547"/>
      <c r="SC9547"/>
      <c r="SD9547"/>
      <c r="SE9547"/>
      <c r="SF9547"/>
      <c r="SG9547"/>
      <c r="SH9547"/>
      <c r="SI9547"/>
      <c r="SJ9547"/>
      <c r="SK9547"/>
      <c r="SL9547"/>
      <c r="SM9547"/>
      <c r="SN9547"/>
      <c r="SO9547"/>
      <c r="SP9547"/>
      <c r="SQ9547"/>
      <c r="SR9547"/>
      <c r="SS9547"/>
      <c r="ST9547"/>
      <c r="SU9547"/>
      <c r="SV9547"/>
      <c r="SW9547"/>
      <c r="SX9547"/>
      <c r="SY9547"/>
      <c r="SZ9547"/>
      <c r="TA9547"/>
      <c r="TB9547"/>
      <c r="TC9547"/>
      <c r="TD9547"/>
      <c r="TE9547"/>
      <c r="TF9547"/>
      <c r="TG9547"/>
      <c r="TH9547"/>
      <c r="TI9547"/>
      <c r="TJ9547"/>
      <c r="TK9547"/>
      <c r="TL9547"/>
      <c r="TM9547"/>
      <c r="TN9547"/>
      <c r="TO9547"/>
      <c r="TP9547"/>
      <c r="TQ9547"/>
      <c r="TR9547"/>
      <c r="TS9547"/>
      <c r="TT9547"/>
      <c r="TU9547"/>
      <c r="TV9547"/>
      <c r="TW9547"/>
      <c r="TX9547"/>
      <c r="TY9547"/>
      <c r="TZ9547"/>
      <c r="UA9547"/>
      <c r="UB9547"/>
      <c r="UC9547"/>
      <c r="UD9547"/>
      <c r="UE9547"/>
      <c r="UF9547"/>
      <c r="UG9547"/>
      <c r="UH9547"/>
      <c r="UI9547"/>
      <c r="UJ9547"/>
      <c r="UK9547"/>
      <c r="UL9547"/>
      <c r="UM9547"/>
      <c r="UN9547"/>
      <c r="UO9547"/>
      <c r="UP9547"/>
      <c r="UQ9547"/>
      <c r="UR9547"/>
      <c r="US9547"/>
      <c r="UT9547"/>
      <c r="UU9547"/>
      <c r="UV9547"/>
      <c r="UW9547"/>
      <c r="UX9547"/>
      <c r="UY9547"/>
      <c r="UZ9547"/>
      <c r="VA9547"/>
      <c r="VB9547"/>
      <c r="VC9547"/>
      <c r="VD9547"/>
      <c r="VE9547"/>
      <c r="VF9547"/>
      <c r="VG9547"/>
      <c r="VH9547"/>
      <c r="VI9547"/>
      <c r="VJ9547"/>
      <c r="VK9547"/>
      <c r="VL9547"/>
      <c r="VM9547"/>
      <c r="VN9547"/>
      <c r="VO9547"/>
      <c r="VP9547"/>
      <c r="VQ9547"/>
      <c r="VR9547"/>
      <c r="VS9547"/>
      <c r="VT9547"/>
      <c r="VU9547"/>
      <c r="VV9547"/>
      <c r="VW9547"/>
      <c r="VX9547"/>
      <c r="VY9547"/>
      <c r="VZ9547"/>
      <c r="WA9547"/>
      <c r="WB9547"/>
      <c r="WC9547"/>
      <c r="WD9547"/>
      <c r="WE9547"/>
      <c r="WF9547"/>
      <c r="WG9547"/>
      <c r="WH9547"/>
      <c r="WI9547"/>
      <c r="WJ9547"/>
      <c r="WK9547"/>
      <c r="WL9547"/>
      <c r="WM9547"/>
      <c r="WN9547"/>
      <c r="WO9547"/>
      <c r="WP9547"/>
      <c r="WQ9547"/>
      <c r="WR9547"/>
      <c r="WS9547"/>
      <c r="WT9547"/>
      <c r="WU9547"/>
      <c r="WV9547"/>
      <c r="WW9547"/>
      <c r="WX9547"/>
      <c r="WY9547"/>
      <c r="WZ9547"/>
      <c r="XA9547"/>
      <c r="XB9547"/>
      <c r="XC9547"/>
      <c r="XD9547"/>
      <c r="XE9547"/>
      <c r="XF9547"/>
      <c r="XG9547"/>
      <c r="XH9547"/>
      <c r="XI9547"/>
      <c r="XJ9547"/>
      <c r="XK9547"/>
      <c r="XL9547"/>
      <c r="XM9547"/>
      <c r="XN9547"/>
      <c r="XO9547"/>
      <c r="XP9547"/>
      <c r="XQ9547"/>
      <c r="XR9547"/>
      <c r="XS9547"/>
      <c r="XT9547"/>
      <c r="XU9547"/>
      <c r="XV9547"/>
      <c r="XW9547"/>
      <c r="XX9547"/>
      <c r="XY9547"/>
      <c r="XZ9547"/>
      <c r="YA9547"/>
      <c r="YB9547"/>
      <c r="YC9547"/>
      <c r="YD9547"/>
      <c r="YE9547"/>
      <c r="YF9547"/>
      <c r="YG9547"/>
      <c r="YH9547"/>
      <c r="YI9547"/>
      <c r="YJ9547"/>
      <c r="YK9547"/>
      <c r="YL9547"/>
      <c r="YM9547"/>
      <c r="YN9547"/>
      <c r="YO9547"/>
      <c r="YP9547"/>
      <c r="YQ9547"/>
      <c r="YR9547"/>
      <c r="YS9547"/>
      <c r="YT9547"/>
      <c r="YU9547"/>
      <c r="YV9547"/>
      <c r="YW9547"/>
      <c r="YX9547"/>
      <c r="YY9547"/>
      <c r="YZ9547"/>
      <c r="ZA9547"/>
      <c r="ZB9547"/>
      <c r="ZC9547"/>
      <c r="ZD9547"/>
      <c r="ZE9547"/>
      <c r="ZF9547"/>
      <c r="ZG9547"/>
      <c r="ZH9547"/>
      <c r="ZI9547"/>
      <c r="ZJ9547"/>
      <c r="ZK9547"/>
      <c r="ZL9547"/>
      <c r="ZM9547"/>
      <c r="ZN9547"/>
      <c r="ZO9547"/>
      <c r="ZP9547"/>
      <c r="ZQ9547"/>
      <c r="ZR9547"/>
      <c r="ZS9547"/>
      <c r="ZT9547"/>
      <c r="ZU9547"/>
      <c r="ZV9547"/>
      <c r="ZW9547"/>
      <c r="ZX9547"/>
      <c r="ZY9547"/>
      <c r="ZZ9547"/>
      <c r="AAA9547"/>
      <c r="AAB9547"/>
      <c r="AAC9547"/>
      <c r="AAD9547"/>
      <c r="AAE9547"/>
      <c r="AAF9547"/>
      <c r="AAG9547"/>
      <c r="AAH9547"/>
      <c r="AAI9547"/>
      <c r="AAJ9547"/>
      <c r="AAK9547"/>
      <c r="AAL9547"/>
      <c r="AAM9547"/>
      <c r="AAN9547"/>
      <c r="AAO9547"/>
      <c r="AAP9547"/>
      <c r="AAQ9547"/>
      <c r="AAR9547"/>
      <c r="AAS9547"/>
      <c r="AAT9547"/>
      <c r="AAU9547"/>
      <c r="AAV9547"/>
      <c r="AAW9547"/>
      <c r="AAX9547"/>
      <c r="AAY9547"/>
      <c r="AAZ9547"/>
      <c r="ABA9547"/>
      <c r="ABB9547"/>
      <c r="ABC9547"/>
      <c r="ABD9547"/>
      <c r="ABE9547"/>
      <c r="ABF9547"/>
      <c r="ABG9547"/>
      <c r="ABH9547"/>
      <c r="ABI9547"/>
      <c r="ABJ9547"/>
      <c r="ABK9547"/>
      <c r="ABL9547"/>
      <c r="ABM9547"/>
      <c r="ABN9547"/>
      <c r="ABO9547"/>
      <c r="ABP9547"/>
      <c r="ABQ9547"/>
      <c r="ABR9547"/>
      <c r="ABS9547"/>
      <c r="ABT9547"/>
      <c r="ABU9547"/>
      <c r="ABV9547"/>
      <c r="ABW9547"/>
      <c r="ABX9547"/>
      <c r="ABY9547"/>
      <c r="ABZ9547"/>
      <c r="ACA9547"/>
      <c r="ACB9547"/>
      <c r="ACC9547"/>
      <c r="ACD9547"/>
      <c r="ACE9547"/>
      <c r="ACF9547"/>
      <c r="ACG9547"/>
      <c r="ACH9547"/>
      <c r="ACI9547"/>
      <c r="ACJ9547"/>
      <c r="ACK9547"/>
      <c r="ACL9547"/>
      <c r="ACM9547"/>
      <c r="ACN9547"/>
      <c r="ACO9547"/>
      <c r="ACP9547"/>
      <c r="ACQ9547"/>
      <c r="ACR9547"/>
      <c r="ACS9547"/>
      <c r="ACT9547"/>
      <c r="ACU9547"/>
      <c r="ACV9547"/>
      <c r="ACW9547"/>
      <c r="ACX9547"/>
      <c r="ACY9547"/>
      <c r="ACZ9547"/>
      <c r="ADA9547"/>
      <c r="ADB9547"/>
      <c r="ADC9547"/>
      <c r="ADD9547"/>
      <c r="ADE9547"/>
      <c r="ADF9547"/>
      <c r="ADG9547"/>
      <c r="ADH9547"/>
      <c r="ADI9547"/>
      <c r="ADJ9547"/>
      <c r="ADK9547"/>
      <c r="ADL9547"/>
      <c r="ADM9547"/>
      <c r="ADN9547"/>
      <c r="ADO9547"/>
      <c r="ADP9547"/>
      <c r="ADQ9547"/>
      <c r="ADR9547"/>
      <c r="ADS9547"/>
      <c r="ADT9547"/>
      <c r="ADU9547"/>
      <c r="ADV9547"/>
      <c r="ADW9547"/>
      <c r="ADX9547"/>
      <c r="ADY9547"/>
      <c r="ADZ9547"/>
      <c r="AEA9547"/>
      <c r="AEB9547"/>
      <c r="AEC9547"/>
      <c r="AED9547"/>
      <c r="AEE9547"/>
      <c r="AEF9547"/>
      <c r="AEG9547"/>
      <c r="AEH9547"/>
      <c r="AEI9547"/>
      <c r="AEJ9547"/>
      <c r="AEK9547"/>
      <c r="AEL9547"/>
      <c r="AEM9547"/>
      <c r="AEN9547"/>
      <c r="AEO9547"/>
      <c r="AEP9547"/>
      <c r="AEQ9547"/>
      <c r="AER9547"/>
      <c r="AES9547"/>
      <c r="AET9547"/>
      <c r="AEU9547"/>
      <c r="AEV9547"/>
      <c r="AEW9547"/>
      <c r="AEX9547"/>
      <c r="AEY9547"/>
      <c r="AEZ9547"/>
      <c r="AFA9547"/>
      <c r="AFB9547"/>
      <c r="AFC9547"/>
      <c r="AFD9547"/>
      <c r="AFE9547"/>
      <c r="AFF9547"/>
      <c r="AFG9547"/>
      <c r="AFH9547"/>
      <c r="AFI9547"/>
      <c r="AFJ9547"/>
      <c r="AFK9547"/>
      <c r="AFL9547"/>
      <c r="AFM9547"/>
      <c r="AFN9547"/>
      <c r="AFO9547"/>
      <c r="AFP9547"/>
      <c r="AFQ9547"/>
      <c r="AFR9547"/>
      <c r="AFS9547"/>
      <c r="AFT9547"/>
      <c r="AFU9547"/>
      <c r="AFV9547"/>
      <c r="AFW9547"/>
      <c r="AFX9547"/>
      <c r="AFY9547"/>
      <c r="AFZ9547"/>
      <c r="AGA9547"/>
      <c r="AGB9547"/>
      <c r="AGC9547"/>
      <c r="AGD9547"/>
      <c r="AGE9547"/>
      <c r="AGF9547"/>
      <c r="AGG9547"/>
      <c r="AGH9547"/>
      <c r="AGI9547"/>
      <c r="AGJ9547"/>
      <c r="AGK9547"/>
      <c r="AGL9547"/>
      <c r="AGM9547"/>
      <c r="AGN9547"/>
      <c r="AGO9547"/>
      <c r="AGP9547"/>
      <c r="AGQ9547"/>
      <c r="AGR9547"/>
      <c r="AGS9547"/>
      <c r="AGT9547"/>
      <c r="AGU9547"/>
      <c r="AGV9547"/>
      <c r="AGW9547"/>
      <c r="AGX9547"/>
      <c r="AGY9547"/>
      <c r="AGZ9547"/>
      <c r="AHA9547"/>
      <c r="AHB9547"/>
      <c r="AHC9547"/>
      <c r="AHD9547"/>
      <c r="AHE9547"/>
      <c r="AHF9547"/>
      <c r="AHG9547"/>
      <c r="AHH9547"/>
      <c r="AHI9547"/>
      <c r="AHJ9547"/>
      <c r="AHK9547"/>
      <c r="AHL9547"/>
      <c r="AHM9547"/>
      <c r="AHN9547"/>
      <c r="AHO9547"/>
      <c r="AHP9547"/>
      <c r="AHQ9547"/>
      <c r="AHR9547"/>
      <c r="AHS9547"/>
      <c r="AHT9547"/>
      <c r="AHU9547"/>
      <c r="AHV9547"/>
      <c r="AHW9547"/>
      <c r="AHX9547"/>
      <c r="AHY9547"/>
      <c r="AHZ9547"/>
      <c r="AIA9547"/>
      <c r="AIB9547"/>
      <c r="AIC9547"/>
      <c r="AID9547"/>
      <c r="AIE9547"/>
      <c r="AIF9547"/>
      <c r="AIG9547"/>
      <c r="AIH9547"/>
      <c r="AII9547"/>
      <c r="AIJ9547"/>
      <c r="AIK9547"/>
      <c r="AIL9547"/>
      <c r="AIM9547"/>
      <c r="AIN9547"/>
      <c r="AIO9547"/>
      <c r="AIP9547"/>
      <c r="AIQ9547"/>
      <c r="AIR9547"/>
      <c r="AIS9547"/>
      <c r="AIT9547"/>
      <c r="AIU9547"/>
      <c r="AIV9547"/>
      <c r="AIW9547"/>
      <c r="AIX9547"/>
      <c r="AIY9547"/>
      <c r="AIZ9547"/>
      <c r="AJA9547"/>
      <c r="AJB9547"/>
      <c r="AJC9547"/>
      <c r="AJD9547"/>
      <c r="AJE9547"/>
      <c r="AJF9547"/>
      <c r="AJG9547"/>
      <c r="AJH9547"/>
      <c r="AJI9547"/>
      <c r="AJJ9547"/>
      <c r="AJK9547"/>
      <c r="AJL9547"/>
      <c r="AJM9547"/>
      <c r="AJN9547"/>
      <c r="AJO9547"/>
      <c r="AJP9547"/>
      <c r="AJQ9547"/>
      <c r="AJR9547"/>
      <c r="AJS9547"/>
      <c r="AJT9547"/>
      <c r="AJU9547"/>
      <c r="AJV9547"/>
      <c r="AJW9547"/>
      <c r="AJX9547"/>
      <c r="AJY9547"/>
      <c r="AJZ9547"/>
      <c r="AKA9547"/>
      <c r="AKB9547"/>
      <c r="AKC9547"/>
      <c r="AKD9547"/>
      <c r="AKE9547"/>
      <c r="AKF9547"/>
      <c r="AKG9547"/>
      <c r="AKH9547"/>
      <c r="AKI9547"/>
      <c r="AKJ9547"/>
      <c r="AKK9547"/>
      <c r="AKL9547"/>
      <c r="AKM9547"/>
      <c r="AKN9547"/>
      <c r="AKO9547"/>
      <c r="AKP9547"/>
      <c r="AKQ9547"/>
      <c r="AKR9547"/>
      <c r="AKS9547"/>
      <c r="AKT9547"/>
      <c r="AKU9547"/>
      <c r="AKV9547"/>
      <c r="AKW9547"/>
      <c r="AKX9547"/>
      <c r="AKY9547"/>
      <c r="AKZ9547"/>
      <c r="ALA9547"/>
      <c r="ALB9547"/>
      <c r="ALC9547"/>
      <c r="ALD9547"/>
      <c r="ALE9547"/>
      <c r="ALF9547"/>
      <c r="ALG9547"/>
      <c r="ALH9547"/>
      <c r="ALI9547"/>
      <c r="ALJ9547"/>
      <c r="ALK9547"/>
      <c r="ALL9547"/>
      <c r="ALM9547"/>
      <c r="ALN9547"/>
      <c r="ALO9547"/>
      <c r="ALP9547"/>
      <c r="ALQ9547"/>
      <c r="ALR9547"/>
      <c r="ALS9547"/>
      <c r="ALT9547"/>
      <c r="ALU9547"/>
      <c r="ALV9547"/>
      <c r="ALW9547"/>
      <c r="ALX9547"/>
      <c r="ALY9547"/>
      <c r="ALZ9547"/>
      <c r="AMA9547"/>
      <c r="AMB9547"/>
      <c r="AMC9547"/>
      <c r="AMD9547"/>
      <c r="AME9547"/>
      <c r="AMF9547"/>
      <c r="AMG9547"/>
      <c r="AMH9547"/>
      <c r="AMI9547"/>
    </row>
    <row r="9548" spans="1:1023">
      <c r="A9548" s="19" t="s">
        <v>3627</v>
      </c>
      <c r="B9548" s="20" t="s">
        <v>3608</v>
      </c>
      <c r="C9548" s="20">
        <v>121151</v>
      </c>
      <c r="D9548" s="20">
        <v>4</v>
      </c>
      <c r="E9548" s="20">
        <v>15</v>
      </c>
      <c r="F9548" s="16">
        <f t="shared" si="148"/>
        <v>100</v>
      </c>
      <c r="G9548"/>
      <c r="H9548"/>
      <c r="I9548"/>
      <c r="J9548"/>
      <c r="K9548"/>
      <c r="L9548"/>
      <c r="M9548"/>
      <c r="N9548"/>
      <c r="O9548"/>
      <c r="P9548"/>
      <c r="Q9548"/>
      <c r="R9548"/>
      <c r="S9548"/>
      <c r="T9548"/>
      <c r="U9548"/>
      <c r="V9548"/>
      <c r="W9548"/>
      <c r="X9548"/>
      <c r="Y9548"/>
      <c r="Z9548"/>
      <c r="AA9548"/>
      <c r="AB9548"/>
      <c r="AC9548"/>
      <c r="AD9548"/>
      <c r="AE9548"/>
      <c r="AF9548"/>
      <c r="AG9548"/>
      <c r="AH9548"/>
      <c r="AI9548"/>
      <c r="AJ9548"/>
      <c r="AK9548"/>
      <c r="AL9548"/>
      <c r="AM9548"/>
      <c r="AN9548"/>
      <c r="AO9548"/>
      <c r="AP9548"/>
      <c r="AQ9548"/>
      <c r="AR9548"/>
      <c r="AS9548"/>
      <c r="AT9548"/>
      <c r="AU9548"/>
      <c r="AV9548"/>
      <c r="AW9548"/>
      <c r="AX9548"/>
      <c r="AY9548"/>
      <c r="AZ9548"/>
      <c r="BA9548"/>
      <c r="BB9548"/>
      <c r="BC9548"/>
      <c r="BD9548"/>
      <c r="BE9548"/>
      <c r="BF9548"/>
      <c r="BG9548"/>
      <c r="BH9548"/>
      <c r="BI9548"/>
      <c r="BJ9548"/>
      <c r="BK9548"/>
      <c r="BL9548"/>
      <c r="BM9548"/>
      <c r="BN9548"/>
      <c r="BO9548"/>
      <c r="BP9548"/>
      <c r="BQ9548"/>
      <c r="BR9548"/>
      <c r="BS9548"/>
      <c r="BT9548"/>
      <c r="BU9548"/>
      <c r="BV9548"/>
      <c r="BW9548"/>
      <c r="BX9548"/>
      <c r="BY9548"/>
      <c r="BZ9548"/>
      <c r="CA9548"/>
      <c r="CB9548"/>
      <c r="CC9548"/>
      <c r="CD9548"/>
      <c r="CE9548"/>
      <c r="CF9548"/>
      <c r="CG9548"/>
      <c r="CH9548"/>
      <c r="CI9548"/>
      <c r="CJ9548"/>
      <c r="CK9548"/>
      <c r="CL9548"/>
      <c r="CM9548"/>
      <c r="CN9548"/>
      <c r="CO9548"/>
      <c r="CP9548"/>
      <c r="CQ9548"/>
      <c r="CR9548"/>
      <c r="CS9548"/>
      <c r="CT9548"/>
      <c r="CU9548"/>
      <c r="CV9548"/>
      <c r="CW9548"/>
      <c r="CX9548"/>
      <c r="CY9548"/>
      <c r="CZ9548"/>
      <c r="DA9548"/>
      <c r="DB9548"/>
      <c r="DC9548"/>
      <c r="DD9548"/>
      <c r="DE9548"/>
      <c r="DF9548"/>
      <c r="DG9548"/>
      <c r="DH9548"/>
      <c r="DI9548"/>
      <c r="DJ9548"/>
      <c r="DK9548"/>
      <c r="DL9548"/>
      <c r="DM9548"/>
      <c r="DN9548"/>
      <c r="DO9548"/>
      <c r="DP9548"/>
      <c r="DQ9548"/>
      <c r="DR9548"/>
      <c r="DS9548"/>
      <c r="DT9548"/>
      <c r="DU9548"/>
      <c r="DV9548"/>
      <c r="DW9548"/>
      <c r="DX9548"/>
      <c r="DY9548"/>
      <c r="DZ9548"/>
      <c r="EA9548"/>
      <c r="EB9548"/>
      <c r="EC9548"/>
      <c r="ED9548"/>
      <c r="EE9548"/>
      <c r="EF9548"/>
      <c r="EG9548"/>
      <c r="EH9548"/>
      <c r="EI9548"/>
      <c r="EJ9548"/>
      <c r="EK9548"/>
      <c r="EL9548"/>
      <c r="EM9548"/>
      <c r="EN9548"/>
      <c r="EO9548"/>
      <c r="EP9548"/>
      <c r="EQ9548"/>
      <c r="ER9548"/>
      <c r="ES9548"/>
      <c r="ET9548"/>
      <c r="EU9548"/>
      <c r="EV9548"/>
      <c r="EW9548"/>
      <c r="EX9548"/>
      <c r="EY9548"/>
      <c r="EZ9548"/>
      <c r="FA9548"/>
      <c r="FB9548"/>
      <c r="FC9548"/>
      <c r="FD9548"/>
      <c r="FE9548"/>
      <c r="FF9548"/>
      <c r="FG9548"/>
      <c r="FH9548"/>
      <c r="FI9548"/>
      <c r="FJ9548"/>
      <c r="FK9548"/>
      <c r="FL9548"/>
      <c r="FM9548"/>
      <c r="FN9548"/>
      <c r="FO9548"/>
      <c r="FP9548"/>
      <c r="FQ9548"/>
      <c r="FR9548"/>
      <c r="FS9548"/>
      <c r="FT9548"/>
      <c r="FU9548"/>
      <c r="FV9548"/>
      <c r="FW9548"/>
      <c r="FX9548"/>
      <c r="FY9548"/>
      <c r="FZ9548"/>
      <c r="GA9548"/>
      <c r="GB9548"/>
      <c r="GC9548"/>
      <c r="GD9548"/>
      <c r="GE9548"/>
      <c r="GF9548"/>
      <c r="GG9548"/>
      <c r="GH9548"/>
      <c r="GI9548"/>
      <c r="GJ9548"/>
      <c r="GK9548"/>
      <c r="GL9548"/>
      <c r="GM9548"/>
      <c r="GN9548"/>
      <c r="GO9548"/>
      <c r="GP9548"/>
      <c r="GQ9548"/>
      <c r="GR9548"/>
      <c r="GS9548"/>
      <c r="GT9548"/>
      <c r="GU9548"/>
      <c r="GV9548"/>
      <c r="GW9548"/>
      <c r="GX9548"/>
      <c r="GY9548"/>
      <c r="GZ9548"/>
      <c r="HA9548"/>
      <c r="HB9548"/>
      <c r="HC9548"/>
      <c r="HD9548"/>
      <c r="HE9548"/>
      <c r="HF9548"/>
      <c r="HG9548"/>
      <c r="HH9548"/>
      <c r="HI9548"/>
      <c r="HJ9548"/>
      <c r="HK9548"/>
      <c r="HL9548"/>
      <c r="HM9548"/>
      <c r="HN9548"/>
      <c r="HO9548"/>
      <c r="HP9548"/>
      <c r="HQ9548"/>
      <c r="HR9548"/>
      <c r="HS9548"/>
      <c r="HT9548"/>
      <c r="HU9548"/>
      <c r="HV9548"/>
      <c r="HW9548"/>
      <c r="HX9548"/>
      <c r="HY9548"/>
      <c r="HZ9548"/>
      <c r="IA9548"/>
      <c r="IB9548"/>
      <c r="IC9548"/>
      <c r="ID9548"/>
      <c r="IE9548"/>
      <c r="IF9548"/>
      <c r="IG9548"/>
      <c r="IH9548"/>
      <c r="II9548"/>
      <c r="IJ9548"/>
      <c r="IK9548"/>
      <c r="IL9548"/>
      <c r="IM9548"/>
      <c r="IN9548"/>
      <c r="IO9548"/>
      <c r="IP9548"/>
      <c r="IQ9548"/>
      <c r="IR9548"/>
      <c r="IS9548"/>
      <c r="IT9548"/>
      <c r="IU9548"/>
      <c r="IV9548"/>
      <c r="IW9548"/>
      <c r="IX9548"/>
      <c r="IY9548"/>
      <c r="IZ9548"/>
      <c r="JA9548"/>
      <c r="JB9548"/>
      <c r="JC9548"/>
      <c r="JD9548"/>
      <c r="JE9548"/>
      <c r="JF9548"/>
      <c r="JG9548"/>
      <c r="JH9548"/>
      <c r="JI9548"/>
      <c r="JJ9548"/>
      <c r="JK9548"/>
      <c r="JL9548"/>
      <c r="JM9548"/>
      <c r="JN9548"/>
      <c r="JO9548"/>
      <c r="JP9548"/>
      <c r="JQ9548"/>
      <c r="JR9548"/>
      <c r="JS9548"/>
      <c r="JT9548"/>
      <c r="JU9548"/>
      <c r="JV9548"/>
      <c r="JW9548"/>
      <c r="JX9548"/>
      <c r="JY9548"/>
      <c r="JZ9548"/>
      <c r="KA9548"/>
      <c r="KB9548"/>
      <c r="KC9548"/>
      <c r="KD9548"/>
      <c r="KE9548"/>
      <c r="KF9548"/>
      <c r="KG9548"/>
      <c r="KH9548"/>
      <c r="KI9548"/>
      <c r="KJ9548"/>
      <c r="KK9548"/>
      <c r="KL9548"/>
      <c r="KM9548"/>
      <c r="KN9548"/>
      <c r="KO9548"/>
      <c r="KP9548"/>
      <c r="KQ9548"/>
      <c r="KR9548"/>
      <c r="KS9548"/>
      <c r="KT9548"/>
      <c r="KU9548"/>
      <c r="KV9548"/>
      <c r="KW9548"/>
      <c r="KX9548"/>
      <c r="KY9548"/>
      <c r="KZ9548"/>
      <c r="LA9548"/>
      <c r="LB9548"/>
      <c r="LC9548"/>
      <c r="LD9548"/>
      <c r="LE9548"/>
      <c r="LF9548"/>
      <c r="LG9548"/>
      <c r="LH9548"/>
      <c r="LI9548"/>
      <c r="LJ9548"/>
      <c r="LK9548"/>
      <c r="LL9548"/>
      <c r="LM9548"/>
      <c r="LN9548"/>
      <c r="LO9548"/>
      <c r="LP9548"/>
      <c r="LQ9548"/>
      <c r="LR9548"/>
      <c r="LS9548"/>
      <c r="LT9548"/>
      <c r="LU9548"/>
      <c r="LV9548"/>
      <c r="LW9548"/>
      <c r="LX9548"/>
      <c r="LY9548"/>
      <c r="LZ9548"/>
      <c r="MA9548"/>
      <c r="MB9548"/>
      <c r="MC9548"/>
      <c r="MD9548"/>
      <c r="ME9548"/>
      <c r="MF9548"/>
      <c r="MG9548"/>
      <c r="MH9548"/>
      <c r="MI9548"/>
      <c r="MJ9548"/>
      <c r="MK9548"/>
      <c r="ML9548"/>
      <c r="MM9548"/>
      <c r="MN9548"/>
      <c r="MO9548"/>
      <c r="MP9548"/>
      <c r="MQ9548"/>
      <c r="MR9548"/>
      <c r="MS9548"/>
      <c r="MT9548"/>
      <c r="MU9548"/>
      <c r="MV9548"/>
      <c r="MW9548"/>
      <c r="MX9548"/>
      <c r="MY9548"/>
      <c r="MZ9548"/>
      <c r="NA9548"/>
      <c r="NB9548"/>
      <c r="NC9548"/>
      <c r="ND9548"/>
      <c r="NE9548"/>
      <c r="NF9548"/>
      <c r="NG9548"/>
      <c r="NH9548"/>
      <c r="NI9548"/>
      <c r="NJ9548"/>
      <c r="NK9548"/>
      <c r="NL9548"/>
      <c r="NM9548"/>
      <c r="NN9548"/>
      <c r="NO9548"/>
      <c r="NP9548"/>
      <c r="NQ9548"/>
      <c r="NR9548"/>
      <c r="NS9548"/>
      <c r="NT9548"/>
      <c r="NU9548"/>
      <c r="NV9548"/>
      <c r="NW9548"/>
      <c r="NX9548"/>
      <c r="NY9548"/>
      <c r="NZ9548"/>
      <c r="OA9548"/>
      <c r="OB9548"/>
      <c r="OC9548"/>
      <c r="OD9548"/>
      <c r="OE9548"/>
      <c r="OF9548"/>
      <c r="OG9548"/>
      <c r="OH9548"/>
      <c r="OI9548"/>
      <c r="OJ9548"/>
      <c r="OK9548"/>
      <c r="OL9548"/>
      <c r="OM9548"/>
      <c r="ON9548"/>
      <c r="OO9548"/>
      <c r="OP9548"/>
      <c r="OQ9548"/>
      <c r="OR9548"/>
      <c r="OS9548"/>
      <c r="OT9548"/>
      <c r="OU9548"/>
      <c r="OV9548"/>
      <c r="OW9548"/>
      <c r="OX9548"/>
      <c r="OY9548"/>
      <c r="OZ9548"/>
      <c r="PA9548"/>
      <c r="PB9548"/>
      <c r="PC9548"/>
      <c r="PD9548"/>
      <c r="PE9548"/>
      <c r="PF9548"/>
      <c r="PG9548"/>
      <c r="PH9548"/>
      <c r="PI9548"/>
      <c r="PJ9548"/>
      <c r="PK9548"/>
      <c r="PL9548"/>
      <c r="PM9548"/>
      <c r="PN9548"/>
      <c r="PO9548"/>
      <c r="PP9548"/>
      <c r="PQ9548"/>
      <c r="PR9548"/>
      <c r="PS9548"/>
      <c r="PT9548"/>
      <c r="PU9548"/>
      <c r="PV9548"/>
      <c r="PW9548"/>
      <c r="PX9548"/>
      <c r="PY9548"/>
      <c r="PZ9548"/>
      <c r="QA9548"/>
      <c r="QB9548"/>
      <c r="QC9548"/>
      <c r="QD9548"/>
      <c r="QE9548"/>
      <c r="QF9548"/>
      <c r="QG9548"/>
      <c r="QH9548"/>
      <c r="QI9548"/>
      <c r="QJ9548"/>
      <c r="QK9548"/>
      <c r="QL9548"/>
      <c r="QM9548"/>
      <c r="QN9548"/>
      <c r="QO9548"/>
      <c r="QP9548"/>
      <c r="QQ9548"/>
      <c r="QR9548"/>
      <c r="QS9548"/>
      <c r="QT9548"/>
      <c r="QU9548"/>
      <c r="QV9548"/>
      <c r="QW9548"/>
      <c r="QX9548"/>
      <c r="QY9548"/>
      <c r="QZ9548"/>
      <c r="RA9548"/>
      <c r="RB9548"/>
      <c r="RC9548"/>
      <c r="RD9548"/>
      <c r="RE9548"/>
      <c r="RF9548"/>
      <c r="RG9548"/>
      <c r="RH9548"/>
      <c r="RI9548"/>
      <c r="RJ9548"/>
      <c r="RK9548"/>
      <c r="RL9548"/>
      <c r="RM9548"/>
      <c r="RN9548"/>
      <c r="RO9548"/>
      <c r="RP9548"/>
      <c r="RQ9548"/>
      <c r="RR9548"/>
      <c r="RS9548"/>
      <c r="RT9548"/>
      <c r="RU9548"/>
      <c r="RV9548"/>
      <c r="RW9548"/>
      <c r="RX9548"/>
      <c r="RY9548"/>
      <c r="RZ9548"/>
      <c r="SA9548"/>
      <c r="SB9548"/>
      <c r="SC9548"/>
      <c r="SD9548"/>
      <c r="SE9548"/>
      <c r="SF9548"/>
      <c r="SG9548"/>
      <c r="SH9548"/>
      <c r="SI9548"/>
      <c r="SJ9548"/>
      <c r="SK9548"/>
      <c r="SL9548"/>
      <c r="SM9548"/>
      <c r="SN9548"/>
      <c r="SO9548"/>
      <c r="SP9548"/>
      <c r="SQ9548"/>
      <c r="SR9548"/>
      <c r="SS9548"/>
      <c r="ST9548"/>
      <c r="SU9548"/>
      <c r="SV9548"/>
      <c r="SW9548"/>
      <c r="SX9548"/>
      <c r="SY9548"/>
      <c r="SZ9548"/>
      <c r="TA9548"/>
      <c r="TB9548"/>
      <c r="TC9548"/>
      <c r="TD9548"/>
      <c r="TE9548"/>
      <c r="TF9548"/>
      <c r="TG9548"/>
      <c r="TH9548"/>
      <c r="TI9548"/>
      <c r="TJ9548"/>
      <c r="TK9548"/>
      <c r="TL9548"/>
      <c r="TM9548"/>
      <c r="TN9548"/>
      <c r="TO9548"/>
      <c r="TP9548"/>
      <c r="TQ9548"/>
      <c r="TR9548"/>
      <c r="TS9548"/>
      <c r="TT9548"/>
      <c r="TU9548"/>
      <c r="TV9548"/>
      <c r="TW9548"/>
      <c r="TX9548"/>
      <c r="TY9548"/>
      <c r="TZ9548"/>
      <c r="UA9548"/>
      <c r="UB9548"/>
      <c r="UC9548"/>
      <c r="UD9548"/>
      <c r="UE9548"/>
      <c r="UF9548"/>
      <c r="UG9548"/>
      <c r="UH9548"/>
      <c r="UI9548"/>
      <c r="UJ9548"/>
      <c r="UK9548"/>
      <c r="UL9548"/>
      <c r="UM9548"/>
      <c r="UN9548"/>
      <c r="UO9548"/>
      <c r="UP9548"/>
      <c r="UQ9548"/>
      <c r="UR9548"/>
      <c r="US9548"/>
      <c r="UT9548"/>
      <c r="UU9548"/>
      <c r="UV9548"/>
      <c r="UW9548"/>
      <c r="UX9548"/>
      <c r="UY9548"/>
      <c r="UZ9548"/>
      <c r="VA9548"/>
      <c r="VB9548"/>
      <c r="VC9548"/>
      <c r="VD9548"/>
      <c r="VE9548"/>
      <c r="VF9548"/>
      <c r="VG9548"/>
      <c r="VH9548"/>
      <c r="VI9548"/>
      <c r="VJ9548"/>
      <c r="VK9548"/>
      <c r="VL9548"/>
      <c r="VM9548"/>
      <c r="VN9548"/>
      <c r="VO9548"/>
      <c r="VP9548"/>
      <c r="VQ9548"/>
      <c r="VR9548"/>
      <c r="VS9548"/>
      <c r="VT9548"/>
      <c r="VU9548"/>
      <c r="VV9548"/>
      <c r="VW9548"/>
      <c r="VX9548"/>
      <c r="VY9548"/>
      <c r="VZ9548"/>
      <c r="WA9548"/>
      <c r="WB9548"/>
      <c r="WC9548"/>
      <c r="WD9548"/>
      <c r="WE9548"/>
      <c r="WF9548"/>
      <c r="WG9548"/>
      <c r="WH9548"/>
      <c r="WI9548"/>
      <c r="WJ9548"/>
      <c r="WK9548"/>
      <c r="WL9548"/>
      <c r="WM9548"/>
      <c r="WN9548"/>
      <c r="WO9548"/>
      <c r="WP9548"/>
      <c r="WQ9548"/>
      <c r="WR9548"/>
      <c r="WS9548"/>
      <c r="WT9548"/>
      <c r="WU9548"/>
      <c r="WV9548"/>
      <c r="WW9548"/>
      <c r="WX9548"/>
      <c r="WY9548"/>
      <c r="WZ9548"/>
      <c r="XA9548"/>
      <c r="XB9548"/>
      <c r="XC9548"/>
      <c r="XD9548"/>
      <c r="XE9548"/>
      <c r="XF9548"/>
      <c r="XG9548"/>
      <c r="XH9548"/>
      <c r="XI9548"/>
      <c r="XJ9548"/>
      <c r="XK9548"/>
      <c r="XL9548"/>
      <c r="XM9548"/>
      <c r="XN9548"/>
      <c r="XO9548"/>
      <c r="XP9548"/>
      <c r="XQ9548"/>
      <c r="XR9548"/>
      <c r="XS9548"/>
      <c r="XT9548"/>
      <c r="XU9548"/>
      <c r="XV9548"/>
      <c r="XW9548"/>
      <c r="XX9548"/>
      <c r="XY9548"/>
      <c r="XZ9548"/>
      <c r="YA9548"/>
      <c r="YB9548"/>
      <c r="YC9548"/>
      <c r="YD9548"/>
      <c r="YE9548"/>
      <c r="YF9548"/>
      <c r="YG9548"/>
      <c r="YH9548"/>
      <c r="YI9548"/>
      <c r="YJ9548"/>
      <c r="YK9548"/>
      <c r="YL9548"/>
      <c r="YM9548"/>
      <c r="YN9548"/>
      <c r="YO9548"/>
      <c r="YP9548"/>
      <c r="YQ9548"/>
      <c r="YR9548"/>
      <c r="YS9548"/>
      <c r="YT9548"/>
      <c r="YU9548"/>
      <c r="YV9548"/>
      <c r="YW9548"/>
      <c r="YX9548"/>
      <c r="YY9548"/>
      <c r="YZ9548"/>
      <c r="ZA9548"/>
      <c r="ZB9548"/>
      <c r="ZC9548"/>
      <c r="ZD9548"/>
      <c r="ZE9548"/>
      <c r="ZF9548"/>
      <c r="ZG9548"/>
      <c r="ZH9548"/>
      <c r="ZI9548"/>
      <c r="ZJ9548"/>
      <c r="ZK9548"/>
      <c r="ZL9548"/>
      <c r="ZM9548"/>
      <c r="ZN9548"/>
      <c r="ZO9548"/>
      <c r="ZP9548"/>
      <c r="ZQ9548"/>
      <c r="ZR9548"/>
      <c r="ZS9548"/>
      <c r="ZT9548"/>
      <c r="ZU9548"/>
      <c r="ZV9548"/>
      <c r="ZW9548"/>
      <c r="ZX9548"/>
      <c r="ZY9548"/>
      <c r="ZZ9548"/>
      <c r="AAA9548"/>
      <c r="AAB9548"/>
      <c r="AAC9548"/>
      <c r="AAD9548"/>
      <c r="AAE9548"/>
      <c r="AAF9548"/>
      <c r="AAG9548"/>
      <c r="AAH9548"/>
      <c r="AAI9548"/>
      <c r="AAJ9548"/>
      <c r="AAK9548"/>
      <c r="AAL9548"/>
      <c r="AAM9548"/>
      <c r="AAN9548"/>
      <c r="AAO9548"/>
      <c r="AAP9548"/>
      <c r="AAQ9548"/>
      <c r="AAR9548"/>
      <c r="AAS9548"/>
      <c r="AAT9548"/>
      <c r="AAU9548"/>
      <c r="AAV9548"/>
      <c r="AAW9548"/>
      <c r="AAX9548"/>
      <c r="AAY9548"/>
      <c r="AAZ9548"/>
      <c r="ABA9548"/>
      <c r="ABB9548"/>
      <c r="ABC9548"/>
      <c r="ABD9548"/>
      <c r="ABE9548"/>
      <c r="ABF9548"/>
      <c r="ABG9548"/>
      <c r="ABH9548"/>
      <c r="ABI9548"/>
      <c r="ABJ9548"/>
      <c r="ABK9548"/>
      <c r="ABL9548"/>
      <c r="ABM9548"/>
      <c r="ABN9548"/>
      <c r="ABO9548"/>
      <c r="ABP9548"/>
      <c r="ABQ9548"/>
      <c r="ABR9548"/>
      <c r="ABS9548"/>
      <c r="ABT9548"/>
      <c r="ABU9548"/>
      <c r="ABV9548"/>
      <c r="ABW9548"/>
      <c r="ABX9548"/>
      <c r="ABY9548"/>
      <c r="ABZ9548"/>
      <c r="ACA9548"/>
      <c r="ACB9548"/>
      <c r="ACC9548"/>
      <c r="ACD9548"/>
      <c r="ACE9548"/>
      <c r="ACF9548"/>
      <c r="ACG9548"/>
      <c r="ACH9548"/>
      <c r="ACI9548"/>
      <c r="ACJ9548"/>
      <c r="ACK9548"/>
      <c r="ACL9548"/>
      <c r="ACM9548"/>
      <c r="ACN9548"/>
      <c r="ACO9548"/>
      <c r="ACP9548"/>
      <c r="ACQ9548"/>
      <c r="ACR9548"/>
      <c r="ACS9548"/>
      <c r="ACT9548"/>
      <c r="ACU9548"/>
      <c r="ACV9548"/>
      <c r="ACW9548"/>
      <c r="ACX9548"/>
      <c r="ACY9548"/>
      <c r="ACZ9548"/>
      <c r="ADA9548"/>
      <c r="ADB9548"/>
      <c r="ADC9548"/>
      <c r="ADD9548"/>
      <c r="ADE9548"/>
      <c r="ADF9548"/>
      <c r="ADG9548"/>
      <c r="ADH9548"/>
      <c r="ADI9548"/>
      <c r="ADJ9548"/>
      <c r="ADK9548"/>
      <c r="ADL9548"/>
      <c r="ADM9548"/>
      <c r="ADN9548"/>
      <c r="ADO9548"/>
      <c r="ADP9548"/>
      <c r="ADQ9548"/>
      <c r="ADR9548"/>
      <c r="ADS9548"/>
      <c r="ADT9548"/>
      <c r="ADU9548"/>
      <c r="ADV9548"/>
      <c r="ADW9548"/>
      <c r="ADX9548"/>
      <c r="ADY9548"/>
      <c r="ADZ9548"/>
      <c r="AEA9548"/>
      <c r="AEB9548"/>
      <c r="AEC9548"/>
      <c r="AED9548"/>
      <c r="AEE9548"/>
      <c r="AEF9548"/>
      <c r="AEG9548"/>
      <c r="AEH9548"/>
      <c r="AEI9548"/>
      <c r="AEJ9548"/>
      <c r="AEK9548"/>
      <c r="AEL9548"/>
      <c r="AEM9548"/>
      <c r="AEN9548"/>
      <c r="AEO9548"/>
      <c r="AEP9548"/>
      <c r="AEQ9548"/>
      <c r="AER9548"/>
      <c r="AES9548"/>
      <c r="AET9548"/>
      <c r="AEU9548"/>
      <c r="AEV9548"/>
      <c r="AEW9548"/>
      <c r="AEX9548"/>
      <c r="AEY9548"/>
      <c r="AEZ9548"/>
      <c r="AFA9548"/>
      <c r="AFB9548"/>
      <c r="AFC9548"/>
      <c r="AFD9548"/>
      <c r="AFE9548"/>
      <c r="AFF9548"/>
      <c r="AFG9548"/>
      <c r="AFH9548"/>
      <c r="AFI9548"/>
      <c r="AFJ9548"/>
      <c r="AFK9548"/>
      <c r="AFL9548"/>
      <c r="AFM9548"/>
      <c r="AFN9548"/>
      <c r="AFO9548"/>
      <c r="AFP9548"/>
      <c r="AFQ9548"/>
      <c r="AFR9548"/>
      <c r="AFS9548"/>
      <c r="AFT9548"/>
      <c r="AFU9548"/>
      <c r="AFV9548"/>
      <c r="AFW9548"/>
      <c r="AFX9548"/>
      <c r="AFY9548"/>
      <c r="AFZ9548"/>
      <c r="AGA9548"/>
      <c r="AGB9548"/>
      <c r="AGC9548"/>
      <c r="AGD9548"/>
      <c r="AGE9548"/>
      <c r="AGF9548"/>
      <c r="AGG9548"/>
      <c r="AGH9548"/>
      <c r="AGI9548"/>
      <c r="AGJ9548"/>
      <c r="AGK9548"/>
      <c r="AGL9548"/>
      <c r="AGM9548"/>
      <c r="AGN9548"/>
      <c r="AGO9548"/>
      <c r="AGP9548"/>
      <c r="AGQ9548"/>
      <c r="AGR9548"/>
      <c r="AGS9548"/>
      <c r="AGT9548"/>
      <c r="AGU9548"/>
      <c r="AGV9548"/>
      <c r="AGW9548"/>
      <c r="AGX9548"/>
      <c r="AGY9548"/>
      <c r="AGZ9548"/>
      <c r="AHA9548"/>
      <c r="AHB9548"/>
      <c r="AHC9548"/>
      <c r="AHD9548"/>
      <c r="AHE9548"/>
      <c r="AHF9548"/>
      <c r="AHG9548"/>
      <c r="AHH9548"/>
      <c r="AHI9548"/>
      <c r="AHJ9548"/>
      <c r="AHK9548"/>
      <c r="AHL9548"/>
      <c r="AHM9548"/>
      <c r="AHN9548"/>
      <c r="AHO9548"/>
      <c r="AHP9548"/>
      <c r="AHQ9548"/>
      <c r="AHR9548"/>
      <c r="AHS9548"/>
      <c r="AHT9548"/>
      <c r="AHU9548"/>
      <c r="AHV9548"/>
      <c r="AHW9548"/>
      <c r="AHX9548"/>
      <c r="AHY9548"/>
      <c r="AHZ9548"/>
      <c r="AIA9548"/>
      <c r="AIB9548"/>
      <c r="AIC9548"/>
      <c r="AID9548"/>
      <c r="AIE9548"/>
      <c r="AIF9548"/>
      <c r="AIG9548"/>
      <c r="AIH9548"/>
      <c r="AII9548"/>
      <c r="AIJ9548"/>
      <c r="AIK9548"/>
      <c r="AIL9548"/>
      <c r="AIM9548"/>
      <c r="AIN9548"/>
      <c r="AIO9548"/>
      <c r="AIP9548"/>
      <c r="AIQ9548"/>
      <c r="AIR9548"/>
      <c r="AIS9548"/>
      <c r="AIT9548"/>
      <c r="AIU9548"/>
      <c r="AIV9548"/>
      <c r="AIW9548"/>
      <c r="AIX9548"/>
      <c r="AIY9548"/>
      <c r="AIZ9548"/>
      <c r="AJA9548"/>
      <c r="AJB9548"/>
      <c r="AJC9548"/>
      <c r="AJD9548"/>
      <c r="AJE9548"/>
      <c r="AJF9548"/>
      <c r="AJG9548"/>
      <c r="AJH9548"/>
      <c r="AJI9548"/>
      <c r="AJJ9548"/>
      <c r="AJK9548"/>
      <c r="AJL9548"/>
      <c r="AJM9548"/>
      <c r="AJN9548"/>
      <c r="AJO9548"/>
      <c r="AJP9548"/>
      <c r="AJQ9548"/>
      <c r="AJR9548"/>
      <c r="AJS9548"/>
      <c r="AJT9548"/>
      <c r="AJU9548"/>
      <c r="AJV9548"/>
      <c r="AJW9548"/>
      <c r="AJX9548"/>
      <c r="AJY9548"/>
      <c r="AJZ9548"/>
      <c r="AKA9548"/>
      <c r="AKB9548"/>
      <c r="AKC9548"/>
      <c r="AKD9548"/>
      <c r="AKE9548"/>
      <c r="AKF9548"/>
      <c r="AKG9548"/>
      <c r="AKH9548"/>
      <c r="AKI9548"/>
      <c r="AKJ9548"/>
      <c r="AKK9548"/>
      <c r="AKL9548"/>
      <c r="AKM9548"/>
      <c r="AKN9548"/>
      <c r="AKO9548"/>
      <c r="AKP9548"/>
      <c r="AKQ9548"/>
      <c r="AKR9548"/>
      <c r="AKS9548"/>
      <c r="AKT9548"/>
      <c r="AKU9548"/>
      <c r="AKV9548"/>
      <c r="AKW9548"/>
      <c r="AKX9548"/>
      <c r="AKY9548"/>
      <c r="AKZ9548"/>
      <c r="ALA9548"/>
      <c r="ALB9548"/>
      <c r="ALC9548"/>
      <c r="ALD9548"/>
      <c r="ALE9548"/>
      <c r="ALF9548"/>
      <c r="ALG9548"/>
      <c r="ALH9548"/>
      <c r="ALI9548"/>
      <c r="ALJ9548"/>
      <c r="ALK9548"/>
      <c r="ALL9548"/>
      <c r="ALM9548"/>
      <c r="ALN9548"/>
      <c r="ALO9548"/>
      <c r="ALP9548"/>
      <c r="ALQ9548"/>
      <c r="ALR9548"/>
      <c r="ALS9548"/>
      <c r="ALT9548"/>
      <c r="ALU9548"/>
      <c r="ALV9548"/>
      <c r="ALW9548"/>
      <c r="ALX9548"/>
      <c r="ALY9548"/>
      <c r="ALZ9548"/>
      <c r="AMA9548"/>
      <c r="AMB9548"/>
      <c r="AMC9548"/>
      <c r="AMD9548"/>
      <c r="AME9548"/>
      <c r="AMF9548"/>
      <c r="AMG9548"/>
      <c r="AMH9548"/>
      <c r="AMI9548"/>
    </row>
    <row r="9549" spans="1:1023">
      <c r="A9549" s="19" t="s">
        <v>3628</v>
      </c>
      <c r="B9549" s="20" t="s">
        <v>3608</v>
      </c>
      <c r="C9549" s="20">
        <v>121151</v>
      </c>
      <c r="D9549" s="20">
        <v>3</v>
      </c>
      <c r="E9549" s="20">
        <v>15</v>
      </c>
      <c r="F9549" s="16">
        <f t="shared" ref="F9549:F9612" si="149">E9549*100/15</f>
        <v>100</v>
      </c>
      <c r="G9549"/>
      <c r="H9549"/>
      <c r="I9549"/>
      <c r="J9549"/>
      <c r="K9549"/>
      <c r="L9549"/>
      <c r="M9549"/>
      <c r="N9549"/>
      <c r="O9549"/>
      <c r="P9549"/>
      <c r="Q9549"/>
      <c r="R9549"/>
      <c r="S9549"/>
      <c r="T9549"/>
      <c r="U9549"/>
      <c r="V9549"/>
      <c r="W9549"/>
      <c r="X9549"/>
      <c r="Y9549"/>
      <c r="Z9549"/>
      <c r="AA9549"/>
      <c r="AB9549"/>
      <c r="AC9549"/>
      <c r="AD9549"/>
      <c r="AE9549"/>
      <c r="AF9549"/>
      <c r="AG9549"/>
      <c r="AH9549"/>
      <c r="AI9549"/>
      <c r="AJ9549"/>
      <c r="AK9549"/>
      <c r="AL9549"/>
      <c r="AM9549"/>
      <c r="AN9549"/>
      <c r="AO9549"/>
      <c r="AP9549"/>
      <c r="AQ9549"/>
      <c r="AR9549"/>
      <c r="AS9549"/>
      <c r="AT9549"/>
      <c r="AU9549"/>
      <c r="AV9549"/>
      <c r="AW9549"/>
      <c r="AX9549"/>
      <c r="AY9549"/>
      <c r="AZ9549"/>
      <c r="BA9549"/>
      <c r="BB9549"/>
      <c r="BC9549"/>
      <c r="BD9549"/>
      <c r="BE9549"/>
      <c r="BF9549"/>
      <c r="BG9549"/>
      <c r="BH9549"/>
      <c r="BI9549"/>
      <c r="BJ9549"/>
      <c r="BK9549"/>
      <c r="BL9549"/>
      <c r="BM9549"/>
      <c r="BN9549"/>
      <c r="BO9549"/>
      <c r="BP9549"/>
      <c r="BQ9549"/>
      <c r="BR9549"/>
      <c r="BS9549"/>
      <c r="BT9549"/>
      <c r="BU9549"/>
      <c r="BV9549"/>
      <c r="BW9549"/>
      <c r="BX9549"/>
      <c r="BY9549"/>
      <c r="BZ9549"/>
      <c r="CA9549"/>
      <c r="CB9549"/>
      <c r="CC9549"/>
      <c r="CD9549"/>
      <c r="CE9549"/>
      <c r="CF9549"/>
      <c r="CG9549"/>
      <c r="CH9549"/>
      <c r="CI9549"/>
      <c r="CJ9549"/>
      <c r="CK9549"/>
      <c r="CL9549"/>
      <c r="CM9549"/>
      <c r="CN9549"/>
      <c r="CO9549"/>
      <c r="CP9549"/>
      <c r="CQ9549"/>
      <c r="CR9549"/>
      <c r="CS9549"/>
      <c r="CT9549"/>
      <c r="CU9549"/>
      <c r="CV9549"/>
      <c r="CW9549"/>
      <c r="CX9549"/>
      <c r="CY9549"/>
      <c r="CZ9549"/>
      <c r="DA9549"/>
      <c r="DB9549"/>
      <c r="DC9549"/>
      <c r="DD9549"/>
      <c r="DE9549"/>
      <c r="DF9549"/>
      <c r="DG9549"/>
      <c r="DH9549"/>
      <c r="DI9549"/>
      <c r="DJ9549"/>
      <c r="DK9549"/>
      <c r="DL9549"/>
      <c r="DM9549"/>
      <c r="DN9549"/>
      <c r="DO9549"/>
      <c r="DP9549"/>
      <c r="DQ9549"/>
      <c r="DR9549"/>
      <c r="DS9549"/>
      <c r="DT9549"/>
      <c r="DU9549"/>
      <c r="DV9549"/>
      <c r="DW9549"/>
      <c r="DX9549"/>
      <c r="DY9549"/>
      <c r="DZ9549"/>
      <c r="EA9549"/>
      <c r="EB9549"/>
      <c r="EC9549"/>
      <c r="ED9549"/>
      <c r="EE9549"/>
      <c r="EF9549"/>
      <c r="EG9549"/>
      <c r="EH9549"/>
      <c r="EI9549"/>
      <c r="EJ9549"/>
      <c r="EK9549"/>
      <c r="EL9549"/>
      <c r="EM9549"/>
      <c r="EN9549"/>
      <c r="EO9549"/>
      <c r="EP9549"/>
      <c r="EQ9549"/>
      <c r="ER9549"/>
      <c r="ES9549"/>
      <c r="ET9549"/>
      <c r="EU9549"/>
      <c r="EV9549"/>
      <c r="EW9549"/>
      <c r="EX9549"/>
      <c r="EY9549"/>
      <c r="EZ9549"/>
      <c r="FA9549"/>
      <c r="FB9549"/>
      <c r="FC9549"/>
      <c r="FD9549"/>
      <c r="FE9549"/>
      <c r="FF9549"/>
      <c r="FG9549"/>
      <c r="FH9549"/>
      <c r="FI9549"/>
      <c r="FJ9549"/>
      <c r="FK9549"/>
      <c r="FL9549"/>
      <c r="FM9549"/>
      <c r="FN9549"/>
      <c r="FO9549"/>
      <c r="FP9549"/>
      <c r="FQ9549"/>
      <c r="FR9549"/>
      <c r="FS9549"/>
      <c r="FT9549"/>
      <c r="FU9549"/>
      <c r="FV9549"/>
      <c r="FW9549"/>
      <c r="FX9549"/>
      <c r="FY9549"/>
      <c r="FZ9549"/>
      <c r="GA9549"/>
      <c r="GB9549"/>
      <c r="GC9549"/>
      <c r="GD9549"/>
      <c r="GE9549"/>
      <c r="GF9549"/>
      <c r="GG9549"/>
      <c r="GH9549"/>
      <c r="GI9549"/>
      <c r="GJ9549"/>
      <c r="GK9549"/>
      <c r="GL9549"/>
      <c r="GM9549"/>
      <c r="GN9549"/>
      <c r="GO9549"/>
      <c r="GP9549"/>
      <c r="GQ9549"/>
      <c r="GR9549"/>
      <c r="GS9549"/>
      <c r="GT9549"/>
      <c r="GU9549"/>
      <c r="GV9549"/>
      <c r="GW9549"/>
      <c r="GX9549"/>
      <c r="GY9549"/>
      <c r="GZ9549"/>
      <c r="HA9549"/>
      <c r="HB9549"/>
      <c r="HC9549"/>
      <c r="HD9549"/>
      <c r="HE9549"/>
      <c r="HF9549"/>
      <c r="HG9549"/>
      <c r="HH9549"/>
      <c r="HI9549"/>
      <c r="HJ9549"/>
      <c r="HK9549"/>
      <c r="HL9549"/>
      <c r="HM9549"/>
      <c r="HN9549"/>
      <c r="HO9549"/>
      <c r="HP9549"/>
      <c r="HQ9549"/>
      <c r="HR9549"/>
      <c r="HS9549"/>
      <c r="HT9549"/>
      <c r="HU9549"/>
      <c r="HV9549"/>
      <c r="HW9549"/>
      <c r="HX9549"/>
      <c r="HY9549"/>
      <c r="HZ9549"/>
      <c r="IA9549"/>
      <c r="IB9549"/>
      <c r="IC9549"/>
      <c r="ID9549"/>
      <c r="IE9549"/>
      <c r="IF9549"/>
      <c r="IG9549"/>
      <c r="IH9549"/>
      <c r="II9549"/>
      <c r="IJ9549"/>
      <c r="IK9549"/>
      <c r="IL9549"/>
      <c r="IM9549"/>
      <c r="IN9549"/>
      <c r="IO9549"/>
      <c r="IP9549"/>
      <c r="IQ9549"/>
      <c r="IR9549"/>
      <c r="IS9549"/>
      <c r="IT9549"/>
      <c r="IU9549"/>
      <c r="IV9549"/>
      <c r="IW9549"/>
      <c r="IX9549"/>
      <c r="IY9549"/>
      <c r="IZ9549"/>
      <c r="JA9549"/>
      <c r="JB9549"/>
      <c r="JC9549"/>
      <c r="JD9549"/>
      <c r="JE9549"/>
      <c r="JF9549"/>
      <c r="JG9549"/>
      <c r="JH9549"/>
      <c r="JI9549"/>
      <c r="JJ9549"/>
      <c r="JK9549"/>
      <c r="JL9549"/>
      <c r="JM9549"/>
      <c r="JN9549"/>
      <c r="JO9549"/>
      <c r="JP9549"/>
      <c r="JQ9549"/>
      <c r="JR9549"/>
      <c r="JS9549"/>
      <c r="JT9549"/>
      <c r="JU9549"/>
      <c r="JV9549"/>
      <c r="JW9549"/>
      <c r="JX9549"/>
      <c r="JY9549"/>
      <c r="JZ9549"/>
      <c r="KA9549"/>
      <c r="KB9549"/>
      <c r="KC9549"/>
      <c r="KD9549"/>
      <c r="KE9549"/>
      <c r="KF9549"/>
      <c r="KG9549"/>
      <c r="KH9549"/>
      <c r="KI9549"/>
      <c r="KJ9549"/>
      <c r="KK9549"/>
      <c r="KL9549"/>
      <c r="KM9549"/>
      <c r="KN9549"/>
      <c r="KO9549"/>
      <c r="KP9549"/>
      <c r="KQ9549"/>
      <c r="KR9549"/>
      <c r="KS9549"/>
      <c r="KT9549"/>
      <c r="KU9549"/>
      <c r="KV9549"/>
      <c r="KW9549"/>
      <c r="KX9549"/>
      <c r="KY9549"/>
      <c r="KZ9549"/>
      <c r="LA9549"/>
      <c r="LB9549"/>
      <c r="LC9549"/>
      <c r="LD9549"/>
      <c r="LE9549"/>
      <c r="LF9549"/>
      <c r="LG9549"/>
      <c r="LH9549"/>
      <c r="LI9549"/>
      <c r="LJ9549"/>
      <c r="LK9549"/>
      <c r="LL9549"/>
      <c r="LM9549"/>
      <c r="LN9549"/>
      <c r="LO9549"/>
      <c r="LP9549"/>
      <c r="LQ9549"/>
      <c r="LR9549"/>
      <c r="LS9549"/>
      <c r="LT9549"/>
      <c r="LU9549"/>
      <c r="LV9549"/>
      <c r="LW9549"/>
      <c r="LX9549"/>
      <c r="LY9549"/>
      <c r="LZ9549"/>
      <c r="MA9549"/>
      <c r="MB9549"/>
      <c r="MC9549"/>
      <c r="MD9549"/>
      <c r="ME9549"/>
      <c r="MF9549"/>
      <c r="MG9549"/>
      <c r="MH9549"/>
      <c r="MI9549"/>
      <c r="MJ9549"/>
      <c r="MK9549"/>
      <c r="ML9549"/>
      <c r="MM9549"/>
      <c r="MN9549"/>
      <c r="MO9549"/>
      <c r="MP9549"/>
      <c r="MQ9549"/>
      <c r="MR9549"/>
      <c r="MS9549"/>
      <c r="MT9549"/>
      <c r="MU9549"/>
      <c r="MV9549"/>
      <c r="MW9549"/>
      <c r="MX9549"/>
      <c r="MY9549"/>
      <c r="MZ9549"/>
      <c r="NA9549"/>
      <c r="NB9549"/>
      <c r="NC9549"/>
      <c r="ND9549"/>
      <c r="NE9549"/>
      <c r="NF9549"/>
      <c r="NG9549"/>
      <c r="NH9549"/>
      <c r="NI9549"/>
      <c r="NJ9549"/>
      <c r="NK9549"/>
      <c r="NL9549"/>
      <c r="NM9549"/>
      <c r="NN9549"/>
      <c r="NO9549"/>
      <c r="NP9549"/>
      <c r="NQ9549"/>
      <c r="NR9549"/>
      <c r="NS9549"/>
      <c r="NT9549"/>
      <c r="NU9549"/>
      <c r="NV9549"/>
      <c r="NW9549"/>
      <c r="NX9549"/>
      <c r="NY9549"/>
      <c r="NZ9549"/>
      <c r="OA9549"/>
      <c r="OB9549"/>
      <c r="OC9549"/>
      <c r="OD9549"/>
      <c r="OE9549"/>
      <c r="OF9549"/>
      <c r="OG9549"/>
      <c r="OH9549"/>
      <c r="OI9549"/>
      <c r="OJ9549"/>
      <c r="OK9549"/>
      <c r="OL9549"/>
      <c r="OM9549"/>
      <c r="ON9549"/>
      <c r="OO9549"/>
      <c r="OP9549"/>
      <c r="OQ9549"/>
      <c r="OR9549"/>
      <c r="OS9549"/>
      <c r="OT9549"/>
      <c r="OU9549"/>
      <c r="OV9549"/>
      <c r="OW9549"/>
      <c r="OX9549"/>
      <c r="OY9549"/>
      <c r="OZ9549"/>
      <c r="PA9549"/>
      <c r="PB9549"/>
      <c r="PC9549"/>
      <c r="PD9549"/>
      <c r="PE9549"/>
      <c r="PF9549"/>
      <c r="PG9549"/>
      <c r="PH9549"/>
      <c r="PI9549"/>
      <c r="PJ9549"/>
      <c r="PK9549"/>
      <c r="PL9549"/>
      <c r="PM9549"/>
      <c r="PN9549"/>
      <c r="PO9549"/>
      <c r="PP9549"/>
      <c r="PQ9549"/>
      <c r="PR9549"/>
      <c r="PS9549"/>
      <c r="PT9549"/>
      <c r="PU9549"/>
      <c r="PV9549"/>
      <c r="PW9549"/>
      <c r="PX9549"/>
      <c r="PY9549"/>
      <c r="PZ9549"/>
      <c r="QA9549"/>
      <c r="QB9549"/>
      <c r="QC9549"/>
      <c r="QD9549"/>
      <c r="QE9549"/>
      <c r="QF9549"/>
      <c r="QG9549"/>
      <c r="QH9549"/>
      <c r="QI9549"/>
      <c r="QJ9549"/>
      <c r="QK9549"/>
      <c r="QL9549"/>
      <c r="QM9549"/>
      <c r="QN9549"/>
      <c r="QO9549"/>
      <c r="QP9549"/>
      <c r="QQ9549"/>
      <c r="QR9549"/>
      <c r="QS9549"/>
      <c r="QT9549"/>
      <c r="QU9549"/>
      <c r="QV9549"/>
      <c r="QW9549"/>
      <c r="QX9549"/>
      <c r="QY9549"/>
      <c r="QZ9549"/>
      <c r="RA9549"/>
      <c r="RB9549"/>
      <c r="RC9549"/>
      <c r="RD9549"/>
      <c r="RE9549"/>
      <c r="RF9549"/>
      <c r="RG9549"/>
      <c r="RH9549"/>
      <c r="RI9549"/>
      <c r="RJ9549"/>
      <c r="RK9549"/>
      <c r="RL9549"/>
      <c r="RM9549"/>
      <c r="RN9549"/>
      <c r="RO9549"/>
      <c r="RP9549"/>
      <c r="RQ9549"/>
      <c r="RR9549"/>
      <c r="RS9549"/>
      <c r="RT9549"/>
      <c r="RU9549"/>
      <c r="RV9549"/>
      <c r="RW9549"/>
      <c r="RX9549"/>
      <c r="RY9549"/>
      <c r="RZ9549"/>
      <c r="SA9549"/>
      <c r="SB9549"/>
      <c r="SC9549"/>
      <c r="SD9549"/>
      <c r="SE9549"/>
      <c r="SF9549"/>
      <c r="SG9549"/>
      <c r="SH9549"/>
      <c r="SI9549"/>
      <c r="SJ9549"/>
      <c r="SK9549"/>
      <c r="SL9549"/>
      <c r="SM9549"/>
      <c r="SN9549"/>
      <c r="SO9549"/>
      <c r="SP9549"/>
      <c r="SQ9549"/>
      <c r="SR9549"/>
      <c r="SS9549"/>
      <c r="ST9549"/>
      <c r="SU9549"/>
      <c r="SV9549"/>
      <c r="SW9549"/>
      <c r="SX9549"/>
      <c r="SY9549"/>
      <c r="SZ9549"/>
      <c r="TA9549"/>
      <c r="TB9549"/>
      <c r="TC9549"/>
      <c r="TD9549"/>
      <c r="TE9549"/>
      <c r="TF9549"/>
      <c r="TG9549"/>
      <c r="TH9549"/>
      <c r="TI9549"/>
      <c r="TJ9549"/>
      <c r="TK9549"/>
      <c r="TL9549"/>
      <c r="TM9549"/>
      <c r="TN9549"/>
      <c r="TO9549"/>
      <c r="TP9549"/>
      <c r="TQ9549"/>
      <c r="TR9549"/>
      <c r="TS9549"/>
      <c r="TT9549"/>
      <c r="TU9549"/>
      <c r="TV9549"/>
      <c r="TW9549"/>
      <c r="TX9549"/>
      <c r="TY9549"/>
      <c r="TZ9549"/>
      <c r="UA9549"/>
      <c r="UB9549"/>
      <c r="UC9549"/>
      <c r="UD9549"/>
      <c r="UE9549"/>
      <c r="UF9549"/>
      <c r="UG9549"/>
      <c r="UH9549"/>
      <c r="UI9549"/>
      <c r="UJ9549"/>
      <c r="UK9549"/>
      <c r="UL9549"/>
      <c r="UM9549"/>
      <c r="UN9549"/>
      <c r="UO9549"/>
      <c r="UP9549"/>
      <c r="UQ9549"/>
      <c r="UR9549"/>
      <c r="US9549"/>
      <c r="UT9549"/>
      <c r="UU9549"/>
      <c r="UV9549"/>
      <c r="UW9549"/>
      <c r="UX9549"/>
      <c r="UY9549"/>
      <c r="UZ9549"/>
      <c r="VA9549"/>
      <c r="VB9549"/>
      <c r="VC9549"/>
      <c r="VD9549"/>
      <c r="VE9549"/>
      <c r="VF9549"/>
      <c r="VG9549"/>
      <c r="VH9549"/>
      <c r="VI9549"/>
      <c r="VJ9549"/>
      <c r="VK9549"/>
      <c r="VL9549"/>
      <c r="VM9549"/>
      <c r="VN9549"/>
      <c r="VO9549"/>
      <c r="VP9549"/>
      <c r="VQ9549"/>
      <c r="VR9549"/>
      <c r="VS9549"/>
      <c r="VT9549"/>
      <c r="VU9549"/>
      <c r="VV9549"/>
      <c r="VW9549"/>
      <c r="VX9549"/>
      <c r="VY9549"/>
      <c r="VZ9549"/>
      <c r="WA9549"/>
      <c r="WB9549"/>
      <c r="WC9549"/>
      <c r="WD9549"/>
      <c r="WE9549"/>
      <c r="WF9549"/>
      <c r="WG9549"/>
      <c r="WH9549"/>
      <c r="WI9549"/>
      <c r="WJ9549"/>
      <c r="WK9549"/>
      <c r="WL9549"/>
      <c r="WM9549"/>
      <c r="WN9549"/>
      <c r="WO9549"/>
      <c r="WP9549"/>
      <c r="WQ9549"/>
      <c r="WR9549"/>
      <c r="WS9549"/>
      <c r="WT9549"/>
      <c r="WU9549"/>
      <c r="WV9549"/>
      <c r="WW9549"/>
      <c r="WX9549"/>
      <c r="WY9549"/>
      <c r="WZ9549"/>
      <c r="XA9549"/>
      <c r="XB9549"/>
      <c r="XC9549"/>
      <c r="XD9549"/>
      <c r="XE9549"/>
      <c r="XF9549"/>
      <c r="XG9549"/>
      <c r="XH9549"/>
      <c r="XI9549"/>
      <c r="XJ9549"/>
      <c r="XK9549"/>
      <c r="XL9549"/>
      <c r="XM9549"/>
      <c r="XN9549"/>
      <c r="XO9549"/>
      <c r="XP9549"/>
      <c r="XQ9549"/>
      <c r="XR9549"/>
      <c r="XS9549"/>
      <c r="XT9549"/>
      <c r="XU9549"/>
      <c r="XV9549"/>
      <c r="XW9549"/>
      <c r="XX9549"/>
      <c r="XY9549"/>
      <c r="XZ9549"/>
      <c r="YA9549"/>
      <c r="YB9549"/>
      <c r="YC9549"/>
      <c r="YD9549"/>
      <c r="YE9549"/>
      <c r="YF9549"/>
      <c r="YG9549"/>
      <c r="YH9549"/>
      <c r="YI9549"/>
      <c r="YJ9549"/>
      <c r="YK9549"/>
      <c r="YL9549"/>
      <c r="YM9549"/>
      <c r="YN9549"/>
      <c r="YO9549"/>
      <c r="YP9549"/>
      <c r="YQ9549"/>
      <c r="YR9549"/>
      <c r="YS9549"/>
      <c r="YT9549"/>
      <c r="YU9549"/>
      <c r="YV9549"/>
      <c r="YW9549"/>
      <c r="YX9549"/>
      <c r="YY9549"/>
      <c r="YZ9549"/>
      <c r="ZA9549"/>
      <c r="ZB9549"/>
      <c r="ZC9549"/>
      <c r="ZD9549"/>
      <c r="ZE9549"/>
      <c r="ZF9549"/>
      <c r="ZG9549"/>
      <c r="ZH9549"/>
      <c r="ZI9549"/>
      <c r="ZJ9549"/>
      <c r="ZK9549"/>
      <c r="ZL9549"/>
      <c r="ZM9549"/>
      <c r="ZN9549"/>
      <c r="ZO9549"/>
      <c r="ZP9549"/>
      <c r="ZQ9549"/>
      <c r="ZR9549"/>
      <c r="ZS9549"/>
      <c r="ZT9549"/>
      <c r="ZU9549"/>
      <c r="ZV9549"/>
      <c r="ZW9549"/>
      <c r="ZX9549"/>
      <c r="ZY9549"/>
      <c r="ZZ9549"/>
      <c r="AAA9549"/>
      <c r="AAB9549"/>
      <c r="AAC9549"/>
      <c r="AAD9549"/>
      <c r="AAE9549"/>
      <c r="AAF9549"/>
      <c r="AAG9549"/>
      <c r="AAH9549"/>
      <c r="AAI9549"/>
      <c r="AAJ9549"/>
      <c r="AAK9549"/>
      <c r="AAL9549"/>
      <c r="AAM9549"/>
      <c r="AAN9549"/>
      <c r="AAO9549"/>
      <c r="AAP9549"/>
      <c r="AAQ9549"/>
      <c r="AAR9549"/>
      <c r="AAS9549"/>
      <c r="AAT9549"/>
      <c r="AAU9549"/>
      <c r="AAV9549"/>
      <c r="AAW9549"/>
      <c r="AAX9549"/>
      <c r="AAY9549"/>
      <c r="AAZ9549"/>
      <c r="ABA9549"/>
      <c r="ABB9549"/>
      <c r="ABC9549"/>
      <c r="ABD9549"/>
      <c r="ABE9549"/>
      <c r="ABF9549"/>
      <c r="ABG9549"/>
      <c r="ABH9549"/>
      <c r="ABI9549"/>
      <c r="ABJ9549"/>
      <c r="ABK9549"/>
      <c r="ABL9549"/>
      <c r="ABM9549"/>
      <c r="ABN9549"/>
      <c r="ABO9549"/>
      <c r="ABP9549"/>
      <c r="ABQ9549"/>
      <c r="ABR9549"/>
      <c r="ABS9549"/>
      <c r="ABT9549"/>
      <c r="ABU9549"/>
      <c r="ABV9549"/>
      <c r="ABW9549"/>
      <c r="ABX9549"/>
      <c r="ABY9549"/>
      <c r="ABZ9549"/>
      <c r="ACA9549"/>
      <c r="ACB9549"/>
      <c r="ACC9549"/>
      <c r="ACD9549"/>
      <c r="ACE9549"/>
      <c r="ACF9549"/>
      <c r="ACG9549"/>
      <c r="ACH9549"/>
      <c r="ACI9549"/>
      <c r="ACJ9549"/>
      <c r="ACK9549"/>
      <c r="ACL9549"/>
      <c r="ACM9549"/>
      <c r="ACN9549"/>
      <c r="ACO9549"/>
      <c r="ACP9549"/>
      <c r="ACQ9549"/>
      <c r="ACR9549"/>
      <c r="ACS9549"/>
      <c r="ACT9549"/>
      <c r="ACU9549"/>
      <c r="ACV9549"/>
      <c r="ACW9549"/>
      <c r="ACX9549"/>
      <c r="ACY9549"/>
      <c r="ACZ9549"/>
      <c r="ADA9549"/>
      <c r="ADB9549"/>
      <c r="ADC9549"/>
      <c r="ADD9549"/>
      <c r="ADE9549"/>
      <c r="ADF9549"/>
      <c r="ADG9549"/>
      <c r="ADH9549"/>
      <c r="ADI9549"/>
      <c r="ADJ9549"/>
      <c r="ADK9549"/>
      <c r="ADL9549"/>
      <c r="ADM9549"/>
      <c r="ADN9549"/>
      <c r="ADO9549"/>
      <c r="ADP9549"/>
      <c r="ADQ9549"/>
      <c r="ADR9549"/>
      <c r="ADS9549"/>
      <c r="ADT9549"/>
      <c r="ADU9549"/>
      <c r="ADV9549"/>
      <c r="ADW9549"/>
      <c r="ADX9549"/>
      <c r="ADY9549"/>
      <c r="ADZ9549"/>
      <c r="AEA9549"/>
      <c r="AEB9549"/>
      <c r="AEC9549"/>
      <c r="AED9549"/>
      <c r="AEE9549"/>
      <c r="AEF9549"/>
      <c r="AEG9549"/>
      <c r="AEH9549"/>
      <c r="AEI9549"/>
      <c r="AEJ9549"/>
      <c r="AEK9549"/>
      <c r="AEL9549"/>
      <c r="AEM9549"/>
      <c r="AEN9549"/>
      <c r="AEO9549"/>
      <c r="AEP9549"/>
      <c r="AEQ9549"/>
      <c r="AER9549"/>
      <c r="AES9549"/>
      <c r="AET9549"/>
      <c r="AEU9549"/>
      <c r="AEV9549"/>
      <c r="AEW9549"/>
      <c r="AEX9549"/>
      <c r="AEY9549"/>
      <c r="AEZ9549"/>
      <c r="AFA9549"/>
      <c r="AFB9549"/>
      <c r="AFC9549"/>
      <c r="AFD9549"/>
      <c r="AFE9549"/>
      <c r="AFF9549"/>
      <c r="AFG9549"/>
      <c r="AFH9549"/>
      <c r="AFI9549"/>
      <c r="AFJ9549"/>
      <c r="AFK9549"/>
      <c r="AFL9549"/>
      <c r="AFM9549"/>
      <c r="AFN9549"/>
      <c r="AFO9549"/>
      <c r="AFP9549"/>
      <c r="AFQ9549"/>
      <c r="AFR9549"/>
      <c r="AFS9549"/>
      <c r="AFT9549"/>
      <c r="AFU9549"/>
      <c r="AFV9549"/>
      <c r="AFW9549"/>
      <c r="AFX9549"/>
      <c r="AFY9549"/>
      <c r="AFZ9549"/>
      <c r="AGA9549"/>
      <c r="AGB9549"/>
      <c r="AGC9549"/>
      <c r="AGD9549"/>
      <c r="AGE9549"/>
      <c r="AGF9549"/>
      <c r="AGG9549"/>
      <c r="AGH9549"/>
      <c r="AGI9549"/>
      <c r="AGJ9549"/>
      <c r="AGK9549"/>
      <c r="AGL9549"/>
      <c r="AGM9549"/>
      <c r="AGN9549"/>
      <c r="AGO9549"/>
      <c r="AGP9549"/>
      <c r="AGQ9549"/>
      <c r="AGR9549"/>
      <c r="AGS9549"/>
      <c r="AGT9549"/>
      <c r="AGU9549"/>
      <c r="AGV9549"/>
      <c r="AGW9549"/>
      <c r="AGX9549"/>
      <c r="AGY9549"/>
      <c r="AGZ9549"/>
      <c r="AHA9549"/>
      <c r="AHB9549"/>
      <c r="AHC9549"/>
      <c r="AHD9549"/>
      <c r="AHE9549"/>
      <c r="AHF9549"/>
      <c r="AHG9549"/>
      <c r="AHH9549"/>
      <c r="AHI9549"/>
      <c r="AHJ9549"/>
      <c r="AHK9549"/>
      <c r="AHL9549"/>
      <c r="AHM9549"/>
      <c r="AHN9549"/>
      <c r="AHO9549"/>
      <c r="AHP9549"/>
      <c r="AHQ9549"/>
      <c r="AHR9549"/>
      <c r="AHS9549"/>
      <c r="AHT9549"/>
      <c r="AHU9549"/>
      <c r="AHV9549"/>
      <c r="AHW9549"/>
      <c r="AHX9549"/>
      <c r="AHY9549"/>
      <c r="AHZ9549"/>
      <c r="AIA9549"/>
      <c r="AIB9549"/>
      <c r="AIC9549"/>
      <c r="AID9549"/>
      <c r="AIE9549"/>
      <c r="AIF9549"/>
      <c r="AIG9549"/>
      <c r="AIH9549"/>
      <c r="AII9549"/>
      <c r="AIJ9549"/>
      <c r="AIK9549"/>
      <c r="AIL9549"/>
      <c r="AIM9549"/>
      <c r="AIN9549"/>
      <c r="AIO9549"/>
      <c r="AIP9549"/>
      <c r="AIQ9549"/>
      <c r="AIR9549"/>
      <c r="AIS9549"/>
      <c r="AIT9549"/>
      <c r="AIU9549"/>
      <c r="AIV9549"/>
      <c r="AIW9549"/>
      <c r="AIX9549"/>
      <c r="AIY9549"/>
      <c r="AIZ9549"/>
      <c r="AJA9549"/>
      <c r="AJB9549"/>
      <c r="AJC9549"/>
      <c r="AJD9549"/>
      <c r="AJE9549"/>
      <c r="AJF9549"/>
      <c r="AJG9549"/>
      <c r="AJH9549"/>
      <c r="AJI9549"/>
      <c r="AJJ9549"/>
      <c r="AJK9549"/>
      <c r="AJL9549"/>
      <c r="AJM9549"/>
      <c r="AJN9549"/>
      <c r="AJO9549"/>
      <c r="AJP9549"/>
      <c r="AJQ9549"/>
      <c r="AJR9549"/>
      <c r="AJS9549"/>
      <c r="AJT9549"/>
      <c r="AJU9549"/>
      <c r="AJV9549"/>
      <c r="AJW9549"/>
      <c r="AJX9549"/>
      <c r="AJY9549"/>
      <c r="AJZ9549"/>
      <c r="AKA9549"/>
      <c r="AKB9549"/>
      <c r="AKC9549"/>
      <c r="AKD9549"/>
      <c r="AKE9549"/>
      <c r="AKF9549"/>
      <c r="AKG9549"/>
      <c r="AKH9549"/>
      <c r="AKI9549"/>
      <c r="AKJ9549"/>
      <c r="AKK9549"/>
      <c r="AKL9549"/>
      <c r="AKM9549"/>
      <c r="AKN9549"/>
      <c r="AKO9549"/>
      <c r="AKP9549"/>
      <c r="AKQ9549"/>
      <c r="AKR9549"/>
      <c r="AKS9549"/>
      <c r="AKT9549"/>
      <c r="AKU9549"/>
      <c r="AKV9549"/>
      <c r="AKW9549"/>
      <c r="AKX9549"/>
      <c r="AKY9549"/>
      <c r="AKZ9549"/>
      <c r="ALA9549"/>
      <c r="ALB9549"/>
      <c r="ALC9549"/>
      <c r="ALD9549"/>
      <c r="ALE9549"/>
      <c r="ALF9549"/>
      <c r="ALG9549"/>
      <c r="ALH9549"/>
      <c r="ALI9549"/>
      <c r="ALJ9549"/>
      <c r="ALK9549"/>
      <c r="ALL9549"/>
      <c r="ALM9549"/>
      <c r="ALN9549"/>
      <c r="ALO9549"/>
      <c r="ALP9549"/>
      <c r="ALQ9549"/>
      <c r="ALR9549"/>
      <c r="ALS9549"/>
      <c r="ALT9549"/>
      <c r="ALU9549"/>
      <c r="ALV9549"/>
      <c r="ALW9549"/>
      <c r="ALX9549"/>
      <c r="ALY9549"/>
      <c r="ALZ9549"/>
      <c r="AMA9549"/>
      <c r="AMB9549"/>
      <c r="AMC9549"/>
      <c r="AMD9549"/>
      <c r="AME9549"/>
      <c r="AMF9549"/>
      <c r="AMG9549"/>
      <c r="AMH9549"/>
      <c r="AMI9549"/>
    </row>
    <row r="9550" spans="1:1023">
      <c r="A9550" s="19" t="s">
        <v>10362</v>
      </c>
      <c r="B9550" s="20" t="s">
        <v>1853</v>
      </c>
      <c r="C9550" s="20">
        <v>628285</v>
      </c>
      <c r="D9550" s="20">
        <v>2</v>
      </c>
      <c r="E9550" s="20">
        <v>15</v>
      </c>
      <c r="F9550" s="16">
        <f t="shared" si="149"/>
        <v>100</v>
      </c>
      <c r="G9550"/>
      <c r="H9550"/>
      <c r="I9550"/>
      <c r="J9550"/>
      <c r="K9550"/>
      <c r="L9550"/>
      <c r="M9550"/>
      <c r="N9550"/>
      <c r="O9550"/>
      <c r="P9550"/>
      <c r="Q9550"/>
      <c r="R9550"/>
      <c r="S9550"/>
      <c r="T9550"/>
      <c r="U9550"/>
      <c r="V9550"/>
      <c r="W9550"/>
      <c r="X9550"/>
      <c r="Y9550"/>
      <c r="Z9550"/>
      <c r="AA9550"/>
      <c r="AB9550"/>
      <c r="AC9550"/>
      <c r="AD9550"/>
      <c r="AE9550"/>
      <c r="AF9550"/>
      <c r="AG9550"/>
      <c r="AH9550"/>
      <c r="AI9550"/>
      <c r="AJ9550"/>
      <c r="AK9550"/>
      <c r="AL9550"/>
      <c r="AM9550"/>
      <c r="AN9550"/>
      <c r="AO9550"/>
      <c r="AP9550"/>
      <c r="AQ9550"/>
      <c r="AR9550"/>
      <c r="AS9550"/>
      <c r="AT9550"/>
      <c r="AU9550"/>
      <c r="AV9550"/>
      <c r="AW9550"/>
      <c r="AX9550"/>
      <c r="AY9550"/>
      <c r="AZ9550"/>
      <c r="BA9550"/>
      <c r="BB9550"/>
      <c r="BC9550"/>
      <c r="BD9550"/>
      <c r="BE9550"/>
      <c r="BF9550"/>
      <c r="BG9550"/>
      <c r="BH9550"/>
      <c r="BI9550"/>
      <c r="BJ9550"/>
      <c r="BK9550"/>
      <c r="BL9550"/>
      <c r="BM9550"/>
      <c r="BN9550"/>
      <c r="BO9550"/>
      <c r="BP9550"/>
      <c r="BQ9550"/>
      <c r="BR9550"/>
      <c r="BS9550"/>
      <c r="BT9550"/>
      <c r="BU9550"/>
      <c r="BV9550"/>
      <c r="BW9550"/>
      <c r="BX9550"/>
      <c r="BY9550"/>
      <c r="BZ9550"/>
      <c r="CA9550"/>
      <c r="CB9550"/>
      <c r="CC9550"/>
      <c r="CD9550"/>
      <c r="CE9550"/>
      <c r="CF9550"/>
      <c r="CG9550"/>
      <c r="CH9550"/>
      <c r="CI9550"/>
      <c r="CJ9550"/>
      <c r="CK9550"/>
      <c r="CL9550"/>
      <c r="CM9550"/>
      <c r="CN9550"/>
      <c r="CO9550"/>
      <c r="CP9550"/>
      <c r="CQ9550"/>
      <c r="CR9550"/>
      <c r="CS9550"/>
      <c r="CT9550"/>
      <c r="CU9550"/>
      <c r="CV9550"/>
      <c r="CW9550"/>
      <c r="CX9550"/>
      <c r="CY9550"/>
      <c r="CZ9550"/>
      <c r="DA9550"/>
      <c r="DB9550"/>
      <c r="DC9550"/>
      <c r="DD9550"/>
      <c r="DE9550"/>
      <c r="DF9550"/>
      <c r="DG9550"/>
      <c r="DH9550"/>
      <c r="DI9550"/>
      <c r="DJ9550"/>
      <c r="DK9550"/>
      <c r="DL9550"/>
      <c r="DM9550"/>
      <c r="DN9550"/>
      <c r="DO9550"/>
      <c r="DP9550"/>
      <c r="DQ9550"/>
      <c r="DR9550"/>
      <c r="DS9550"/>
      <c r="DT9550"/>
      <c r="DU9550"/>
      <c r="DV9550"/>
      <c r="DW9550"/>
      <c r="DX9550"/>
      <c r="DY9550"/>
      <c r="DZ9550"/>
      <c r="EA9550"/>
      <c r="EB9550"/>
      <c r="EC9550"/>
      <c r="ED9550"/>
      <c r="EE9550"/>
      <c r="EF9550"/>
      <c r="EG9550"/>
      <c r="EH9550"/>
      <c r="EI9550"/>
      <c r="EJ9550"/>
      <c r="EK9550"/>
      <c r="EL9550"/>
      <c r="EM9550"/>
      <c r="EN9550"/>
      <c r="EO9550"/>
      <c r="EP9550"/>
      <c r="EQ9550"/>
      <c r="ER9550"/>
      <c r="ES9550"/>
      <c r="ET9550"/>
      <c r="EU9550"/>
      <c r="EV9550"/>
      <c r="EW9550"/>
      <c r="EX9550"/>
      <c r="EY9550"/>
      <c r="EZ9550"/>
      <c r="FA9550"/>
      <c r="FB9550"/>
      <c r="FC9550"/>
      <c r="FD9550"/>
      <c r="FE9550"/>
      <c r="FF9550"/>
      <c r="FG9550"/>
      <c r="FH9550"/>
      <c r="FI9550"/>
      <c r="FJ9550"/>
      <c r="FK9550"/>
      <c r="FL9550"/>
      <c r="FM9550"/>
      <c r="FN9550"/>
      <c r="FO9550"/>
      <c r="FP9550"/>
      <c r="FQ9550"/>
      <c r="FR9550"/>
      <c r="FS9550"/>
      <c r="FT9550"/>
      <c r="FU9550"/>
      <c r="FV9550"/>
      <c r="FW9550"/>
      <c r="FX9550"/>
      <c r="FY9550"/>
      <c r="FZ9550"/>
      <c r="GA9550"/>
      <c r="GB9550"/>
      <c r="GC9550"/>
      <c r="GD9550"/>
      <c r="GE9550"/>
      <c r="GF9550"/>
      <c r="GG9550"/>
      <c r="GH9550"/>
      <c r="GI9550"/>
      <c r="GJ9550"/>
      <c r="GK9550"/>
      <c r="GL9550"/>
      <c r="GM9550"/>
      <c r="GN9550"/>
      <c r="GO9550"/>
      <c r="GP9550"/>
      <c r="GQ9550"/>
      <c r="GR9550"/>
      <c r="GS9550"/>
      <c r="GT9550"/>
      <c r="GU9550"/>
      <c r="GV9550"/>
      <c r="GW9550"/>
      <c r="GX9550"/>
      <c r="GY9550"/>
      <c r="GZ9550"/>
      <c r="HA9550"/>
      <c r="HB9550"/>
      <c r="HC9550"/>
      <c r="HD9550"/>
      <c r="HE9550"/>
      <c r="HF9550"/>
      <c r="HG9550"/>
      <c r="HH9550"/>
      <c r="HI9550"/>
      <c r="HJ9550"/>
      <c r="HK9550"/>
      <c r="HL9550"/>
      <c r="HM9550"/>
      <c r="HN9550"/>
      <c r="HO9550"/>
      <c r="HP9550"/>
      <c r="HQ9550"/>
      <c r="HR9550"/>
      <c r="HS9550"/>
      <c r="HT9550"/>
      <c r="HU9550"/>
      <c r="HV9550"/>
      <c r="HW9550"/>
      <c r="HX9550"/>
      <c r="HY9550"/>
      <c r="HZ9550"/>
      <c r="IA9550"/>
      <c r="IB9550"/>
      <c r="IC9550"/>
      <c r="ID9550"/>
      <c r="IE9550"/>
      <c r="IF9550"/>
      <c r="IG9550"/>
      <c r="IH9550"/>
      <c r="II9550"/>
      <c r="IJ9550"/>
      <c r="IK9550"/>
      <c r="IL9550"/>
      <c r="IM9550"/>
      <c r="IN9550"/>
      <c r="IO9550"/>
      <c r="IP9550"/>
      <c r="IQ9550"/>
      <c r="IR9550"/>
      <c r="IS9550"/>
      <c r="IT9550"/>
      <c r="IU9550"/>
      <c r="IV9550"/>
      <c r="IW9550"/>
      <c r="IX9550"/>
      <c r="IY9550"/>
      <c r="IZ9550"/>
      <c r="JA9550"/>
      <c r="JB9550"/>
      <c r="JC9550"/>
      <c r="JD9550"/>
      <c r="JE9550"/>
      <c r="JF9550"/>
      <c r="JG9550"/>
      <c r="JH9550"/>
      <c r="JI9550"/>
      <c r="JJ9550"/>
      <c r="JK9550"/>
      <c r="JL9550"/>
      <c r="JM9550"/>
      <c r="JN9550"/>
      <c r="JO9550"/>
      <c r="JP9550"/>
      <c r="JQ9550"/>
      <c r="JR9550"/>
      <c r="JS9550"/>
      <c r="JT9550"/>
      <c r="JU9550"/>
      <c r="JV9550"/>
      <c r="JW9550"/>
      <c r="JX9550"/>
      <c r="JY9550"/>
      <c r="JZ9550"/>
      <c r="KA9550"/>
      <c r="KB9550"/>
      <c r="KC9550"/>
      <c r="KD9550"/>
      <c r="KE9550"/>
      <c r="KF9550"/>
      <c r="KG9550"/>
      <c r="KH9550"/>
      <c r="KI9550"/>
      <c r="KJ9550"/>
      <c r="KK9550"/>
      <c r="KL9550"/>
      <c r="KM9550"/>
      <c r="KN9550"/>
      <c r="KO9550"/>
      <c r="KP9550"/>
      <c r="KQ9550"/>
      <c r="KR9550"/>
      <c r="KS9550"/>
      <c r="KT9550"/>
      <c r="KU9550"/>
      <c r="KV9550"/>
      <c r="KW9550"/>
      <c r="KX9550"/>
      <c r="KY9550"/>
      <c r="KZ9550"/>
      <c r="LA9550"/>
      <c r="LB9550"/>
      <c r="LC9550"/>
      <c r="LD9550"/>
      <c r="LE9550"/>
      <c r="LF9550"/>
      <c r="LG9550"/>
      <c r="LH9550"/>
      <c r="LI9550"/>
      <c r="LJ9550"/>
      <c r="LK9550"/>
      <c r="LL9550"/>
      <c r="LM9550"/>
      <c r="LN9550"/>
      <c r="LO9550"/>
      <c r="LP9550"/>
      <c r="LQ9550"/>
      <c r="LR9550"/>
      <c r="LS9550"/>
      <c r="LT9550"/>
      <c r="LU9550"/>
      <c r="LV9550"/>
      <c r="LW9550"/>
      <c r="LX9550"/>
      <c r="LY9550"/>
      <c r="LZ9550"/>
      <c r="MA9550"/>
      <c r="MB9550"/>
      <c r="MC9550"/>
      <c r="MD9550"/>
      <c r="ME9550"/>
      <c r="MF9550"/>
      <c r="MG9550"/>
      <c r="MH9550"/>
      <c r="MI9550"/>
      <c r="MJ9550"/>
      <c r="MK9550"/>
      <c r="ML9550"/>
      <c r="MM9550"/>
      <c r="MN9550"/>
      <c r="MO9550"/>
      <c r="MP9550"/>
      <c r="MQ9550"/>
      <c r="MR9550"/>
      <c r="MS9550"/>
      <c r="MT9550"/>
      <c r="MU9550"/>
      <c r="MV9550"/>
      <c r="MW9550"/>
      <c r="MX9550"/>
      <c r="MY9550"/>
      <c r="MZ9550"/>
      <c r="NA9550"/>
      <c r="NB9550"/>
      <c r="NC9550"/>
      <c r="ND9550"/>
      <c r="NE9550"/>
      <c r="NF9550"/>
      <c r="NG9550"/>
      <c r="NH9550"/>
      <c r="NI9550"/>
      <c r="NJ9550"/>
      <c r="NK9550"/>
      <c r="NL9550"/>
      <c r="NM9550"/>
      <c r="NN9550"/>
      <c r="NO9550"/>
      <c r="NP9550"/>
      <c r="NQ9550"/>
      <c r="NR9550"/>
      <c r="NS9550"/>
      <c r="NT9550"/>
      <c r="NU9550"/>
      <c r="NV9550"/>
      <c r="NW9550"/>
      <c r="NX9550"/>
      <c r="NY9550"/>
      <c r="NZ9550"/>
      <c r="OA9550"/>
      <c r="OB9550"/>
      <c r="OC9550"/>
      <c r="OD9550"/>
      <c r="OE9550"/>
      <c r="OF9550"/>
      <c r="OG9550"/>
      <c r="OH9550"/>
      <c r="OI9550"/>
      <c r="OJ9550"/>
      <c r="OK9550"/>
      <c r="OL9550"/>
      <c r="OM9550"/>
      <c r="ON9550"/>
      <c r="OO9550"/>
      <c r="OP9550"/>
      <c r="OQ9550"/>
      <c r="OR9550"/>
      <c r="OS9550"/>
      <c r="OT9550"/>
      <c r="OU9550"/>
      <c r="OV9550"/>
      <c r="OW9550"/>
      <c r="OX9550"/>
      <c r="OY9550"/>
      <c r="OZ9550"/>
      <c r="PA9550"/>
      <c r="PB9550"/>
      <c r="PC9550"/>
      <c r="PD9550"/>
      <c r="PE9550"/>
      <c r="PF9550"/>
      <c r="PG9550"/>
      <c r="PH9550"/>
      <c r="PI9550"/>
      <c r="PJ9550"/>
      <c r="PK9550"/>
      <c r="PL9550"/>
      <c r="PM9550"/>
      <c r="PN9550"/>
      <c r="PO9550"/>
      <c r="PP9550"/>
      <c r="PQ9550"/>
      <c r="PR9550"/>
      <c r="PS9550"/>
      <c r="PT9550"/>
      <c r="PU9550"/>
      <c r="PV9550"/>
      <c r="PW9550"/>
      <c r="PX9550"/>
      <c r="PY9550"/>
      <c r="PZ9550"/>
      <c r="QA9550"/>
      <c r="QB9550"/>
      <c r="QC9550"/>
      <c r="QD9550"/>
      <c r="QE9550"/>
      <c r="QF9550"/>
      <c r="QG9550"/>
      <c r="QH9550"/>
      <c r="QI9550"/>
      <c r="QJ9550"/>
      <c r="QK9550"/>
      <c r="QL9550"/>
      <c r="QM9550"/>
      <c r="QN9550"/>
      <c r="QO9550"/>
      <c r="QP9550"/>
      <c r="QQ9550"/>
      <c r="QR9550"/>
      <c r="QS9550"/>
      <c r="QT9550"/>
      <c r="QU9550"/>
      <c r="QV9550"/>
      <c r="QW9550"/>
      <c r="QX9550"/>
      <c r="QY9550"/>
      <c r="QZ9550"/>
      <c r="RA9550"/>
      <c r="RB9550"/>
      <c r="RC9550"/>
      <c r="RD9550"/>
      <c r="RE9550"/>
      <c r="RF9550"/>
      <c r="RG9550"/>
      <c r="RH9550"/>
      <c r="RI9550"/>
      <c r="RJ9550"/>
      <c r="RK9550"/>
      <c r="RL9550"/>
      <c r="RM9550"/>
      <c r="RN9550"/>
      <c r="RO9550"/>
      <c r="RP9550"/>
      <c r="RQ9550"/>
      <c r="RR9550"/>
      <c r="RS9550"/>
      <c r="RT9550"/>
      <c r="RU9550"/>
      <c r="RV9550"/>
      <c r="RW9550"/>
      <c r="RX9550"/>
      <c r="RY9550"/>
      <c r="RZ9550"/>
      <c r="SA9550"/>
      <c r="SB9550"/>
      <c r="SC9550"/>
      <c r="SD9550"/>
      <c r="SE9550"/>
      <c r="SF9550"/>
      <c r="SG9550"/>
      <c r="SH9550"/>
      <c r="SI9550"/>
      <c r="SJ9550"/>
      <c r="SK9550"/>
      <c r="SL9550"/>
      <c r="SM9550"/>
      <c r="SN9550"/>
      <c r="SO9550"/>
      <c r="SP9550"/>
      <c r="SQ9550"/>
      <c r="SR9550"/>
      <c r="SS9550"/>
      <c r="ST9550"/>
      <c r="SU9550"/>
      <c r="SV9550"/>
      <c r="SW9550"/>
      <c r="SX9550"/>
      <c r="SY9550"/>
      <c r="SZ9550"/>
      <c r="TA9550"/>
      <c r="TB9550"/>
      <c r="TC9550"/>
      <c r="TD9550"/>
      <c r="TE9550"/>
      <c r="TF9550"/>
      <c r="TG9550"/>
      <c r="TH9550"/>
      <c r="TI9550"/>
      <c r="TJ9550"/>
      <c r="TK9550"/>
      <c r="TL9550"/>
      <c r="TM9550"/>
      <c r="TN9550"/>
      <c r="TO9550"/>
      <c r="TP9550"/>
      <c r="TQ9550"/>
      <c r="TR9550"/>
      <c r="TS9550"/>
      <c r="TT9550"/>
      <c r="TU9550"/>
      <c r="TV9550"/>
      <c r="TW9550"/>
      <c r="TX9550"/>
      <c r="TY9550"/>
      <c r="TZ9550"/>
      <c r="UA9550"/>
      <c r="UB9550"/>
      <c r="UC9550"/>
      <c r="UD9550"/>
      <c r="UE9550"/>
      <c r="UF9550"/>
      <c r="UG9550"/>
      <c r="UH9550"/>
      <c r="UI9550"/>
      <c r="UJ9550"/>
      <c r="UK9550"/>
      <c r="UL9550"/>
      <c r="UM9550"/>
      <c r="UN9550"/>
      <c r="UO9550"/>
      <c r="UP9550"/>
      <c r="UQ9550"/>
      <c r="UR9550"/>
      <c r="US9550"/>
      <c r="UT9550"/>
      <c r="UU9550"/>
      <c r="UV9550"/>
      <c r="UW9550"/>
      <c r="UX9550"/>
      <c r="UY9550"/>
      <c r="UZ9550"/>
      <c r="VA9550"/>
      <c r="VB9550"/>
      <c r="VC9550"/>
      <c r="VD9550"/>
      <c r="VE9550"/>
      <c r="VF9550"/>
      <c r="VG9550"/>
      <c r="VH9550"/>
      <c r="VI9550"/>
      <c r="VJ9550"/>
      <c r="VK9550"/>
      <c r="VL9550"/>
      <c r="VM9550"/>
      <c r="VN9550"/>
      <c r="VO9550"/>
      <c r="VP9550"/>
      <c r="VQ9550"/>
      <c r="VR9550"/>
      <c r="VS9550"/>
      <c r="VT9550"/>
      <c r="VU9550"/>
      <c r="VV9550"/>
      <c r="VW9550"/>
      <c r="VX9550"/>
      <c r="VY9550"/>
      <c r="VZ9550"/>
      <c r="WA9550"/>
      <c r="WB9550"/>
      <c r="WC9550"/>
      <c r="WD9550"/>
      <c r="WE9550"/>
      <c r="WF9550"/>
      <c r="WG9550"/>
      <c r="WH9550"/>
      <c r="WI9550"/>
      <c r="WJ9550"/>
      <c r="WK9550"/>
      <c r="WL9550"/>
      <c r="WM9550"/>
      <c r="WN9550"/>
      <c r="WO9550"/>
      <c r="WP9550"/>
      <c r="WQ9550"/>
      <c r="WR9550"/>
      <c r="WS9550"/>
      <c r="WT9550"/>
      <c r="WU9550"/>
      <c r="WV9550"/>
      <c r="WW9550"/>
      <c r="WX9550"/>
      <c r="WY9550"/>
      <c r="WZ9550"/>
      <c r="XA9550"/>
      <c r="XB9550"/>
      <c r="XC9550"/>
      <c r="XD9550"/>
      <c r="XE9550"/>
      <c r="XF9550"/>
      <c r="XG9550"/>
      <c r="XH9550"/>
      <c r="XI9550"/>
      <c r="XJ9550"/>
      <c r="XK9550"/>
      <c r="XL9550"/>
      <c r="XM9550"/>
      <c r="XN9550"/>
      <c r="XO9550"/>
      <c r="XP9550"/>
      <c r="XQ9550"/>
      <c r="XR9550"/>
      <c r="XS9550"/>
      <c r="XT9550"/>
      <c r="XU9550"/>
      <c r="XV9550"/>
      <c r="XW9550"/>
      <c r="XX9550"/>
      <c r="XY9550"/>
      <c r="XZ9550"/>
      <c r="YA9550"/>
      <c r="YB9550"/>
      <c r="YC9550"/>
      <c r="YD9550"/>
      <c r="YE9550"/>
      <c r="YF9550"/>
      <c r="YG9550"/>
      <c r="YH9550"/>
      <c r="YI9550"/>
      <c r="YJ9550"/>
      <c r="YK9550"/>
      <c r="YL9550"/>
      <c r="YM9550"/>
      <c r="YN9550"/>
      <c r="YO9550"/>
      <c r="YP9550"/>
      <c r="YQ9550"/>
      <c r="YR9550"/>
      <c r="YS9550"/>
      <c r="YT9550"/>
      <c r="YU9550"/>
      <c r="YV9550"/>
      <c r="YW9550"/>
      <c r="YX9550"/>
      <c r="YY9550"/>
      <c r="YZ9550"/>
      <c r="ZA9550"/>
      <c r="ZB9550"/>
      <c r="ZC9550"/>
      <c r="ZD9550"/>
      <c r="ZE9550"/>
      <c r="ZF9550"/>
      <c r="ZG9550"/>
      <c r="ZH9550"/>
      <c r="ZI9550"/>
      <c r="ZJ9550"/>
      <c r="ZK9550"/>
      <c r="ZL9550"/>
      <c r="ZM9550"/>
      <c r="ZN9550"/>
      <c r="ZO9550"/>
      <c r="ZP9550"/>
      <c r="ZQ9550"/>
      <c r="ZR9550"/>
      <c r="ZS9550"/>
      <c r="ZT9550"/>
      <c r="ZU9550"/>
      <c r="ZV9550"/>
      <c r="ZW9550"/>
      <c r="ZX9550"/>
      <c r="ZY9550"/>
      <c r="ZZ9550"/>
      <c r="AAA9550"/>
      <c r="AAB9550"/>
      <c r="AAC9550"/>
      <c r="AAD9550"/>
      <c r="AAE9550"/>
      <c r="AAF9550"/>
      <c r="AAG9550"/>
      <c r="AAH9550"/>
      <c r="AAI9550"/>
      <c r="AAJ9550"/>
      <c r="AAK9550"/>
      <c r="AAL9550"/>
      <c r="AAM9550"/>
      <c r="AAN9550"/>
      <c r="AAO9550"/>
      <c r="AAP9550"/>
      <c r="AAQ9550"/>
      <c r="AAR9550"/>
      <c r="AAS9550"/>
      <c r="AAT9550"/>
      <c r="AAU9550"/>
      <c r="AAV9550"/>
      <c r="AAW9550"/>
      <c r="AAX9550"/>
      <c r="AAY9550"/>
      <c r="AAZ9550"/>
      <c r="ABA9550"/>
      <c r="ABB9550"/>
      <c r="ABC9550"/>
      <c r="ABD9550"/>
      <c r="ABE9550"/>
      <c r="ABF9550"/>
      <c r="ABG9550"/>
      <c r="ABH9550"/>
      <c r="ABI9550"/>
      <c r="ABJ9550"/>
      <c r="ABK9550"/>
      <c r="ABL9550"/>
      <c r="ABM9550"/>
      <c r="ABN9550"/>
      <c r="ABO9550"/>
      <c r="ABP9550"/>
      <c r="ABQ9550"/>
      <c r="ABR9550"/>
      <c r="ABS9550"/>
      <c r="ABT9550"/>
      <c r="ABU9550"/>
      <c r="ABV9550"/>
      <c r="ABW9550"/>
      <c r="ABX9550"/>
      <c r="ABY9550"/>
      <c r="ABZ9550"/>
      <c r="ACA9550"/>
      <c r="ACB9550"/>
      <c r="ACC9550"/>
      <c r="ACD9550"/>
      <c r="ACE9550"/>
      <c r="ACF9550"/>
      <c r="ACG9550"/>
      <c r="ACH9550"/>
      <c r="ACI9550"/>
      <c r="ACJ9550"/>
      <c r="ACK9550"/>
      <c r="ACL9550"/>
      <c r="ACM9550"/>
      <c r="ACN9550"/>
      <c r="ACO9550"/>
      <c r="ACP9550"/>
      <c r="ACQ9550"/>
      <c r="ACR9550"/>
      <c r="ACS9550"/>
      <c r="ACT9550"/>
      <c r="ACU9550"/>
      <c r="ACV9550"/>
      <c r="ACW9550"/>
      <c r="ACX9550"/>
      <c r="ACY9550"/>
      <c r="ACZ9550"/>
      <c r="ADA9550"/>
      <c r="ADB9550"/>
      <c r="ADC9550"/>
      <c r="ADD9550"/>
      <c r="ADE9550"/>
      <c r="ADF9550"/>
      <c r="ADG9550"/>
      <c r="ADH9550"/>
      <c r="ADI9550"/>
      <c r="ADJ9550"/>
      <c r="ADK9550"/>
      <c r="ADL9550"/>
      <c r="ADM9550"/>
      <c r="ADN9550"/>
      <c r="ADO9550"/>
      <c r="ADP9550"/>
      <c r="ADQ9550"/>
      <c r="ADR9550"/>
      <c r="ADS9550"/>
      <c r="ADT9550"/>
      <c r="ADU9550"/>
      <c r="ADV9550"/>
      <c r="ADW9550"/>
      <c r="ADX9550"/>
      <c r="ADY9550"/>
      <c r="ADZ9550"/>
      <c r="AEA9550"/>
      <c r="AEB9550"/>
      <c r="AEC9550"/>
      <c r="AED9550"/>
      <c r="AEE9550"/>
      <c r="AEF9550"/>
      <c r="AEG9550"/>
      <c r="AEH9550"/>
      <c r="AEI9550"/>
      <c r="AEJ9550"/>
      <c r="AEK9550"/>
      <c r="AEL9550"/>
      <c r="AEM9550"/>
      <c r="AEN9550"/>
      <c r="AEO9550"/>
      <c r="AEP9550"/>
      <c r="AEQ9550"/>
      <c r="AER9550"/>
      <c r="AES9550"/>
      <c r="AET9550"/>
      <c r="AEU9550"/>
      <c r="AEV9550"/>
      <c r="AEW9550"/>
      <c r="AEX9550"/>
      <c r="AEY9550"/>
      <c r="AEZ9550"/>
      <c r="AFA9550"/>
      <c r="AFB9550"/>
      <c r="AFC9550"/>
      <c r="AFD9550"/>
      <c r="AFE9550"/>
      <c r="AFF9550"/>
      <c r="AFG9550"/>
      <c r="AFH9550"/>
      <c r="AFI9550"/>
      <c r="AFJ9550"/>
      <c r="AFK9550"/>
      <c r="AFL9550"/>
      <c r="AFM9550"/>
      <c r="AFN9550"/>
      <c r="AFO9550"/>
      <c r="AFP9550"/>
      <c r="AFQ9550"/>
      <c r="AFR9550"/>
      <c r="AFS9550"/>
      <c r="AFT9550"/>
      <c r="AFU9550"/>
      <c r="AFV9550"/>
      <c r="AFW9550"/>
      <c r="AFX9550"/>
      <c r="AFY9550"/>
      <c r="AFZ9550"/>
      <c r="AGA9550"/>
      <c r="AGB9550"/>
      <c r="AGC9550"/>
      <c r="AGD9550"/>
      <c r="AGE9550"/>
      <c r="AGF9550"/>
      <c r="AGG9550"/>
      <c r="AGH9550"/>
      <c r="AGI9550"/>
      <c r="AGJ9550"/>
      <c r="AGK9550"/>
      <c r="AGL9550"/>
      <c r="AGM9550"/>
      <c r="AGN9550"/>
      <c r="AGO9550"/>
      <c r="AGP9550"/>
      <c r="AGQ9550"/>
      <c r="AGR9550"/>
      <c r="AGS9550"/>
      <c r="AGT9550"/>
      <c r="AGU9550"/>
      <c r="AGV9550"/>
      <c r="AGW9550"/>
      <c r="AGX9550"/>
      <c r="AGY9550"/>
      <c r="AGZ9550"/>
      <c r="AHA9550"/>
      <c r="AHB9550"/>
      <c r="AHC9550"/>
      <c r="AHD9550"/>
      <c r="AHE9550"/>
      <c r="AHF9550"/>
      <c r="AHG9550"/>
      <c r="AHH9550"/>
      <c r="AHI9550"/>
      <c r="AHJ9550"/>
      <c r="AHK9550"/>
      <c r="AHL9550"/>
      <c r="AHM9550"/>
      <c r="AHN9550"/>
      <c r="AHO9550"/>
      <c r="AHP9550"/>
      <c r="AHQ9550"/>
      <c r="AHR9550"/>
      <c r="AHS9550"/>
      <c r="AHT9550"/>
      <c r="AHU9550"/>
      <c r="AHV9550"/>
      <c r="AHW9550"/>
      <c r="AHX9550"/>
      <c r="AHY9550"/>
      <c r="AHZ9550"/>
      <c r="AIA9550"/>
      <c r="AIB9550"/>
      <c r="AIC9550"/>
      <c r="AID9550"/>
      <c r="AIE9550"/>
      <c r="AIF9550"/>
      <c r="AIG9550"/>
      <c r="AIH9550"/>
      <c r="AII9550"/>
      <c r="AIJ9550"/>
      <c r="AIK9550"/>
      <c r="AIL9550"/>
      <c r="AIM9550"/>
      <c r="AIN9550"/>
      <c r="AIO9550"/>
      <c r="AIP9550"/>
      <c r="AIQ9550"/>
      <c r="AIR9550"/>
      <c r="AIS9550"/>
      <c r="AIT9550"/>
      <c r="AIU9550"/>
      <c r="AIV9550"/>
      <c r="AIW9550"/>
      <c r="AIX9550"/>
      <c r="AIY9550"/>
      <c r="AIZ9550"/>
      <c r="AJA9550"/>
      <c r="AJB9550"/>
      <c r="AJC9550"/>
      <c r="AJD9550"/>
      <c r="AJE9550"/>
      <c r="AJF9550"/>
      <c r="AJG9550"/>
      <c r="AJH9550"/>
      <c r="AJI9550"/>
      <c r="AJJ9550"/>
      <c r="AJK9550"/>
      <c r="AJL9550"/>
      <c r="AJM9550"/>
      <c r="AJN9550"/>
      <c r="AJO9550"/>
      <c r="AJP9550"/>
      <c r="AJQ9550"/>
      <c r="AJR9550"/>
      <c r="AJS9550"/>
      <c r="AJT9550"/>
      <c r="AJU9550"/>
      <c r="AJV9550"/>
      <c r="AJW9550"/>
      <c r="AJX9550"/>
      <c r="AJY9550"/>
      <c r="AJZ9550"/>
      <c r="AKA9550"/>
      <c r="AKB9550"/>
      <c r="AKC9550"/>
      <c r="AKD9550"/>
      <c r="AKE9550"/>
      <c r="AKF9550"/>
      <c r="AKG9550"/>
      <c r="AKH9550"/>
      <c r="AKI9550"/>
      <c r="AKJ9550"/>
      <c r="AKK9550"/>
      <c r="AKL9550"/>
      <c r="AKM9550"/>
      <c r="AKN9550"/>
      <c r="AKO9550"/>
      <c r="AKP9550"/>
      <c r="AKQ9550"/>
      <c r="AKR9550"/>
      <c r="AKS9550"/>
      <c r="AKT9550"/>
      <c r="AKU9550"/>
      <c r="AKV9550"/>
      <c r="AKW9550"/>
      <c r="AKX9550"/>
      <c r="AKY9550"/>
      <c r="AKZ9550"/>
      <c r="ALA9550"/>
      <c r="ALB9550"/>
      <c r="ALC9550"/>
      <c r="ALD9550"/>
      <c r="ALE9550"/>
      <c r="ALF9550"/>
      <c r="ALG9550"/>
      <c r="ALH9550"/>
      <c r="ALI9550"/>
      <c r="ALJ9550"/>
      <c r="ALK9550"/>
      <c r="ALL9550"/>
      <c r="ALM9550"/>
      <c r="ALN9550"/>
      <c r="ALO9550"/>
      <c r="ALP9550"/>
      <c r="ALQ9550"/>
      <c r="ALR9550"/>
      <c r="ALS9550"/>
      <c r="ALT9550"/>
      <c r="ALU9550"/>
      <c r="ALV9550"/>
      <c r="ALW9550"/>
      <c r="ALX9550"/>
      <c r="ALY9550"/>
      <c r="ALZ9550"/>
      <c r="AMA9550"/>
      <c r="AMB9550"/>
      <c r="AMC9550"/>
      <c r="AMD9550"/>
      <c r="AME9550"/>
      <c r="AMF9550"/>
      <c r="AMG9550"/>
      <c r="AMH9550"/>
      <c r="AMI9550"/>
    </row>
    <row r="9551" spans="1:1023">
      <c r="A9551" s="19" t="s">
        <v>10363</v>
      </c>
      <c r="B9551" s="20" t="s">
        <v>1853</v>
      </c>
      <c r="C9551" s="20">
        <v>628285</v>
      </c>
      <c r="D9551" s="20">
        <v>2</v>
      </c>
      <c r="E9551" s="20">
        <v>15</v>
      </c>
      <c r="F9551" s="16">
        <f t="shared" si="149"/>
        <v>100</v>
      </c>
      <c r="G9551"/>
      <c r="H9551"/>
      <c r="I9551"/>
      <c r="J9551"/>
      <c r="K9551"/>
      <c r="L9551"/>
      <c r="M9551"/>
      <c r="N9551"/>
      <c r="O9551"/>
      <c r="P9551"/>
      <c r="Q9551"/>
      <c r="R9551"/>
      <c r="S9551"/>
      <c r="T9551"/>
      <c r="U9551"/>
      <c r="V9551"/>
      <c r="W9551"/>
      <c r="X9551"/>
      <c r="Y9551"/>
      <c r="Z9551"/>
      <c r="AA9551"/>
      <c r="AB9551"/>
      <c r="AC9551"/>
      <c r="AD9551"/>
      <c r="AE9551"/>
      <c r="AF9551"/>
      <c r="AG9551"/>
      <c r="AH9551"/>
      <c r="AI9551"/>
      <c r="AJ9551"/>
      <c r="AK9551"/>
      <c r="AL9551"/>
      <c r="AM9551"/>
      <c r="AN9551"/>
      <c r="AO9551"/>
      <c r="AP9551"/>
      <c r="AQ9551"/>
      <c r="AR9551"/>
      <c r="AS9551"/>
      <c r="AT9551"/>
      <c r="AU9551"/>
      <c r="AV9551"/>
      <c r="AW9551"/>
      <c r="AX9551"/>
      <c r="AY9551"/>
      <c r="AZ9551"/>
      <c r="BA9551"/>
      <c r="BB9551"/>
      <c r="BC9551"/>
      <c r="BD9551"/>
      <c r="BE9551"/>
      <c r="BF9551"/>
      <c r="BG9551"/>
      <c r="BH9551"/>
      <c r="BI9551"/>
      <c r="BJ9551"/>
      <c r="BK9551"/>
      <c r="BL9551"/>
      <c r="BM9551"/>
      <c r="BN9551"/>
      <c r="BO9551"/>
      <c r="BP9551"/>
      <c r="BQ9551"/>
      <c r="BR9551"/>
      <c r="BS9551"/>
      <c r="BT9551"/>
      <c r="BU9551"/>
      <c r="BV9551"/>
      <c r="BW9551"/>
      <c r="BX9551"/>
      <c r="BY9551"/>
      <c r="BZ9551"/>
      <c r="CA9551"/>
      <c r="CB9551"/>
      <c r="CC9551"/>
      <c r="CD9551"/>
      <c r="CE9551"/>
      <c r="CF9551"/>
      <c r="CG9551"/>
      <c r="CH9551"/>
      <c r="CI9551"/>
      <c r="CJ9551"/>
      <c r="CK9551"/>
      <c r="CL9551"/>
      <c r="CM9551"/>
      <c r="CN9551"/>
      <c r="CO9551"/>
      <c r="CP9551"/>
      <c r="CQ9551"/>
      <c r="CR9551"/>
      <c r="CS9551"/>
      <c r="CT9551"/>
      <c r="CU9551"/>
      <c r="CV9551"/>
      <c r="CW9551"/>
      <c r="CX9551"/>
      <c r="CY9551"/>
      <c r="CZ9551"/>
      <c r="DA9551"/>
      <c r="DB9551"/>
      <c r="DC9551"/>
      <c r="DD9551"/>
      <c r="DE9551"/>
      <c r="DF9551"/>
      <c r="DG9551"/>
      <c r="DH9551"/>
      <c r="DI9551"/>
      <c r="DJ9551"/>
      <c r="DK9551"/>
      <c r="DL9551"/>
      <c r="DM9551"/>
      <c r="DN9551"/>
      <c r="DO9551"/>
      <c r="DP9551"/>
      <c r="DQ9551"/>
      <c r="DR9551"/>
      <c r="DS9551"/>
      <c r="DT9551"/>
      <c r="DU9551"/>
      <c r="DV9551"/>
      <c r="DW9551"/>
      <c r="DX9551"/>
      <c r="DY9551"/>
      <c r="DZ9551"/>
      <c r="EA9551"/>
      <c r="EB9551"/>
      <c r="EC9551"/>
      <c r="ED9551"/>
      <c r="EE9551"/>
      <c r="EF9551"/>
      <c r="EG9551"/>
      <c r="EH9551"/>
      <c r="EI9551"/>
      <c r="EJ9551"/>
      <c r="EK9551"/>
      <c r="EL9551"/>
      <c r="EM9551"/>
      <c r="EN9551"/>
      <c r="EO9551"/>
      <c r="EP9551"/>
      <c r="EQ9551"/>
      <c r="ER9551"/>
      <c r="ES9551"/>
      <c r="ET9551"/>
      <c r="EU9551"/>
      <c r="EV9551"/>
      <c r="EW9551"/>
      <c r="EX9551"/>
      <c r="EY9551"/>
      <c r="EZ9551"/>
      <c r="FA9551"/>
      <c r="FB9551"/>
      <c r="FC9551"/>
      <c r="FD9551"/>
      <c r="FE9551"/>
      <c r="FF9551"/>
      <c r="FG9551"/>
      <c r="FH9551"/>
      <c r="FI9551"/>
      <c r="FJ9551"/>
      <c r="FK9551"/>
      <c r="FL9551"/>
      <c r="FM9551"/>
      <c r="FN9551"/>
      <c r="FO9551"/>
      <c r="FP9551"/>
      <c r="FQ9551"/>
      <c r="FR9551"/>
      <c r="FS9551"/>
      <c r="FT9551"/>
      <c r="FU9551"/>
      <c r="FV9551"/>
      <c r="FW9551"/>
      <c r="FX9551"/>
      <c r="FY9551"/>
      <c r="FZ9551"/>
      <c r="GA9551"/>
      <c r="GB9551"/>
      <c r="GC9551"/>
      <c r="GD9551"/>
      <c r="GE9551"/>
      <c r="GF9551"/>
      <c r="GG9551"/>
      <c r="GH9551"/>
      <c r="GI9551"/>
      <c r="GJ9551"/>
      <c r="GK9551"/>
      <c r="GL9551"/>
      <c r="GM9551"/>
      <c r="GN9551"/>
      <c r="GO9551"/>
      <c r="GP9551"/>
      <c r="GQ9551"/>
      <c r="GR9551"/>
      <c r="GS9551"/>
      <c r="GT9551"/>
      <c r="GU9551"/>
      <c r="GV9551"/>
      <c r="GW9551"/>
      <c r="GX9551"/>
      <c r="GY9551"/>
      <c r="GZ9551"/>
      <c r="HA9551"/>
      <c r="HB9551"/>
      <c r="HC9551"/>
      <c r="HD9551"/>
      <c r="HE9551"/>
      <c r="HF9551"/>
      <c r="HG9551"/>
      <c r="HH9551"/>
      <c r="HI9551"/>
      <c r="HJ9551"/>
      <c r="HK9551"/>
      <c r="HL9551"/>
      <c r="HM9551"/>
      <c r="HN9551"/>
      <c r="HO9551"/>
      <c r="HP9551"/>
      <c r="HQ9551"/>
      <c r="HR9551"/>
      <c r="HS9551"/>
      <c r="HT9551"/>
      <c r="HU9551"/>
      <c r="HV9551"/>
      <c r="HW9551"/>
      <c r="HX9551"/>
      <c r="HY9551"/>
      <c r="HZ9551"/>
      <c r="IA9551"/>
      <c r="IB9551"/>
      <c r="IC9551"/>
      <c r="ID9551"/>
      <c r="IE9551"/>
      <c r="IF9551"/>
      <c r="IG9551"/>
      <c r="IH9551"/>
      <c r="II9551"/>
      <c r="IJ9551"/>
      <c r="IK9551"/>
      <c r="IL9551"/>
      <c r="IM9551"/>
      <c r="IN9551"/>
      <c r="IO9551"/>
      <c r="IP9551"/>
      <c r="IQ9551"/>
      <c r="IR9551"/>
      <c r="IS9551"/>
      <c r="IT9551"/>
      <c r="IU9551"/>
      <c r="IV9551"/>
      <c r="IW9551"/>
      <c r="IX9551"/>
      <c r="IY9551"/>
      <c r="IZ9551"/>
      <c r="JA9551"/>
      <c r="JB9551"/>
      <c r="JC9551"/>
      <c r="JD9551"/>
      <c r="JE9551"/>
      <c r="JF9551"/>
      <c r="JG9551"/>
      <c r="JH9551"/>
      <c r="JI9551"/>
      <c r="JJ9551"/>
      <c r="JK9551"/>
      <c r="JL9551"/>
      <c r="JM9551"/>
      <c r="JN9551"/>
      <c r="JO9551"/>
      <c r="JP9551"/>
      <c r="JQ9551"/>
      <c r="JR9551"/>
      <c r="JS9551"/>
      <c r="JT9551"/>
      <c r="JU9551"/>
      <c r="JV9551"/>
      <c r="JW9551"/>
      <c r="JX9551"/>
      <c r="JY9551"/>
      <c r="JZ9551"/>
      <c r="KA9551"/>
      <c r="KB9551"/>
      <c r="KC9551"/>
      <c r="KD9551"/>
      <c r="KE9551"/>
      <c r="KF9551"/>
      <c r="KG9551"/>
      <c r="KH9551"/>
      <c r="KI9551"/>
      <c r="KJ9551"/>
      <c r="KK9551"/>
      <c r="KL9551"/>
      <c r="KM9551"/>
      <c r="KN9551"/>
      <c r="KO9551"/>
      <c r="KP9551"/>
      <c r="KQ9551"/>
      <c r="KR9551"/>
      <c r="KS9551"/>
      <c r="KT9551"/>
      <c r="KU9551"/>
      <c r="KV9551"/>
      <c r="KW9551"/>
      <c r="KX9551"/>
      <c r="KY9551"/>
      <c r="KZ9551"/>
      <c r="LA9551"/>
      <c r="LB9551"/>
      <c r="LC9551"/>
      <c r="LD9551"/>
      <c r="LE9551"/>
      <c r="LF9551"/>
      <c r="LG9551"/>
      <c r="LH9551"/>
      <c r="LI9551"/>
      <c r="LJ9551"/>
      <c r="LK9551"/>
      <c r="LL9551"/>
      <c r="LM9551"/>
      <c r="LN9551"/>
      <c r="LO9551"/>
      <c r="LP9551"/>
      <c r="LQ9551"/>
      <c r="LR9551"/>
      <c r="LS9551"/>
      <c r="LT9551"/>
      <c r="LU9551"/>
      <c r="LV9551"/>
      <c r="LW9551"/>
      <c r="LX9551"/>
      <c r="LY9551"/>
      <c r="LZ9551"/>
      <c r="MA9551"/>
      <c r="MB9551"/>
      <c r="MC9551"/>
      <c r="MD9551"/>
      <c r="ME9551"/>
      <c r="MF9551"/>
      <c r="MG9551"/>
      <c r="MH9551"/>
      <c r="MI9551"/>
      <c r="MJ9551"/>
      <c r="MK9551"/>
      <c r="ML9551"/>
      <c r="MM9551"/>
      <c r="MN9551"/>
      <c r="MO9551"/>
      <c r="MP9551"/>
      <c r="MQ9551"/>
      <c r="MR9551"/>
      <c r="MS9551"/>
      <c r="MT9551"/>
      <c r="MU9551"/>
      <c r="MV9551"/>
      <c r="MW9551"/>
      <c r="MX9551"/>
      <c r="MY9551"/>
      <c r="MZ9551"/>
      <c r="NA9551"/>
      <c r="NB9551"/>
      <c r="NC9551"/>
      <c r="ND9551"/>
      <c r="NE9551"/>
      <c r="NF9551"/>
      <c r="NG9551"/>
      <c r="NH9551"/>
      <c r="NI9551"/>
      <c r="NJ9551"/>
      <c r="NK9551"/>
      <c r="NL9551"/>
      <c r="NM9551"/>
      <c r="NN9551"/>
      <c r="NO9551"/>
      <c r="NP9551"/>
      <c r="NQ9551"/>
      <c r="NR9551"/>
      <c r="NS9551"/>
      <c r="NT9551"/>
      <c r="NU9551"/>
      <c r="NV9551"/>
      <c r="NW9551"/>
      <c r="NX9551"/>
      <c r="NY9551"/>
      <c r="NZ9551"/>
      <c r="OA9551"/>
      <c r="OB9551"/>
      <c r="OC9551"/>
      <c r="OD9551"/>
      <c r="OE9551"/>
      <c r="OF9551"/>
      <c r="OG9551"/>
      <c r="OH9551"/>
      <c r="OI9551"/>
      <c r="OJ9551"/>
      <c r="OK9551"/>
      <c r="OL9551"/>
      <c r="OM9551"/>
      <c r="ON9551"/>
      <c r="OO9551"/>
      <c r="OP9551"/>
      <c r="OQ9551"/>
      <c r="OR9551"/>
      <c r="OS9551"/>
      <c r="OT9551"/>
      <c r="OU9551"/>
      <c r="OV9551"/>
      <c r="OW9551"/>
      <c r="OX9551"/>
      <c r="OY9551"/>
      <c r="OZ9551"/>
      <c r="PA9551"/>
      <c r="PB9551"/>
      <c r="PC9551"/>
      <c r="PD9551"/>
      <c r="PE9551"/>
      <c r="PF9551"/>
      <c r="PG9551"/>
      <c r="PH9551"/>
      <c r="PI9551"/>
      <c r="PJ9551"/>
      <c r="PK9551"/>
      <c r="PL9551"/>
      <c r="PM9551"/>
      <c r="PN9551"/>
      <c r="PO9551"/>
      <c r="PP9551"/>
      <c r="PQ9551"/>
      <c r="PR9551"/>
      <c r="PS9551"/>
      <c r="PT9551"/>
      <c r="PU9551"/>
      <c r="PV9551"/>
      <c r="PW9551"/>
      <c r="PX9551"/>
      <c r="PY9551"/>
      <c r="PZ9551"/>
      <c r="QA9551"/>
      <c r="QB9551"/>
      <c r="QC9551"/>
      <c r="QD9551"/>
      <c r="QE9551"/>
      <c r="QF9551"/>
      <c r="QG9551"/>
      <c r="QH9551"/>
      <c r="QI9551"/>
      <c r="QJ9551"/>
      <c r="QK9551"/>
      <c r="QL9551"/>
      <c r="QM9551"/>
      <c r="QN9551"/>
      <c r="QO9551"/>
      <c r="QP9551"/>
      <c r="QQ9551"/>
      <c r="QR9551"/>
      <c r="QS9551"/>
      <c r="QT9551"/>
      <c r="QU9551"/>
      <c r="QV9551"/>
      <c r="QW9551"/>
      <c r="QX9551"/>
      <c r="QY9551"/>
      <c r="QZ9551"/>
      <c r="RA9551"/>
      <c r="RB9551"/>
      <c r="RC9551"/>
      <c r="RD9551"/>
      <c r="RE9551"/>
      <c r="RF9551"/>
      <c r="RG9551"/>
      <c r="RH9551"/>
      <c r="RI9551"/>
      <c r="RJ9551"/>
      <c r="RK9551"/>
      <c r="RL9551"/>
      <c r="RM9551"/>
      <c r="RN9551"/>
      <c r="RO9551"/>
      <c r="RP9551"/>
      <c r="RQ9551"/>
      <c r="RR9551"/>
      <c r="RS9551"/>
      <c r="RT9551"/>
      <c r="RU9551"/>
      <c r="RV9551"/>
      <c r="RW9551"/>
      <c r="RX9551"/>
      <c r="RY9551"/>
      <c r="RZ9551"/>
      <c r="SA9551"/>
      <c r="SB9551"/>
      <c r="SC9551"/>
      <c r="SD9551"/>
      <c r="SE9551"/>
      <c r="SF9551"/>
      <c r="SG9551"/>
      <c r="SH9551"/>
      <c r="SI9551"/>
      <c r="SJ9551"/>
      <c r="SK9551"/>
      <c r="SL9551"/>
      <c r="SM9551"/>
      <c r="SN9551"/>
      <c r="SO9551"/>
      <c r="SP9551"/>
      <c r="SQ9551"/>
      <c r="SR9551"/>
      <c r="SS9551"/>
      <c r="ST9551"/>
      <c r="SU9551"/>
      <c r="SV9551"/>
      <c r="SW9551"/>
      <c r="SX9551"/>
      <c r="SY9551"/>
      <c r="SZ9551"/>
      <c r="TA9551"/>
      <c r="TB9551"/>
      <c r="TC9551"/>
      <c r="TD9551"/>
      <c r="TE9551"/>
      <c r="TF9551"/>
      <c r="TG9551"/>
      <c r="TH9551"/>
      <c r="TI9551"/>
      <c r="TJ9551"/>
      <c r="TK9551"/>
      <c r="TL9551"/>
      <c r="TM9551"/>
      <c r="TN9551"/>
      <c r="TO9551"/>
      <c r="TP9551"/>
      <c r="TQ9551"/>
      <c r="TR9551"/>
      <c r="TS9551"/>
      <c r="TT9551"/>
      <c r="TU9551"/>
      <c r="TV9551"/>
      <c r="TW9551"/>
      <c r="TX9551"/>
      <c r="TY9551"/>
      <c r="TZ9551"/>
      <c r="UA9551"/>
      <c r="UB9551"/>
      <c r="UC9551"/>
      <c r="UD9551"/>
      <c r="UE9551"/>
      <c r="UF9551"/>
      <c r="UG9551"/>
      <c r="UH9551"/>
      <c r="UI9551"/>
      <c r="UJ9551"/>
      <c r="UK9551"/>
      <c r="UL9551"/>
      <c r="UM9551"/>
      <c r="UN9551"/>
      <c r="UO9551"/>
      <c r="UP9551"/>
      <c r="UQ9551"/>
      <c r="UR9551"/>
      <c r="US9551"/>
      <c r="UT9551"/>
      <c r="UU9551"/>
      <c r="UV9551"/>
      <c r="UW9551"/>
      <c r="UX9551"/>
      <c r="UY9551"/>
      <c r="UZ9551"/>
      <c r="VA9551"/>
      <c r="VB9551"/>
      <c r="VC9551"/>
      <c r="VD9551"/>
      <c r="VE9551"/>
      <c r="VF9551"/>
      <c r="VG9551"/>
      <c r="VH9551"/>
      <c r="VI9551"/>
      <c r="VJ9551"/>
      <c r="VK9551"/>
      <c r="VL9551"/>
      <c r="VM9551"/>
      <c r="VN9551"/>
      <c r="VO9551"/>
      <c r="VP9551"/>
      <c r="VQ9551"/>
      <c r="VR9551"/>
      <c r="VS9551"/>
      <c r="VT9551"/>
      <c r="VU9551"/>
      <c r="VV9551"/>
      <c r="VW9551"/>
      <c r="VX9551"/>
      <c r="VY9551"/>
      <c r="VZ9551"/>
      <c r="WA9551"/>
      <c r="WB9551"/>
      <c r="WC9551"/>
      <c r="WD9551"/>
      <c r="WE9551"/>
      <c r="WF9551"/>
      <c r="WG9551"/>
      <c r="WH9551"/>
      <c r="WI9551"/>
      <c r="WJ9551"/>
      <c r="WK9551"/>
      <c r="WL9551"/>
      <c r="WM9551"/>
      <c r="WN9551"/>
      <c r="WO9551"/>
      <c r="WP9551"/>
      <c r="WQ9551"/>
      <c r="WR9551"/>
      <c r="WS9551"/>
      <c r="WT9551"/>
      <c r="WU9551"/>
      <c r="WV9551"/>
      <c r="WW9551"/>
      <c r="WX9551"/>
      <c r="WY9551"/>
      <c r="WZ9551"/>
      <c r="XA9551"/>
      <c r="XB9551"/>
      <c r="XC9551"/>
      <c r="XD9551"/>
      <c r="XE9551"/>
      <c r="XF9551"/>
      <c r="XG9551"/>
      <c r="XH9551"/>
      <c r="XI9551"/>
      <c r="XJ9551"/>
      <c r="XK9551"/>
      <c r="XL9551"/>
      <c r="XM9551"/>
      <c r="XN9551"/>
      <c r="XO9551"/>
      <c r="XP9551"/>
      <c r="XQ9551"/>
      <c r="XR9551"/>
      <c r="XS9551"/>
      <c r="XT9551"/>
      <c r="XU9551"/>
      <c r="XV9551"/>
      <c r="XW9551"/>
      <c r="XX9551"/>
      <c r="XY9551"/>
      <c r="XZ9551"/>
      <c r="YA9551"/>
      <c r="YB9551"/>
      <c r="YC9551"/>
      <c r="YD9551"/>
      <c r="YE9551"/>
      <c r="YF9551"/>
      <c r="YG9551"/>
      <c r="YH9551"/>
      <c r="YI9551"/>
      <c r="YJ9551"/>
      <c r="YK9551"/>
      <c r="YL9551"/>
      <c r="YM9551"/>
      <c r="YN9551"/>
      <c r="YO9551"/>
      <c r="YP9551"/>
      <c r="YQ9551"/>
      <c r="YR9551"/>
      <c r="YS9551"/>
      <c r="YT9551"/>
      <c r="YU9551"/>
      <c r="YV9551"/>
      <c r="YW9551"/>
      <c r="YX9551"/>
      <c r="YY9551"/>
      <c r="YZ9551"/>
      <c r="ZA9551"/>
      <c r="ZB9551"/>
      <c r="ZC9551"/>
      <c r="ZD9551"/>
      <c r="ZE9551"/>
      <c r="ZF9551"/>
      <c r="ZG9551"/>
      <c r="ZH9551"/>
      <c r="ZI9551"/>
      <c r="ZJ9551"/>
      <c r="ZK9551"/>
      <c r="ZL9551"/>
      <c r="ZM9551"/>
      <c r="ZN9551"/>
      <c r="ZO9551"/>
      <c r="ZP9551"/>
      <c r="ZQ9551"/>
      <c r="ZR9551"/>
      <c r="ZS9551"/>
      <c r="ZT9551"/>
      <c r="ZU9551"/>
      <c r="ZV9551"/>
      <c r="ZW9551"/>
      <c r="ZX9551"/>
      <c r="ZY9551"/>
      <c r="ZZ9551"/>
      <c r="AAA9551"/>
      <c r="AAB9551"/>
      <c r="AAC9551"/>
      <c r="AAD9551"/>
      <c r="AAE9551"/>
      <c r="AAF9551"/>
      <c r="AAG9551"/>
      <c r="AAH9551"/>
      <c r="AAI9551"/>
      <c r="AAJ9551"/>
      <c r="AAK9551"/>
      <c r="AAL9551"/>
      <c r="AAM9551"/>
      <c r="AAN9551"/>
      <c r="AAO9551"/>
      <c r="AAP9551"/>
      <c r="AAQ9551"/>
      <c r="AAR9551"/>
      <c r="AAS9551"/>
      <c r="AAT9551"/>
      <c r="AAU9551"/>
      <c r="AAV9551"/>
      <c r="AAW9551"/>
      <c r="AAX9551"/>
      <c r="AAY9551"/>
      <c r="AAZ9551"/>
      <c r="ABA9551"/>
      <c r="ABB9551"/>
      <c r="ABC9551"/>
      <c r="ABD9551"/>
      <c r="ABE9551"/>
      <c r="ABF9551"/>
      <c r="ABG9551"/>
      <c r="ABH9551"/>
      <c r="ABI9551"/>
      <c r="ABJ9551"/>
      <c r="ABK9551"/>
      <c r="ABL9551"/>
      <c r="ABM9551"/>
      <c r="ABN9551"/>
      <c r="ABO9551"/>
      <c r="ABP9551"/>
      <c r="ABQ9551"/>
      <c r="ABR9551"/>
      <c r="ABS9551"/>
      <c r="ABT9551"/>
      <c r="ABU9551"/>
      <c r="ABV9551"/>
      <c r="ABW9551"/>
      <c r="ABX9551"/>
      <c r="ABY9551"/>
      <c r="ABZ9551"/>
      <c r="ACA9551"/>
      <c r="ACB9551"/>
      <c r="ACC9551"/>
      <c r="ACD9551"/>
      <c r="ACE9551"/>
      <c r="ACF9551"/>
      <c r="ACG9551"/>
      <c r="ACH9551"/>
      <c r="ACI9551"/>
      <c r="ACJ9551"/>
      <c r="ACK9551"/>
      <c r="ACL9551"/>
      <c r="ACM9551"/>
      <c r="ACN9551"/>
      <c r="ACO9551"/>
      <c r="ACP9551"/>
      <c r="ACQ9551"/>
      <c r="ACR9551"/>
      <c r="ACS9551"/>
      <c r="ACT9551"/>
      <c r="ACU9551"/>
      <c r="ACV9551"/>
      <c r="ACW9551"/>
      <c r="ACX9551"/>
      <c r="ACY9551"/>
      <c r="ACZ9551"/>
      <c r="ADA9551"/>
      <c r="ADB9551"/>
      <c r="ADC9551"/>
      <c r="ADD9551"/>
      <c r="ADE9551"/>
      <c r="ADF9551"/>
      <c r="ADG9551"/>
      <c r="ADH9551"/>
      <c r="ADI9551"/>
      <c r="ADJ9551"/>
      <c r="ADK9551"/>
      <c r="ADL9551"/>
      <c r="ADM9551"/>
      <c r="ADN9551"/>
      <c r="ADO9551"/>
      <c r="ADP9551"/>
      <c r="ADQ9551"/>
      <c r="ADR9551"/>
      <c r="ADS9551"/>
      <c r="ADT9551"/>
      <c r="ADU9551"/>
      <c r="ADV9551"/>
      <c r="ADW9551"/>
      <c r="ADX9551"/>
      <c r="ADY9551"/>
      <c r="ADZ9551"/>
      <c r="AEA9551"/>
      <c r="AEB9551"/>
      <c r="AEC9551"/>
      <c r="AED9551"/>
      <c r="AEE9551"/>
      <c r="AEF9551"/>
      <c r="AEG9551"/>
      <c r="AEH9551"/>
      <c r="AEI9551"/>
      <c r="AEJ9551"/>
      <c r="AEK9551"/>
      <c r="AEL9551"/>
      <c r="AEM9551"/>
      <c r="AEN9551"/>
      <c r="AEO9551"/>
      <c r="AEP9551"/>
      <c r="AEQ9551"/>
      <c r="AER9551"/>
      <c r="AES9551"/>
      <c r="AET9551"/>
      <c r="AEU9551"/>
      <c r="AEV9551"/>
      <c r="AEW9551"/>
      <c r="AEX9551"/>
      <c r="AEY9551"/>
      <c r="AEZ9551"/>
      <c r="AFA9551"/>
      <c r="AFB9551"/>
      <c r="AFC9551"/>
      <c r="AFD9551"/>
      <c r="AFE9551"/>
      <c r="AFF9551"/>
      <c r="AFG9551"/>
      <c r="AFH9551"/>
      <c r="AFI9551"/>
      <c r="AFJ9551"/>
      <c r="AFK9551"/>
      <c r="AFL9551"/>
      <c r="AFM9551"/>
      <c r="AFN9551"/>
      <c r="AFO9551"/>
      <c r="AFP9551"/>
      <c r="AFQ9551"/>
      <c r="AFR9551"/>
      <c r="AFS9551"/>
      <c r="AFT9551"/>
      <c r="AFU9551"/>
      <c r="AFV9551"/>
      <c r="AFW9551"/>
      <c r="AFX9551"/>
      <c r="AFY9551"/>
      <c r="AFZ9551"/>
      <c r="AGA9551"/>
      <c r="AGB9551"/>
      <c r="AGC9551"/>
      <c r="AGD9551"/>
      <c r="AGE9551"/>
      <c r="AGF9551"/>
      <c r="AGG9551"/>
      <c r="AGH9551"/>
      <c r="AGI9551"/>
      <c r="AGJ9551"/>
      <c r="AGK9551"/>
      <c r="AGL9551"/>
      <c r="AGM9551"/>
      <c r="AGN9551"/>
      <c r="AGO9551"/>
      <c r="AGP9551"/>
      <c r="AGQ9551"/>
      <c r="AGR9551"/>
      <c r="AGS9551"/>
      <c r="AGT9551"/>
      <c r="AGU9551"/>
      <c r="AGV9551"/>
      <c r="AGW9551"/>
      <c r="AGX9551"/>
      <c r="AGY9551"/>
      <c r="AGZ9551"/>
      <c r="AHA9551"/>
      <c r="AHB9551"/>
      <c r="AHC9551"/>
      <c r="AHD9551"/>
      <c r="AHE9551"/>
      <c r="AHF9551"/>
      <c r="AHG9551"/>
      <c r="AHH9551"/>
      <c r="AHI9551"/>
      <c r="AHJ9551"/>
      <c r="AHK9551"/>
      <c r="AHL9551"/>
      <c r="AHM9551"/>
      <c r="AHN9551"/>
      <c r="AHO9551"/>
      <c r="AHP9551"/>
      <c r="AHQ9551"/>
      <c r="AHR9551"/>
      <c r="AHS9551"/>
      <c r="AHT9551"/>
      <c r="AHU9551"/>
      <c r="AHV9551"/>
      <c r="AHW9551"/>
      <c r="AHX9551"/>
      <c r="AHY9551"/>
      <c r="AHZ9551"/>
      <c r="AIA9551"/>
      <c r="AIB9551"/>
      <c r="AIC9551"/>
      <c r="AID9551"/>
      <c r="AIE9551"/>
      <c r="AIF9551"/>
      <c r="AIG9551"/>
      <c r="AIH9551"/>
      <c r="AII9551"/>
      <c r="AIJ9551"/>
      <c r="AIK9551"/>
      <c r="AIL9551"/>
      <c r="AIM9551"/>
      <c r="AIN9551"/>
      <c r="AIO9551"/>
      <c r="AIP9551"/>
      <c r="AIQ9551"/>
      <c r="AIR9551"/>
      <c r="AIS9551"/>
      <c r="AIT9551"/>
      <c r="AIU9551"/>
      <c r="AIV9551"/>
      <c r="AIW9551"/>
      <c r="AIX9551"/>
      <c r="AIY9551"/>
      <c r="AIZ9551"/>
      <c r="AJA9551"/>
      <c r="AJB9551"/>
      <c r="AJC9551"/>
      <c r="AJD9551"/>
      <c r="AJE9551"/>
      <c r="AJF9551"/>
      <c r="AJG9551"/>
      <c r="AJH9551"/>
      <c r="AJI9551"/>
      <c r="AJJ9551"/>
      <c r="AJK9551"/>
      <c r="AJL9551"/>
      <c r="AJM9551"/>
      <c r="AJN9551"/>
      <c r="AJO9551"/>
      <c r="AJP9551"/>
      <c r="AJQ9551"/>
      <c r="AJR9551"/>
      <c r="AJS9551"/>
      <c r="AJT9551"/>
      <c r="AJU9551"/>
      <c r="AJV9551"/>
      <c r="AJW9551"/>
      <c r="AJX9551"/>
      <c r="AJY9551"/>
      <c r="AJZ9551"/>
      <c r="AKA9551"/>
      <c r="AKB9551"/>
      <c r="AKC9551"/>
      <c r="AKD9551"/>
      <c r="AKE9551"/>
      <c r="AKF9551"/>
      <c r="AKG9551"/>
      <c r="AKH9551"/>
      <c r="AKI9551"/>
      <c r="AKJ9551"/>
      <c r="AKK9551"/>
      <c r="AKL9551"/>
      <c r="AKM9551"/>
      <c r="AKN9551"/>
      <c r="AKO9551"/>
      <c r="AKP9551"/>
      <c r="AKQ9551"/>
      <c r="AKR9551"/>
      <c r="AKS9551"/>
      <c r="AKT9551"/>
      <c r="AKU9551"/>
      <c r="AKV9551"/>
      <c r="AKW9551"/>
      <c r="AKX9551"/>
      <c r="AKY9551"/>
      <c r="AKZ9551"/>
      <c r="ALA9551"/>
      <c r="ALB9551"/>
      <c r="ALC9551"/>
      <c r="ALD9551"/>
      <c r="ALE9551"/>
      <c r="ALF9551"/>
      <c r="ALG9551"/>
      <c r="ALH9551"/>
      <c r="ALI9551"/>
      <c r="ALJ9551"/>
      <c r="ALK9551"/>
      <c r="ALL9551"/>
      <c r="ALM9551"/>
      <c r="ALN9551"/>
      <c r="ALO9551"/>
      <c r="ALP9551"/>
      <c r="ALQ9551"/>
      <c r="ALR9551"/>
      <c r="ALS9551"/>
      <c r="ALT9551"/>
      <c r="ALU9551"/>
      <c r="ALV9551"/>
      <c r="ALW9551"/>
      <c r="ALX9551"/>
      <c r="ALY9551"/>
      <c r="ALZ9551"/>
      <c r="AMA9551"/>
      <c r="AMB9551"/>
      <c r="AMC9551"/>
      <c r="AMD9551"/>
      <c r="AME9551"/>
      <c r="AMF9551"/>
      <c r="AMG9551"/>
      <c r="AMH9551"/>
      <c r="AMI9551"/>
    </row>
    <row r="9552" spans="1:1023">
      <c r="A9552" s="19" t="s">
        <v>10364</v>
      </c>
      <c r="B9552" s="20" t="s">
        <v>1853</v>
      </c>
      <c r="C9552" s="20">
        <v>628285</v>
      </c>
      <c r="D9552" s="20">
        <v>3</v>
      </c>
      <c r="E9552" s="20">
        <v>15</v>
      </c>
      <c r="F9552" s="16">
        <f t="shared" si="149"/>
        <v>100</v>
      </c>
      <c r="G9552"/>
      <c r="H9552"/>
      <c r="I9552"/>
      <c r="J9552"/>
      <c r="K9552"/>
      <c r="L9552"/>
      <c r="M9552"/>
      <c r="N9552"/>
      <c r="O9552"/>
      <c r="P9552"/>
      <c r="Q9552"/>
      <c r="R9552"/>
      <c r="S9552"/>
      <c r="T9552"/>
      <c r="U9552"/>
      <c r="V9552"/>
      <c r="W9552"/>
      <c r="X9552"/>
      <c r="Y9552"/>
      <c r="Z9552"/>
      <c r="AA9552"/>
      <c r="AB9552"/>
      <c r="AC9552"/>
      <c r="AD9552"/>
      <c r="AE9552"/>
      <c r="AF9552"/>
      <c r="AG9552"/>
      <c r="AH9552"/>
      <c r="AI9552"/>
      <c r="AJ9552"/>
      <c r="AK9552"/>
      <c r="AL9552"/>
      <c r="AM9552"/>
      <c r="AN9552"/>
      <c r="AO9552"/>
      <c r="AP9552"/>
      <c r="AQ9552"/>
      <c r="AR9552"/>
      <c r="AS9552"/>
      <c r="AT9552"/>
      <c r="AU9552"/>
      <c r="AV9552"/>
      <c r="AW9552"/>
      <c r="AX9552"/>
      <c r="AY9552"/>
      <c r="AZ9552"/>
      <c r="BA9552"/>
      <c r="BB9552"/>
      <c r="BC9552"/>
      <c r="BD9552"/>
      <c r="BE9552"/>
      <c r="BF9552"/>
      <c r="BG9552"/>
      <c r="BH9552"/>
      <c r="BI9552"/>
      <c r="BJ9552"/>
      <c r="BK9552"/>
      <c r="BL9552"/>
      <c r="BM9552"/>
      <c r="BN9552"/>
      <c r="BO9552"/>
      <c r="BP9552"/>
      <c r="BQ9552"/>
      <c r="BR9552"/>
      <c r="BS9552"/>
      <c r="BT9552"/>
      <c r="BU9552"/>
      <c r="BV9552"/>
      <c r="BW9552"/>
      <c r="BX9552"/>
      <c r="BY9552"/>
      <c r="BZ9552"/>
      <c r="CA9552"/>
      <c r="CB9552"/>
      <c r="CC9552"/>
      <c r="CD9552"/>
      <c r="CE9552"/>
      <c r="CF9552"/>
      <c r="CG9552"/>
      <c r="CH9552"/>
      <c r="CI9552"/>
      <c r="CJ9552"/>
      <c r="CK9552"/>
      <c r="CL9552"/>
      <c r="CM9552"/>
      <c r="CN9552"/>
      <c r="CO9552"/>
      <c r="CP9552"/>
      <c r="CQ9552"/>
      <c r="CR9552"/>
      <c r="CS9552"/>
      <c r="CT9552"/>
      <c r="CU9552"/>
      <c r="CV9552"/>
      <c r="CW9552"/>
      <c r="CX9552"/>
      <c r="CY9552"/>
      <c r="CZ9552"/>
      <c r="DA9552"/>
      <c r="DB9552"/>
      <c r="DC9552"/>
      <c r="DD9552"/>
      <c r="DE9552"/>
      <c r="DF9552"/>
      <c r="DG9552"/>
      <c r="DH9552"/>
      <c r="DI9552"/>
      <c r="DJ9552"/>
      <c r="DK9552"/>
      <c r="DL9552"/>
      <c r="DM9552"/>
      <c r="DN9552"/>
      <c r="DO9552"/>
      <c r="DP9552"/>
      <c r="DQ9552"/>
      <c r="DR9552"/>
      <c r="DS9552"/>
      <c r="DT9552"/>
      <c r="DU9552"/>
      <c r="DV9552"/>
      <c r="DW9552"/>
      <c r="DX9552"/>
      <c r="DY9552"/>
      <c r="DZ9552"/>
      <c r="EA9552"/>
      <c r="EB9552"/>
      <c r="EC9552"/>
      <c r="ED9552"/>
      <c r="EE9552"/>
      <c r="EF9552"/>
      <c r="EG9552"/>
      <c r="EH9552"/>
      <c r="EI9552"/>
      <c r="EJ9552"/>
      <c r="EK9552"/>
      <c r="EL9552"/>
      <c r="EM9552"/>
      <c r="EN9552"/>
      <c r="EO9552"/>
      <c r="EP9552"/>
      <c r="EQ9552"/>
      <c r="ER9552"/>
      <c r="ES9552"/>
      <c r="ET9552"/>
      <c r="EU9552"/>
      <c r="EV9552"/>
      <c r="EW9552"/>
      <c r="EX9552"/>
      <c r="EY9552"/>
      <c r="EZ9552"/>
      <c r="FA9552"/>
      <c r="FB9552"/>
      <c r="FC9552"/>
      <c r="FD9552"/>
      <c r="FE9552"/>
      <c r="FF9552"/>
      <c r="FG9552"/>
      <c r="FH9552"/>
      <c r="FI9552"/>
      <c r="FJ9552"/>
      <c r="FK9552"/>
      <c r="FL9552"/>
      <c r="FM9552"/>
      <c r="FN9552"/>
      <c r="FO9552"/>
      <c r="FP9552"/>
      <c r="FQ9552"/>
      <c r="FR9552"/>
      <c r="FS9552"/>
      <c r="FT9552"/>
      <c r="FU9552"/>
      <c r="FV9552"/>
      <c r="FW9552"/>
      <c r="FX9552"/>
      <c r="FY9552"/>
      <c r="FZ9552"/>
      <c r="GA9552"/>
      <c r="GB9552"/>
      <c r="GC9552"/>
      <c r="GD9552"/>
      <c r="GE9552"/>
      <c r="GF9552"/>
      <c r="GG9552"/>
      <c r="GH9552"/>
      <c r="GI9552"/>
      <c r="GJ9552"/>
      <c r="GK9552"/>
      <c r="GL9552"/>
      <c r="GM9552"/>
      <c r="GN9552"/>
      <c r="GO9552"/>
      <c r="GP9552"/>
      <c r="GQ9552"/>
      <c r="GR9552"/>
      <c r="GS9552"/>
      <c r="GT9552"/>
      <c r="GU9552"/>
      <c r="GV9552"/>
      <c r="GW9552"/>
      <c r="GX9552"/>
      <c r="GY9552"/>
      <c r="GZ9552"/>
      <c r="HA9552"/>
      <c r="HB9552"/>
      <c r="HC9552"/>
      <c r="HD9552"/>
      <c r="HE9552"/>
      <c r="HF9552"/>
      <c r="HG9552"/>
      <c r="HH9552"/>
      <c r="HI9552"/>
      <c r="HJ9552"/>
      <c r="HK9552"/>
      <c r="HL9552"/>
      <c r="HM9552"/>
      <c r="HN9552"/>
      <c r="HO9552"/>
      <c r="HP9552"/>
      <c r="HQ9552"/>
      <c r="HR9552"/>
      <c r="HS9552"/>
      <c r="HT9552"/>
      <c r="HU9552"/>
      <c r="HV9552"/>
      <c r="HW9552"/>
      <c r="HX9552"/>
      <c r="HY9552"/>
      <c r="HZ9552"/>
      <c r="IA9552"/>
      <c r="IB9552"/>
      <c r="IC9552"/>
      <c r="ID9552"/>
      <c r="IE9552"/>
      <c r="IF9552"/>
      <c r="IG9552"/>
      <c r="IH9552"/>
      <c r="II9552"/>
      <c r="IJ9552"/>
      <c r="IK9552"/>
      <c r="IL9552"/>
      <c r="IM9552"/>
      <c r="IN9552"/>
      <c r="IO9552"/>
      <c r="IP9552"/>
      <c r="IQ9552"/>
      <c r="IR9552"/>
      <c r="IS9552"/>
      <c r="IT9552"/>
      <c r="IU9552"/>
      <c r="IV9552"/>
      <c r="IW9552"/>
      <c r="IX9552"/>
      <c r="IY9552"/>
      <c r="IZ9552"/>
      <c r="JA9552"/>
      <c r="JB9552"/>
      <c r="JC9552"/>
      <c r="JD9552"/>
      <c r="JE9552"/>
      <c r="JF9552"/>
      <c r="JG9552"/>
      <c r="JH9552"/>
      <c r="JI9552"/>
      <c r="JJ9552"/>
      <c r="JK9552"/>
      <c r="JL9552"/>
      <c r="JM9552"/>
      <c r="JN9552"/>
      <c r="JO9552"/>
      <c r="JP9552"/>
      <c r="JQ9552"/>
      <c r="JR9552"/>
      <c r="JS9552"/>
      <c r="JT9552"/>
      <c r="JU9552"/>
      <c r="JV9552"/>
      <c r="JW9552"/>
      <c r="JX9552"/>
      <c r="JY9552"/>
      <c r="JZ9552"/>
      <c r="KA9552"/>
      <c r="KB9552"/>
      <c r="KC9552"/>
      <c r="KD9552"/>
      <c r="KE9552"/>
      <c r="KF9552"/>
      <c r="KG9552"/>
      <c r="KH9552"/>
      <c r="KI9552"/>
      <c r="KJ9552"/>
      <c r="KK9552"/>
      <c r="KL9552"/>
      <c r="KM9552"/>
      <c r="KN9552"/>
      <c r="KO9552"/>
      <c r="KP9552"/>
      <c r="KQ9552"/>
      <c r="KR9552"/>
      <c r="KS9552"/>
      <c r="KT9552"/>
      <c r="KU9552"/>
      <c r="KV9552"/>
      <c r="KW9552"/>
      <c r="KX9552"/>
      <c r="KY9552"/>
      <c r="KZ9552"/>
      <c r="LA9552"/>
      <c r="LB9552"/>
      <c r="LC9552"/>
      <c r="LD9552"/>
      <c r="LE9552"/>
      <c r="LF9552"/>
      <c r="LG9552"/>
      <c r="LH9552"/>
      <c r="LI9552"/>
      <c r="LJ9552"/>
      <c r="LK9552"/>
      <c r="LL9552"/>
      <c r="LM9552"/>
      <c r="LN9552"/>
      <c r="LO9552"/>
      <c r="LP9552"/>
      <c r="LQ9552"/>
      <c r="LR9552"/>
      <c r="LS9552"/>
      <c r="LT9552"/>
      <c r="LU9552"/>
      <c r="LV9552"/>
      <c r="LW9552"/>
      <c r="LX9552"/>
      <c r="LY9552"/>
      <c r="LZ9552"/>
      <c r="MA9552"/>
      <c r="MB9552"/>
      <c r="MC9552"/>
      <c r="MD9552"/>
      <c r="ME9552"/>
      <c r="MF9552"/>
      <c r="MG9552"/>
      <c r="MH9552"/>
      <c r="MI9552"/>
      <c r="MJ9552"/>
      <c r="MK9552"/>
      <c r="ML9552"/>
      <c r="MM9552"/>
      <c r="MN9552"/>
      <c r="MO9552"/>
      <c r="MP9552"/>
      <c r="MQ9552"/>
      <c r="MR9552"/>
      <c r="MS9552"/>
      <c r="MT9552"/>
      <c r="MU9552"/>
      <c r="MV9552"/>
      <c r="MW9552"/>
      <c r="MX9552"/>
      <c r="MY9552"/>
      <c r="MZ9552"/>
      <c r="NA9552"/>
      <c r="NB9552"/>
      <c r="NC9552"/>
      <c r="ND9552"/>
      <c r="NE9552"/>
      <c r="NF9552"/>
      <c r="NG9552"/>
      <c r="NH9552"/>
      <c r="NI9552"/>
      <c r="NJ9552"/>
      <c r="NK9552"/>
      <c r="NL9552"/>
      <c r="NM9552"/>
      <c r="NN9552"/>
      <c r="NO9552"/>
      <c r="NP9552"/>
      <c r="NQ9552"/>
      <c r="NR9552"/>
      <c r="NS9552"/>
      <c r="NT9552"/>
      <c r="NU9552"/>
      <c r="NV9552"/>
      <c r="NW9552"/>
      <c r="NX9552"/>
      <c r="NY9552"/>
      <c r="NZ9552"/>
      <c r="OA9552"/>
      <c r="OB9552"/>
      <c r="OC9552"/>
      <c r="OD9552"/>
      <c r="OE9552"/>
      <c r="OF9552"/>
      <c r="OG9552"/>
      <c r="OH9552"/>
      <c r="OI9552"/>
      <c r="OJ9552"/>
      <c r="OK9552"/>
      <c r="OL9552"/>
      <c r="OM9552"/>
      <c r="ON9552"/>
      <c r="OO9552"/>
      <c r="OP9552"/>
      <c r="OQ9552"/>
      <c r="OR9552"/>
      <c r="OS9552"/>
      <c r="OT9552"/>
      <c r="OU9552"/>
      <c r="OV9552"/>
      <c r="OW9552"/>
      <c r="OX9552"/>
      <c r="OY9552"/>
      <c r="OZ9552"/>
      <c r="PA9552"/>
      <c r="PB9552"/>
      <c r="PC9552"/>
      <c r="PD9552"/>
      <c r="PE9552"/>
      <c r="PF9552"/>
      <c r="PG9552"/>
      <c r="PH9552"/>
      <c r="PI9552"/>
      <c r="PJ9552"/>
      <c r="PK9552"/>
      <c r="PL9552"/>
      <c r="PM9552"/>
      <c r="PN9552"/>
      <c r="PO9552"/>
      <c r="PP9552"/>
      <c r="PQ9552"/>
      <c r="PR9552"/>
      <c r="PS9552"/>
      <c r="PT9552"/>
      <c r="PU9552"/>
      <c r="PV9552"/>
      <c r="PW9552"/>
      <c r="PX9552"/>
      <c r="PY9552"/>
      <c r="PZ9552"/>
      <c r="QA9552"/>
      <c r="QB9552"/>
      <c r="QC9552"/>
      <c r="QD9552"/>
      <c r="QE9552"/>
      <c r="QF9552"/>
      <c r="QG9552"/>
      <c r="QH9552"/>
      <c r="QI9552"/>
      <c r="QJ9552"/>
      <c r="QK9552"/>
      <c r="QL9552"/>
      <c r="QM9552"/>
      <c r="QN9552"/>
      <c r="QO9552"/>
      <c r="QP9552"/>
      <c r="QQ9552"/>
      <c r="QR9552"/>
      <c r="QS9552"/>
      <c r="QT9552"/>
      <c r="QU9552"/>
      <c r="QV9552"/>
      <c r="QW9552"/>
      <c r="QX9552"/>
      <c r="QY9552"/>
      <c r="QZ9552"/>
      <c r="RA9552"/>
      <c r="RB9552"/>
      <c r="RC9552"/>
      <c r="RD9552"/>
      <c r="RE9552"/>
      <c r="RF9552"/>
      <c r="RG9552"/>
      <c r="RH9552"/>
      <c r="RI9552"/>
      <c r="RJ9552"/>
      <c r="RK9552"/>
      <c r="RL9552"/>
      <c r="RM9552"/>
      <c r="RN9552"/>
      <c r="RO9552"/>
      <c r="RP9552"/>
      <c r="RQ9552"/>
      <c r="RR9552"/>
      <c r="RS9552"/>
      <c r="RT9552"/>
      <c r="RU9552"/>
      <c r="RV9552"/>
      <c r="RW9552"/>
      <c r="RX9552"/>
      <c r="RY9552"/>
      <c r="RZ9552"/>
      <c r="SA9552"/>
      <c r="SB9552"/>
      <c r="SC9552"/>
      <c r="SD9552"/>
      <c r="SE9552"/>
      <c r="SF9552"/>
      <c r="SG9552"/>
      <c r="SH9552"/>
      <c r="SI9552"/>
      <c r="SJ9552"/>
      <c r="SK9552"/>
      <c r="SL9552"/>
      <c r="SM9552"/>
      <c r="SN9552"/>
      <c r="SO9552"/>
      <c r="SP9552"/>
      <c r="SQ9552"/>
      <c r="SR9552"/>
      <c r="SS9552"/>
      <c r="ST9552"/>
      <c r="SU9552"/>
      <c r="SV9552"/>
      <c r="SW9552"/>
      <c r="SX9552"/>
      <c r="SY9552"/>
      <c r="SZ9552"/>
      <c r="TA9552"/>
      <c r="TB9552"/>
      <c r="TC9552"/>
      <c r="TD9552"/>
      <c r="TE9552"/>
      <c r="TF9552"/>
      <c r="TG9552"/>
      <c r="TH9552"/>
      <c r="TI9552"/>
      <c r="TJ9552"/>
      <c r="TK9552"/>
      <c r="TL9552"/>
      <c r="TM9552"/>
      <c r="TN9552"/>
      <c r="TO9552"/>
      <c r="TP9552"/>
      <c r="TQ9552"/>
      <c r="TR9552"/>
      <c r="TS9552"/>
      <c r="TT9552"/>
      <c r="TU9552"/>
      <c r="TV9552"/>
      <c r="TW9552"/>
      <c r="TX9552"/>
      <c r="TY9552"/>
      <c r="TZ9552"/>
      <c r="UA9552"/>
      <c r="UB9552"/>
      <c r="UC9552"/>
      <c r="UD9552"/>
      <c r="UE9552"/>
      <c r="UF9552"/>
      <c r="UG9552"/>
      <c r="UH9552"/>
      <c r="UI9552"/>
      <c r="UJ9552"/>
      <c r="UK9552"/>
      <c r="UL9552"/>
      <c r="UM9552"/>
      <c r="UN9552"/>
      <c r="UO9552"/>
      <c r="UP9552"/>
      <c r="UQ9552"/>
      <c r="UR9552"/>
      <c r="US9552"/>
      <c r="UT9552"/>
      <c r="UU9552"/>
      <c r="UV9552"/>
      <c r="UW9552"/>
      <c r="UX9552"/>
      <c r="UY9552"/>
      <c r="UZ9552"/>
      <c r="VA9552"/>
      <c r="VB9552"/>
      <c r="VC9552"/>
      <c r="VD9552"/>
      <c r="VE9552"/>
      <c r="VF9552"/>
      <c r="VG9552"/>
      <c r="VH9552"/>
      <c r="VI9552"/>
      <c r="VJ9552"/>
      <c r="VK9552"/>
      <c r="VL9552"/>
      <c r="VM9552"/>
      <c r="VN9552"/>
      <c r="VO9552"/>
      <c r="VP9552"/>
      <c r="VQ9552"/>
      <c r="VR9552"/>
      <c r="VS9552"/>
      <c r="VT9552"/>
      <c r="VU9552"/>
      <c r="VV9552"/>
      <c r="VW9552"/>
      <c r="VX9552"/>
      <c r="VY9552"/>
      <c r="VZ9552"/>
      <c r="WA9552"/>
      <c r="WB9552"/>
      <c r="WC9552"/>
      <c r="WD9552"/>
      <c r="WE9552"/>
      <c r="WF9552"/>
      <c r="WG9552"/>
      <c r="WH9552"/>
      <c r="WI9552"/>
      <c r="WJ9552"/>
      <c r="WK9552"/>
      <c r="WL9552"/>
      <c r="WM9552"/>
      <c r="WN9552"/>
      <c r="WO9552"/>
      <c r="WP9552"/>
      <c r="WQ9552"/>
      <c r="WR9552"/>
      <c r="WS9552"/>
      <c r="WT9552"/>
      <c r="WU9552"/>
      <c r="WV9552"/>
      <c r="WW9552"/>
      <c r="WX9552"/>
      <c r="WY9552"/>
      <c r="WZ9552"/>
      <c r="XA9552"/>
      <c r="XB9552"/>
      <c r="XC9552"/>
      <c r="XD9552"/>
      <c r="XE9552"/>
      <c r="XF9552"/>
      <c r="XG9552"/>
      <c r="XH9552"/>
      <c r="XI9552"/>
      <c r="XJ9552"/>
      <c r="XK9552"/>
      <c r="XL9552"/>
      <c r="XM9552"/>
      <c r="XN9552"/>
      <c r="XO9552"/>
      <c r="XP9552"/>
      <c r="XQ9552"/>
      <c r="XR9552"/>
      <c r="XS9552"/>
      <c r="XT9552"/>
      <c r="XU9552"/>
      <c r="XV9552"/>
      <c r="XW9552"/>
      <c r="XX9552"/>
      <c r="XY9552"/>
      <c r="XZ9552"/>
      <c r="YA9552"/>
      <c r="YB9552"/>
      <c r="YC9552"/>
      <c r="YD9552"/>
      <c r="YE9552"/>
      <c r="YF9552"/>
      <c r="YG9552"/>
      <c r="YH9552"/>
      <c r="YI9552"/>
      <c r="YJ9552"/>
      <c r="YK9552"/>
      <c r="YL9552"/>
      <c r="YM9552"/>
      <c r="YN9552"/>
      <c r="YO9552"/>
      <c r="YP9552"/>
      <c r="YQ9552"/>
      <c r="YR9552"/>
      <c r="YS9552"/>
      <c r="YT9552"/>
      <c r="YU9552"/>
      <c r="YV9552"/>
      <c r="YW9552"/>
      <c r="YX9552"/>
      <c r="YY9552"/>
      <c r="YZ9552"/>
      <c r="ZA9552"/>
      <c r="ZB9552"/>
      <c r="ZC9552"/>
      <c r="ZD9552"/>
      <c r="ZE9552"/>
      <c r="ZF9552"/>
      <c r="ZG9552"/>
      <c r="ZH9552"/>
      <c r="ZI9552"/>
      <c r="ZJ9552"/>
      <c r="ZK9552"/>
      <c r="ZL9552"/>
      <c r="ZM9552"/>
      <c r="ZN9552"/>
      <c r="ZO9552"/>
      <c r="ZP9552"/>
      <c r="ZQ9552"/>
      <c r="ZR9552"/>
      <c r="ZS9552"/>
      <c r="ZT9552"/>
      <c r="ZU9552"/>
      <c r="ZV9552"/>
      <c r="ZW9552"/>
      <c r="ZX9552"/>
      <c r="ZY9552"/>
      <c r="ZZ9552"/>
      <c r="AAA9552"/>
      <c r="AAB9552"/>
      <c r="AAC9552"/>
      <c r="AAD9552"/>
      <c r="AAE9552"/>
      <c r="AAF9552"/>
      <c r="AAG9552"/>
      <c r="AAH9552"/>
      <c r="AAI9552"/>
      <c r="AAJ9552"/>
      <c r="AAK9552"/>
      <c r="AAL9552"/>
      <c r="AAM9552"/>
      <c r="AAN9552"/>
      <c r="AAO9552"/>
      <c r="AAP9552"/>
      <c r="AAQ9552"/>
      <c r="AAR9552"/>
      <c r="AAS9552"/>
      <c r="AAT9552"/>
      <c r="AAU9552"/>
      <c r="AAV9552"/>
      <c r="AAW9552"/>
      <c r="AAX9552"/>
      <c r="AAY9552"/>
      <c r="AAZ9552"/>
      <c r="ABA9552"/>
      <c r="ABB9552"/>
      <c r="ABC9552"/>
      <c r="ABD9552"/>
      <c r="ABE9552"/>
      <c r="ABF9552"/>
      <c r="ABG9552"/>
      <c r="ABH9552"/>
      <c r="ABI9552"/>
      <c r="ABJ9552"/>
      <c r="ABK9552"/>
      <c r="ABL9552"/>
      <c r="ABM9552"/>
      <c r="ABN9552"/>
      <c r="ABO9552"/>
      <c r="ABP9552"/>
      <c r="ABQ9552"/>
      <c r="ABR9552"/>
      <c r="ABS9552"/>
      <c r="ABT9552"/>
      <c r="ABU9552"/>
      <c r="ABV9552"/>
      <c r="ABW9552"/>
      <c r="ABX9552"/>
      <c r="ABY9552"/>
      <c r="ABZ9552"/>
      <c r="ACA9552"/>
      <c r="ACB9552"/>
      <c r="ACC9552"/>
      <c r="ACD9552"/>
      <c r="ACE9552"/>
      <c r="ACF9552"/>
      <c r="ACG9552"/>
      <c r="ACH9552"/>
      <c r="ACI9552"/>
      <c r="ACJ9552"/>
      <c r="ACK9552"/>
      <c r="ACL9552"/>
      <c r="ACM9552"/>
      <c r="ACN9552"/>
      <c r="ACO9552"/>
      <c r="ACP9552"/>
      <c r="ACQ9552"/>
      <c r="ACR9552"/>
      <c r="ACS9552"/>
      <c r="ACT9552"/>
      <c r="ACU9552"/>
      <c r="ACV9552"/>
      <c r="ACW9552"/>
      <c r="ACX9552"/>
      <c r="ACY9552"/>
      <c r="ACZ9552"/>
      <c r="ADA9552"/>
      <c r="ADB9552"/>
      <c r="ADC9552"/>
      <c r="ADD9552"/>
      <c r="ADE9552"/>
      <c r="ADF9552"/>
      <c r="ADG9552"/>
      <c r="ADH9552"/>
      <c r="ADI9552"/>
      <c r="ADJ9552"/>
      <c r="ADK9552"/>
      <c r="ADL9552"/>
      <c r="ADM9552"/>
      <c r="ADN9552"/>
      <c r="ADO9552"/>
      <c r="ADP9552"/>
      <c r="ADQ9552"/>
      <c r="ADR9552"/>
      <c r="ADS9552"/>
      <c r="ADT9552"/>
      <c r="ADU9552"/>
      <c r="ADV9552"/>
      <c r="ADW9552"/>
      <c r="ADX9552"/>
      <c r="ADY9552"/>
      <c r="ADZ9552"/>
      <c r="AEA9552"/>
      <c r="AEB9552"/>
      <c r="AEC9552"/>
      <c r="AED9552"/>
      <c r="AEE9552"/>
      <c r="AEF9552"/>
      <c r="AEG9552"/>
      <c r="AEH9552"/>
      <c r="AEI9552"/>
      <c r="AEJ9552"/>
      <c r="AEK9552"/>
      <c r="AEL9552"/>
      <c r="AEM9552"/>
      <c r="AEN9552"/>
      <c r="AEO9552"/>
      <c r="AEP9552"/>
      <c r="AEQ9552"/>
      <c r="AER9552"/>
      <c r="AES9552"/>
      <c r="AET9552"/>
      <c r="AEU9552"/>
      <c r="AEV9552"/>
      <c r="AEW9552"/>
      <c r="AEX9552"/>
      <c r="AEY9552"/>
      <c r="AEZ9552"/>
      <c r="AFA9552"/>
      <c r="AFB9552"/>
      <c r="AFC9552"/>
      <c r="AFD9552"/>
      <c r="AFE9552"/>
      <c r="AFF9552"/>
      <c r="AFG9552"/>
      <c r="AFH9552"/>
      <c r="AFI9552"/>
      <c r="AFJ9552"/>
      <c r="AFK9552"/>
      <c r="AFL9552"/>
      <c r="AFM9552"/>
      <c r="AFN9552"/>
      <c r="AFO9552"/>
      <c r="AFP9552"/>
      <c r="AFQ9552"/>
      <c r="AFR9552"/>
      <c r="AFS9552"/>
      <c r="AFT9552"/>
      <c r="AFU9552"/>
      <c r="AFV9552"/>
      <c r="AFW9552"/>
      <c r="AFX9552"/>
      <c r="AFY9552"/>
      <c r="AFZ9552"/>
      <c r="AGA9552"/>
      <c r="AGB9552"/>
      <c r="AGC9552"/>
      <c r="AGD9552"/>
      <c r="AGE9552"/>
      <c r="AGF9552"/>
      <c r="AGG9552"/>
      <c r="AGH9552"/>
      <c r="AGI9552"/>
      <c r="AGJ9552"/>
      <c r="AGK9552"/>
      <c r="AGL9552"/>
      <c r="AGM9552"/>
      <c r="AGN9552"/>
      <c r="AGO9552"/>
      <c r="AGP9552"/>
      <c r="AGQ9552"/>
      <c r="AGR9552"/>
      <c r="AGS9552"/>
      <c r="AGT9552"/>
      <c r="AGU9552"/>
      <c r="AGV9552"/>
      <c r="AGW9552"/>
      <c r="AGX9552"/>
      <c r="AGY9552"/>
      <c r="AGZ9552"/>
      <c r="AHA9552"/>
      <c r="AHB9552"/>
      <c r="AHC9552"/>
      <c r="AHD9552"/>
      <c r="AHE9552"/>
      <c r="AHF9552"/>
      <c r="AHG9552"/>
      <c r="AHH9552"/>
      <c r="AHI9552"/>
      <c r="AHJ9552"/>
      <c r="AHK9552"/>
      <c r="AHL9552"/>
      <c r="AHM9552"/>
      <c r="AHN9552"/>
      <c r="AHO9552"/>
      <c r="AHP9552"/>
      <c r="AHQ9552"/>
      <c r="AHR9552"/>
      <c r="AHS9552"/>
      <c r="AHT9552"/>
      <c r="AHU9552"/>
      <c r="AHV9552"/>
      <c r="AHW9552"/>
      <c r="AHX9552"/>
      <c r="AHY9552"/>
      <c r="AHZ9552"/>
      <c r="AIA9552"/>
      <c r="AIB9552"/>
      <c r="AIC9552"/>
      <c r="AID9552"/>
      <c r="AIE9552"/>
      <c r="AIF9552"/>
      <c r="AIG9552"/>
      <c r="AIH9552"/>
      <c r="AII9552"/>
      <c r="AIJ9552"/>
      <c r="AIK9552"/>
      <c r="AIL9552"/>
      <c r="AIM9552"/>
      <c r="AIN9552"/>
      <c r="AIO9552"/>
      <c r="AIP9552"/>
      <c r="AIQ9552"/>
      <c r="AIR9552"/>
      <c r="AIS9552"/>
      <c r="AIT9552"/>
      <c r="AIU9552"/>
      <c r="AIV9552"/>
      <c r="AIW9552"/>
      <c r="AIX9552"/>
      <c r="AIY9552"/>
      <c r="AIZ9552"/>
      <c r="AJA9552"/>
      <c r="AJB9552"/>
      <c r="AJC9552"/>
      <c r="AJD9552"/>
      <c r="AJE9552"/>
      <c r="AJF9552"/>
      <c r="AJG9552"/>
      <c r="AJH9552"/>
      <c r="AJI9552"/>
      <c r="AJJ9552"/>
      <c r="AJK9552"/>
      <c r="AJL9552"/>
      <c r="AJM9552"/>
      <c r="AJN9552"/>
      <c r="AJO9552"/>
      <c r="AJP9552"/>
      <c r="AJQ9552"/>
      <c r="AJR9552"/>
      <c r="AJS9552"/>
      <c r="AJT9552"/>
      <c r="AJU9552"/>
      <c r="AJV9552"/>
      <c r="AJW9552"/>
      <c r="AJX9552"/>
      <c r="AJY9552"/>
      <c r="AJZ9552"/>
      <c r="AKA9552"/>
      <c r="AKB9552"/>
      <c r="AKC9552"/>
      <c r="AKD9552"/>
      <c r="AKE9552"/>
      <c r="AKF9552"/>
      <c r="AKG9552"/>
      <c r="AKH9552"/>
      <c r="AKI9552"/>
      <c r="AKJ9552"/>
      <c r="AKK9552"/>
      <c r="AKL9552"/>
      <c r="AKM9552"/>
      <c r="AKN9552"/>
      <c r="AKO9552"/>
      <c r="AKP9552"/>
      <c r="AKQ9552"/>
      <c r="AKR9552"/>
      <c r="AKS9552"/>
      <c r="AKT9552"/>
      <c r="AKU9552"/>
      <c r="AKV9552"/>
      <c r="AKW9552"/>
      <c r="AKX9552"/>
      <c r="AKY9552"/>
      <c r="AKZ9552"/>
      <c r="ALA9552"/>
      <c r="ALB9552"/>
      <c r="ALC9552"/>
      <c r="ALD9552"/>
      <c r="ALE9552"/>
      <c r="ALF9552"/>
      <c r="ALG9552"/>
      <c r="ALH9552"/>
      <c r="ALI9552"/>
      <c r="ALJ9552"/>
      <c r="ALK9552"/>
      <c r="ALL9552"/>
      <c r="ALM9552"/>
      <c r="ALN9552"/>
      <c r="ALO9552"/>
      <c r="ALP9552"/>
      <c r="ALQ9552"/>
      <c r="ALR9552"/>
      <c r="ALS9552"/>
      <c r="ALT9552"/>
      <c r="ALU9552"/>
      <c r="ALV9552"/>
      <c r="ALW9552"/>
      <c r="ALX9552"/>
      <c r="ALY9552"/>
      <c r="ALZ9552"/>
      <c r="AMA9552"/>
      <c r="AMB9552"/>
      <c r="AMC9552"/>
      <c r="AMD9552"/>
      <c r="AME9552"/>
      <c r="AMF9552"/>
      <c r="AMG9552"/>
      <c r="AMH9552"/>
      <c r="AMI9552"/>
    </row>
    <row r="9553" spans="1:1023">
      <c r="A9553" s="19" t="s">
        <v>10365</v>
      </c>
      <c r="B9553" s="20" t="s">
        <v>1853</v>
      </c>
      <c r="C9553" s="20">
        <v>628285</v>
      </c>
      <c r="D9553" s="20">
        <v>4</v>
      </c>
      <c r="E9553" s="20">
        <v>15</v>
      </c>
      <c r="F9553" s="16">
        <f t="shared" si="149"/>
        <v>100</v>
      </c>
      <c r="G9553"/>
      <c r="H9553"/>
      <c r="I9553"/>
      <c r="J9553"/>
      <c r="K9553"/>
      <c r="L9553"/>
      <c r="M9553"/>
      <c r="N9553"/>
      <c r="O9553"/>
      <c r="P9553"/>
      <c r="Q9553"/>
      <c r="R9553"/>
      <c r="S9553"/>
      <c r="T9553"/>
      <c r="U9553"/>
      <c r="V9553"/>
      <c r="W9553"/>
      <c r="X9553"/>
      <c r="Y9553"/>
      <c r="Z9553"/>
      <c r="AA9553"/>
      <c r="AB9553"/>
      <c r="AC9553"/>
      <c r="AD9553"/>
      <c r="AE9553"/>
      <c r="AF9553"/>
      <c r="AG9553"/>
      <c r="AH9553"/>
      <c r="AI9553"/>
      <c r="AJ9553"/>
      <c r="AK9553"/>
      <c r="AL9553"/>
      <c r="AM9553"/>
      <c r="AN9553"/>
      <c r="AO9553"/>
      <c r="AP9553"/>
      <c r="AQ9553"/>
      <c r="AR9553"/>
      <c r="AS9553"/>
      <c r="AT9553"/>
      <c r="AU9553"/>
      <c r="AV9553"/>
      <c r="AW9553"/>
      <c r="AX9553"/>
      <c r="AY9553"/>
      <c r="AZ9553"/>
      <c r="BA9553"/>
      <c r="BB9553"/>
      <c r="BC9553"/>
      <c r="BD9553"/>
      <c r="BE9553"/>
      <c r="BF9553"/>
      <c r="BG9553"/>
      <c r="BH9553"/>
      <c r="BI9553"/>
      <c r="BJ9553"/>
      <c r="BK9553"/>
      <c r="BL9553"/>
      <c r="BM9553"/>
      <c r="BN9553"/>
      <c r="BO9553"/>
      <c r="BP9553"/>
      <c r="BQ9553"/>
      <c r="BR9553"/>
      <c r="BS9553"/>
      <c r="BT9553"/>
      <c r="BU9553"/>
      <c r="BV9553"/>
      <c r="BW9553"/>
      <c r="BX9553"/>
      <c r="BY9553"/>
      <c r="BZ9553"/>
      <c r="CA9553"/>
      <c r="CB9553"/>
      <c r="CC9553"/>
      <c r="CD9553"/>
      <c r="CE9553"/>
      <c r="CF9553"/>
      <c r="CG9553"/>
      <c r="CH9553"/>
      <c r="CI9553"/>
      <c r="CJ9553"/>
      <c r="CK9553"/>
      <c r="CL9553"/>
      <c r="CM9553"/>
      <c r="CN9553"/>
      <c r="CO9553"/>
      <c r="CP9553"/>
      <c r="CQ9553"/>
      <c r="CR9553"/>
      <c r="CS9553"/>
      <c r="CT9553"/>
      <c r="CU9553"/>
      <c r="CV9553"/>
      <c r="CW9553"/>
      <c r="CX9553"/>
      <c r="CY9553"/>
      <c r="CZ9553"/>
      <c r="DA9553"/>
      <c r="DB9553"/>
      <c r="DC9553"/>
      <c r="DD9553"/>
      <c r="DE9553"/>
      <c r="DF9553"/>
      <c r="DG9553"/>
      <c r="DH9553"/>
      <c r="DI9553"/>
      <c r="DJ9553"/>
      <c r="DK9553"/>
      <c r="DL9553"/>
      <c r="DM9553"/>
      <c r="DN9553"/>
      <c r="DO9553"/>
      <c r="DP9553"/>
      <c r="DQ9553"/>
      <c r="DR9553"/>
      <c r="DS9553"/>
      <c r="DT9553"/>
      <c r="DU9553"/>
      <c r="DV9553"/>
      <c r="DW9553"/>
      <c r="DX9553"/>
      <c r="DY9553"/>
      <c r="DZ9553"/>
      <c r="EA9553"/>
      <c r="EB9553"/>
      <c r="EC9553"/>
      <c r="ED9553"/>
      <c r="EE9553"/>
      <c r="EF9553"/>
      <c r="EG9553"/>
      <c r="EH9553"/>
      <c r="EI9553"/>
      <c r="EJ9553"/>
      <c r="EK9553"/>
      <c r="EL9553"/>
      <c r="EM9553"/>
      <c r="EN9553"/>
      <c r="EO9553"/>
      <c r="EP9553"/>
      <c r="EQ9553"/>
      <c r="ER9553"/>
      <c r="ES9553"/>
      <c r="ET9553"/>
      <c r="EU9553"/>
      <c r="EV9553"/>
      <c r="EW9553"/>
      <c r="EX9553"/>
      <c r="EY9553"/>
      <c r="EZ9553"/>
      <c r="FA9553"/>
      <c r="FB9553"/>
      <c r="FC9553"/>
      <c r="FD9553"/>
      <c r="FE9553"/>
      <c r="FF9553"/>
      <c r="FG9553"/>
      <c r="FH9553"/>
      <c r="FI9553"/>
      <c r="FJ9553"/>
      <c r="FK9553"/>
      <c r="FL9553"/>
      <c r="FM9553"/>
      <c r="FN9553"/>
      <c r="FO9553"/>
      <c r="FP9553"/>
      <c r="FQ9553"/>
      <c r="FR9553"/>
      <c r="FS9553"/>
      <c r="FT9553"/>
      <c r="FU9553"/>
      <c r="FV9553"/>
      <c r="FW9553"/>
      <c r="FX9553"/>
      <c r="FY9553"/>
      <c r="FZ9553"/>
      <c r="GA9553"/>
      <c r="GB9553"/>
      <c r="GC9553"/>
      <c r="GD9553"/>
      <c r="GE9553"/>
      <c r="GF9553"/>
      <c r="GG9553"/>
      <c r="GH9553"/>
      <c r="GI9553"/>
      <c r="GJ9553"/>
      <c r="GK9553"/>
      <c r="GL9553"/>
      <c r="GM9553"/>
      <c r="GN9553"/>
      <c r="GO9553"/>
      <c r="GP9553"/>
      <c r="GQ9553"/>
      <c r="GR9553"/>
      <c r="GS9553"/>
      <c r="GT9553"/>
      <c r="GU9553"/>
      <c r="GV9553"/>
      <c r="GW9553"/>
      <c r="GX9553"/>
      <c r="GY9553"/>
      <c r="GZ9553"/>
      <c r="HA9553"/>
      <c r="HB9553"/>
      <c r="HC9553"/>
      <c r="HD9553"/>
      <c r="HE9553"/>
      <c r="HF9553"/>
      <c r="HG9553"/>
      <c r="HH9553"/>
      <c r="HI9553"/>
      <c r="HJ9553"/>
      <c r="HK9553"/>
      <c r="HL9553"/>
      <c r="HM9553"/>
      <c r="HN9553"/>
      <c r="HO9553"/>
      <c r="HP9553"/>
      <c r="HQ9553"/>
      <c r="HR9553"/>
      <c r="HS9553"/>
      <c r="HT9553"/>
      <c r="HU9553"/>
      <c r="HV9553"/>
      <c r="HW9553"/>
      <c r="HX9553"/>
      <c r="HY9553"/>
      <c r="HZ9553"/>
      <c r="IA9553"/>
      <c r="IB9553"/>
      <c r="IC9553"/>
      <c r="ID9553"/>
      <c r="IE9553"/>
      <c r="IF9553"/>
      <c r="IG9553"/>
      <c r="IH9553"/>
      <c r="II9553"/>
      <c r="IJ9553"/>
      <c r="IK9553"/>
      <c r="IL9553"/>
      <c r="IM9553"/>
      <c r="IN9553"/>
      <c r="IO9553"/>
      <c r="IP9553"/>
      <c r="IQ9553"/>
      <c r="IR9553"/>
      <c r="IS9553"/>
      <c r="IT9553"/>
      <c r="IU9553"/>
      <c r="IV9553"/>
      <c r="IW9553"/>
      <c r="IX9553"/>
      <c r="IY9553"/>
      <c r="IZ9553"/>
      <c r="JA9553"/>
      <c r="JB9553"/>
      <c r="JC9553"/>
      <c r="JD9553"/>
      <c r="JE9553"/>
      <c r="JF9553"/>
      <c r="JG9553"/>
      <c r="JH9553"/>
      <c r="JI9553"/>
      <c r="JJ9553"/>
      <c r="JK9553"/>
      <c r="JL9553"/>
      <c r="JM9553"/>
      <c r="JN9553"/>
      <c r="JO9553"/>
      <c r="JP9553"/>
      <c r="JQ9553"/>
      <c r="JR9553"/>
      <c r="JS9553"/>
      <c r="JT9553"/>
      <c r="JU9553"/>
      <c r="JV9553"/>
      <c r="JW9553"/>
      <c r="JX9553"/>
      <c r="JY9553"/>
      <c r="JZ9553"/>
      <c r="KA9553"/>
      <c r="KB9553"/>
      <c r="KC9553"/>
      <c r="KD9553"/>
      <c r="KE9553"/>
      <c r="KF9553"/>
      <c r="KG9553"/>
      <c r="KH9553"/>
      <c r="KI9553"/>
      <c r="KJ9553"/>
      <c r="KK9553"/>
      <c r="KL9553"/>
      <c r="KM9553"/>
      <c r="KN9553"/>
      <c r="KO9553"/>
      <c r="KP9553"/>
      <c r="KQ9553"/>
      <c r="KR9553"/>
      <c r="KS9553"/>
      <c r="KT9553"/>
      <c r="KU9553"/>
      <c r="KV9553"/>
      <c r="KW9553"/>
      <c r="KX9553"/>
      <c r="KY9553"/>
      <c r="KZ9553"/>
      <c r="LA9553"/>
      <c r="LB9553"/>
      <c r="LC9553"/>
      <c r="LD9553"/>
      <c r="LE9553"/>
      <c r="LF9553"/>
      <c r="LG9553"/>
      <c r="LH9553"/>
      <c r="LI9553"/>
      <c r="LJ9553"/>
      <c r="LK9553"/>
      <c r="LL9553"/>
      <c r="LM9553"/>
      <c r="LN9553"/>
      <c r="LO9553"/>
      <c r="LP9553"/>
      <c r="LQ9553"/>
      <c r="LR9553"/>
      <c r="LS9553"/>
      <c r="LT9553"/>
      <c r="LU9553"/>
      <c r="LV9553"/>
      <c r="LW9553"/>
      <c r="LX9553"/>
      <c r="LY9553"/>
      <c r="LZ9553"/>
      <c r="MA9553"/>
      <c r="MB9553"/>
      <c r="MC9553"/>
      <c r="MD9553"/>
      <c r="ME9553"/>
      <c r="MF9553"/>
      <c r="MG9553"/>
      <c r="MH9553"/>
      <c r="MI9553"/>
      <c r="MJ9553"/>
      <c r="MK9553"/>
      <c r="ML9553"/>
      <c r="MM9553"/>
      <c r="MN9553"/>
      <c r="MO9553"/>
      <c r="MP9553"/>
      <c r="MQ9553"/>
      <c r="MR9553"/>
      <c r="MS9553"/>
      <c r="MT9553"/>
      <c r="MU9553"/>
      <c r="MV9553"/>
      <c r="MW9553"/>
      <c r="MX9553"/>
      <c r="MY9553"/>
      <c r="MZ9553"/>
      <c r="NA9553"/>
      <c r="NB9553"/>
      <c r="NC9553"/>
      <c r="ND9553"/>
      <c r="NE9553"/>
      <c r="NF9553"/>
      <c r="NG9553"/>
      <c r="NH9553"/>
      <c r="NI9553"/>
      <c r="NJ9553"/>
      <c r="NK9553"/>
      <c r="NL9553"/>
      <c r="NM9553"/>
      <c r="NN9553"/>
      <c r="NO9553"/>
      <c r="NP9553"/>
      <c r="NQ9553"/>
      <c r="NR9553"/>
      <c r="NS9553"/>
      <c r="NT9553"/>
      <c r="NU9553"/>
      <c r="NV9553"/>
      <c r="NW9553"/>
      <c r="NX9553"/>
      <c r="NY9553"/>
      <c r="NZ9553"/>
      <c r="OA9553"/>
      <c r="OB9553"/>
      <c r="OC9553"/>
      <c r="OD9553"/>
      <c r="OE9553"/>
      <c r="OF9553"/>
      <c r="OG9553"/>
      <c r="OH9553"/>
      <c r="OI9553"/>
      <c r="OJ9553"/>
      <c r="OK9553"/>
      <c r="OL9553"/>
      <c r="OM9553"/>
      <c r="ON9553"/>
      <c r="OO9553"/>
      <c r="OP9553"/>
      <c r="OQ9553"/>
      <c r="OR9553"/>
      <c r="OS9553"/>
      <c r="OT9553"/>
      <c r="OU9553"/>
      <c r="OV9553"/>
      <c r="OW9553"/>
      <c r="OX9553"/>
      <c r="OY9553"/>
      <c r="OZ9553"/>
      <c r="PA9553"/>
      <c r="PB9553"/>
      <c r="PC9553"/>
      <c r="PD9553"/>
      <c r="PE9553"/>
      <c r="PF9553"/>
      <c r="PG9553"/>
      <c r="PH9553"/>
      <c r="PI9553"/>
      <c r="PJ9553"/>
      <c r="PK9553"/>
      <c r="PL9553"/>
      <c r="PM9553"/>
      <c r="PN9553"/>
      <c r="PO9553"/>
      <c r="PP9553"/>
      <c r="PQ9553"/>
      <c r="PR9553"/>
      <c r="PS9553"/>
      <c r="PT9553"/>
      <c r="PU9553"/>
      <c r="PV9553"/>
      <c r="PW9553"/>
      <c r="PX9553"/>
      <c r="PY9553"/>
      <c r="PZ9553"/>
      <c r="QA9553"/>
      <c r="QB9553"/>
      <c r="QC9553"/>
      <c r="QD9553"/>
      <c r="QE9553"/>
      <c r="QF9553"/>
      <c r="QG9553"/>
      <c r="QH9553"/>
      <c r="QI9553"/>
      <c r="QJ9553"/>
      <c r="QK9553"/>
      <c r="QL9553"/>
      <c r="QM9553"/>
      <c r="QN9553"/>
      <c r="QO9553"/>
      <c r="QP9553"/>
      <c r="QQ9553"/>
      <c r="QR9553"/>
      <c r="QS9553"/>
      <c r="QT9553"/>
      <c r="QU9553"/>
      <c r="QV9553"/>
      <c r="QW9553"/>
      <c r="QX9553"/>
      <c r="QY9553"/>
      <c r="QZ9553"/>
      <c r="RA9553"/>
      <c r="RB9553"/>
      <c r="RC9553"/>
      <c r="RD9553"/>
      <c r="RE9553"/>
      <c r="RF9553"/>
      <c r="RG9553"/>
      <c r="RH9553"/>
      <c r="RI9553"/>
      <c r="RJ9553"/>
      <c r="RK9553"/>
      <c r="RL9553"/>
      <c r="RM9553"/>
      <c r="RN9553"/>
      <c r="RO9553"/>
      <c r="RP9553"/>
      <c r="RQ9553"/>
      <c r="RR9553"/>
      <c r="RS9553"/>
      <c r="RT9553"/>
      <c r="RU9553"/>
      <c r="RV9553"/>
      <c r="RW9553"/>
      <c r="RX9553"/>
      <c r="RY9553"/>
      <c r="RZ9553"/>
      <c r="SA9553"/>
      <c r="SB9553"/>
      <c r="SC9553"/>
      <c r="SD9553"/>
      <c r="SE9553"/>
      <c r="SF9553"/>
      <c r="SG9553"/>
      <c r="SH9553"/>
      <c r="SI9553"/>
      <c r="SJ9553"/>
      <c r="SK9553"/>
      <c r="SL9553"/>
      <c r="SM9553"/>
      <c r="SN9553"/>
      <c r="SO9553"/>
      <c r="SP9553"/>
      <c r="SQ9553"/>
      <c r="SR9553"/>
      <c r="SS9553"/>
      <c r="ST9553"/>
      <c r="SU9553"/>
      <c r="SV9553"/>
      <c r="SW9553"/>
      <c r="SX9553"/>
      <c r="SY9553"/>
      <c r="SZ9553"/>
      <c r="TA9553"/>
      <c r="TB9553"/>
      <c r="TC9553"/>
      <c r="TD9553"/>
      <c r="TE9553"/>
      <c r="TF9553"/>
      <c r="TG9553"/>
      <c r="TH9553"/>
      <c r="TI9553"/>
      <c r="TJ9553"/>
      <c r="TK9553"/>
      <c r="TL9553"/>
      <c r="TM9553"/>
      <c r="TN9553"/>
      <c r="TO9553"/>
      <c r="TP9553"/>
      <c r="TQ9553"/>
      <c r="TR9553"/>
      <c r="TS9553"/>
      <c r="TT9553"/>
      <c r="TU9553"/>
      <c r="TV9553"/>
      <c r="TW9553"/>
      <c r="TX9553"/>
      <c r="TY9553"/>
      <c r="TZ9553"/>
      <c r="UA9553"/>
      <c r="UB9553"/>
      <c r="UC9553"/>
      <c r="UD9553"/>
      <c r="UE9553"/>
      <c r="UF9553"/>
      <c r="UG9553"/>
      <c r="UH9553"/>
      <c r="UI9553"/>
      <c r="UJ9553"/>
      <c r="UK9553"/>
      <c r="UL9553"/>
      <c r="UM9553"/>
      <c r="UN9553"/>
      <c r="UO9553"/>
      <c r="UP9553"/>
      <c r="UQ9553"/>
      <c r="UR9553"/>
      <c r="US9553"/>
      <c r="UT9553"/>
      <c r="UU9553"/>
      <c r="UV9553"/>
      <c r="UW9553"/>
      <c r="UX9553"/>
      <c r="UY9553"/>
      <c r="UZ9553"/>
      <c r="VA9553"/>
      <c r="VB9553"/>
      <c r="VC9553"/>
      <c r="VD9553"/>
      <c r="VE9553"/>
      <c r="VF9553"/>
      <c r="VG9553"/>
      <c r="VH9553"/>
      <c r="VI9553"/>
      <c r="VJ9553"/>
      <c r="VK9553"/>
      <c r="VL9553"/>
      <c r="VM9553"/>
      <c r="VN9553"/>
      <c r="VO9553"/>
      <c r="VP9553"/>
      <c r="VQ9553"/>
      <c r="VR9553"/>
      <c r="VS9553"/>
      <c r="VT9553"/>
      <c r="VU9553"/>
      <c r="VV9553"/>
      <c r="VW9553"/>
      <c r="VX9553"/>
      <c r="VY9553"/>
      <c r="VZ9553"/>
      <c r="WA9553"/>
      <c r="WB9553"/>
      <c r="WC9553"/>
      <c r="WD9553"/>
      <c r="WE9553"/>
      <c r="WF9553"/>
      <c r="WG9553"/>
      <c r="WH9553"/>
      <c r="WI9553"/>
      <c r="WJ9553"/>
      <c r="WK9553"/>
      <c r="WL9553"/>
      <c r="WM9553"/>
      <c r="WN9553"/>
      <c r="WO9553"/>
      <c r="WP9553"/>
      <c r="WQ9553"/>
      <c r="WR9553"/>
      <c r="WS9553"/>
      <c r="WT9553"/>
      <c r="WU9553"/>
      <c r="WV9553"/>
      <c r="WW9553"/>
      <c r="WX9553"/>
      <c r="WY9553"/>
      <c r="WZ9553"/>
      <c r="XA9553"/>
      <c r="XB9553"/>
      <c r="XC9553"/>
      <c r="XD9553"/>
      <c r="XE9553"/>
      <c r="XF9553"/>
      <c r="XG9553"/>
      <c r="XH9553"/>
      <c r="XI9553"/>
      <c r="XJ9553"/>
      <c r="XK9553"/>
      <c r="XL9553"/>
      <c r="XM9553"/>
      <c r="XN9553"/>
      <c r="XO9553"/>
      <c r="XP9553"/>
      <c r="XQ9553"/>
      <c r="XR9553"/>
      <c r="XS9553"/>
      <c r="XT9553"/>
      <c r="XU9553"/>
      <c r="XV9553"/>
      <c r="XW9553"/>
      <c r="XX9553"/>
      <c r="XY9553"/>
      <c r="XZ9553"/>
      <c r="YA9553"/>
      <c r="YB9553"/>
      <c r="YC9553"/>
      <c r="YD9553"/>
      <c r="YE9553"/>
      <c r="YF9553"/>
      <c r="YG9553"/>
      <c r="YH9553"/>
      <c r="YI9553"/>
      <c r="YJ9553"/>
      <c r="YK9553"/>
      <c r="YL9553"/>
      <c r="YM9553"/>
      <c r="YN9553"/>
      <c r="YO9553"/>
      <c r="YP9553"/>
      <c r="YQ9553"/>
      <c r="YR9553"/>
      <c r="YS9553"/>
      <c r="YT9553"/>
      <c r="YU9553"/>
      <c r="YV9553"/>
      <c r="YW9553"/>
      <c r="YX9553"/>
      <c r="YY9553"/>
      <c r="YZ9553"/>
      <c r="ZA9553"/>
      <c r="ZB9553"/>
      <c r="ZC9553"/>
      <c r="ZD9553"/>
      <c r="ZE9553"/>
      <c r="ZF9553"/>
      <c r="ZG9553"/>
      <c r="ZH9553"/>
      <c r="ZI9553"/>
      <c r="ZJ9553"/>
      <c r="ZK9553"/>
      <c r="ZL9553"/>
      <c r="ZM9553"/>
      <c r="ZN9553"/>
      <c r="ZO9553"/>
      <c r="ZP9553"/>
      <c r="ZQ9553"/>
      <c r="ZR9553"/>
      <c r="ZS9553"/>
      <c r="ZT9553"/>
      <c r="ZU9553"/>
      <c r="ZV9553"/>
      <c r="ZW9553"/>
      <c r="ZX9553"/>
      <c r="ZY9553"/>
      <c r="ZZ9553"/>
      <c r="AAA9553"/>
      <c r="AAB9553"/>
      <c r="AAC9553"/>
      <c r="AAD9553"/>
      <c r="AAE9553"/>
      <c r="AAF9553"/>
      <c r="AAG9553"/>
      <c r="AAH9553"/>
      <c r="AAI9553"/>
      <c r="AAJ9553"/>
      <c r="AAK9553"/>
      <c r="AAL9553"/>
      <c r="AAM9553"/>
      <c r="AAN9553"/>
      <c r="AAO9553"/>
      <c r="AAP9553"/>
      <c r="AAQ9553"/>
      <c r="AAR9553"/>
      <c r="AAS9553"/>
      <c r="AAT9553"/>
      <c r="AAU9553"/>
      <c r="AAV9553"/>
      <c r="AAW9553"/>
      <c r="AAX9553"/>
      <c r="AAY9553"/>
      <c r="AAZ9553"/>
      <c r="ABA9553"/>
      <c r="ABB9553"/>
      <c r="ABC9553"/>
      <c r="ABD9553"/>
      <c r="ABE9553"/>
      <c r="ABF9553"/>
      <c r="ABG9553"/>
      <c r="ABH9553"/>
      <c r="ABI9553"/>
      <c r="ABJ9553"/>
      <c r="ABK9553"/>
      <c r="ABL9553"/>
      <c r="ABM9553"/>
      <c r="ABN9553"/>
      <c r="ABO9553"/>
      <c r="ABP9553"/>
      <c r="ABQ9553"/>
      <c r="ABR9553"/>
      <c r="ABS9553"/>
      <c r="ABT9553"/>
      <c r="ABU9553"/>
      <c r="ABV9553"/>
      <c r="ABW9553"/>
      <c r="ABX9553"/>
      <c r="ABY9553"/>
      <c r="ABZ9553"/>
      <c r="ACA9553"/>
      <c r="ACB9553"/>
      <c r="ACC9553"/>
      <c r="ACD9553"/>
      <c r="ACE9553"/>
      <c r="ACF9553"/>
      <c r="ACG9553"/>
      <c r="ACH9553"/>
      <c r="ACI9553"/>
      <c r="ACJ9553"/>
      <c r="ACK9553"/>
      <c r="ACL9553"/>
      <c r="ACM9553"/>
      <c r="ACN9553"/>
      <c r="ACO9553"/>
      <c r="ACP9553"/>
      <c r="ACQ9553"/>
      <c r="ACR9553"/>
      <c r="ACS9553"/>
      <c r="ACT9553"/>
      <c r="ACU9553"/>
      <c r="ACV9553"/>
      <c r="ACW9553"/>
      <c r="ACX9553"/>
      <c r="ACY9553"/>
      <c r="ACZ9553"/>
      <c r="ADA9553"/>
      <c r="ADB9553"/>
      <c r="ADC9553"/>
      <c r="ADD9553"/>
      <c r="ADE9553"/>
      <c r="ADF9553"/>
      <c r="ADG9553"/>
      <c r="ADH9553"/>
      <c r="ADI9553"/>
      <c r="ADJ9553"/>
      <c r="ADK9553"/>
      <c r="ADL9553"/>
      <c r="ADM9553"/>
      <c r="ADN9553"/>
      <c r="ADO9553"/>
      <c r="ADP9553"/>
      <c r="ADQ9553"/>
      <c r="ADR9553"/>
      <c r="ADS9553"/>
      <c r="ADT9553"/>
      <c r="ADU9553"/>
      <c r="ADV9553"/>
      <c r="ADW9553"/>
      <c r="ADX9553"/>
      <c r="ADY9553"/>
      <c r="ADZ9553"/>
      <c r="AEA9553"/>
      <c r="AEB9553"/>
      <c r="AEC9553"/>
      <c r="AED9553"/>
      <c r="AEE9553"/>
      <c r="AEF9553"/>
      <c r="AEG9553"/>
      <c r="AEH9553"/>
      <c r="AEI9553"/>
      <c r="AEJ9553"/>
      <c r="AEK9553"/>
      <c r="AEL9553"/>
      <c r="AEM9553"/>
      <c r="AEN9553"/>
      <c r="AEO9553"/>
      <c r="AEP9553"/>
      <c r="AEQ9553"/>
      <c r="AER9553"/>
      <c r="AES9553"/>
      <c r="AET9553"/>
      <c r="AEU9553"/>
      <c r="AEV9553"/>
      <c r="AEW9553"/>
      <c r="AEX9553"/>
      <c r="AEY9553"/>
      <c r="AEZ9553"/>
      <c r="AFA9553"/>
      <c r="AFB9553"/>
      <c r="AFC9553"/>
      <c r="AFD9553"/>
      <c r="AFE9553"/>
      <c r="AFF9553"/>
      <c r="AFG9553"/>
      <c r="AFH9553"/>
      <c r="AFI9553"/>
      <c r="AFJ9553"/>
      <c r="AFK9553"/>
      <c r="AFL9553"/>
      <c r="AFM9553"/>
      <c r="AFN9553"/>
      <c r="AFO9553"/>
      <c r="AFP9553"/>
      <c r="AFQ9553"/>
      <c r="AFR9553"/>
      <c r="AFS9553"/>
      <c r="AFT9553"/>
      <c r="AFU9553"/>
      <c r="AFV9553"/>
      <c r="AFW9553"/>
      <c r="AFX9553"/>
      <c r="AFY9553"/>
      <c r="AFZ9553"/>
      <c r="AGA9553"/>
      <c r="AGB9553"/>
      <c r="AGC9553"/>
      <c r="AGD9553"/>
      <c r="AGE9553"/>
      <c r="AGF9553"/>
      <c r="AGG9553"/>
      <c r="AGH9553"/>
      <c r="AGI9553"/>
      <c r="AGJ9553"/>
      <c r="AGK9553"/>
      <c r="AGL9553"/>
      <c r="AGM9553"/>
      <c r="AGN9553"/>
      <c r="AGO9553"/>
      <c r="AGP9553"/>
      <c r="AGQ9553"/>
      <c r="AGR9553"/>
      <c r="AGS9553"/>
      <c r="AGT9553"/>
      <c r="AGU9553"/>
      <c r="AGV9553"/>
      <c r="AGW9553"/>
      <c r="AGX9553"/>
      <c r="AGY9553"/>
      <c r="AGZ9553"/>
      <c r="AHA9553"/>
      <c r="AHB9553"/>
      <c r="AHC9553"/>
      <c r="AHD9553"/>
      <c r="AHE9553"/>
      <c r="AHF9553"/>
      <c r="AHG9553"/>
      <c r="AHH9553"/>
      <c r="AHI9553"/>
      <c r="AHJ9553"/>
      <c r="AHK9553"/>
      <c r="AHL9553"/>
      <c r="AHM9553"/>
      <c r="AHN9553"/>
      <c r="AHO9553"/>
      <c r="AHP9553"/>
      <c r="AHQ9553"/>
      <c r="AHR9553"/>
      <c r="AHS9553"/>
      <c r="AHT9553"/>
      <c r="AHU9553"/>
      <c r="AHV9553"/>
      <c r="AHW9553"/>
      <c r="AHX9553"/>
      <c r="AHY9553"/>
      <c r="AHZ9553"/>
      <c r="AIA9553"/>
      <c r="AIB9553"/>
      <c r="AIC9553"/>
      <c r="AID9553"/>
      <c r="AIE9553"/>
      <c r="AIF9553"/>
      <c r="AIG9553"/>
      <c r="AIH9553"/>
      <c r="AII9553"/>
      <c r="AIJ9553"/>
      <c r="AIK9553"/>
      <c r="AIL9553"/>
      <c r="AIM9553"/>
      <c r="AIN9553"/>
      <c r="AIO9553"/>
      <c r="AIP9553"/>
      <c r="AIQ9553"/>
      <c r="AIR9553"/>
      <c r="AIS9553"/>
      <c r="AIT9553"/>
      <c r="AIU9553"/>
      <c r="AIV9553"/>
      <c r="AIW9553"/>
      <c r="AIX9553"/>
      <c r="AIY9553"/>
      <c r="AIZ9553"/>
      <c r="AJA9553"/>
      <c r="AJB9553"/>
      <c r="AJC9553"/>
      <c r="AJD9553"/>
      <c r="AJE9553"/>
      <c r="AJF9553"/>
      <c r="AJG9553"/>
      <c r="AJH9553"/>
      <c r="AJI9553"/>
      <c r="AJJ9553"/>
      <c r="AJK9553"/>
      <c r="AJL9553"/>
      <c r="AJM9553"/>
      <c r="AJN9553"/>
      <c r="AJO9553"/>
      <c r="AJP9553"/>
      <c r="AJQ9553"/>
      <c r="AJR9553"/>
      <c r="AJS9553"/>
      <c r="AJT9553"/>
      <c r="AJU9553"/>
      <c r="AJV9553"/>
      <c r="AJW9553"/>
      <c r="AJX9553"/>
      <c r="AJY9553"/>
      <c r="AJZ9553"/>
      <c r="AKA9553"/>
      <c r="AKB9553"/>
      <c r="AKC9553"/>
      <c r="AKD9553"/>
      <c r="AKE9553"/>
      <c r="AKF9553"/>
      <c r="AKG9553"/>
      <c r="AKH9553"/>
      <c r="AKI9553"/>
      <c r="AKJ9553"/>
      <c r="AKK9553"/>
      <c r="AKL9553"/>
      <c r="AKM9553"/>
      <c r="AKN9553"/>
      <c r="AKO9553"/>
      <c r="AKP9553"/>
      <c r="AKQ9553"/>
      <c r="AKR9553"/>
      <c r="AKS9553"/>
      <c r="AKT9553"/>
      <c r="AKU9553"/>
      <c r="AKV9553"/>
      <c r="AKW9553"/>
      <c r="AKX9553"/>
      <c r="AKY9553"/>
      <c r="AKZ9553"/>
      <c r="ALA9553"/>
      <c r="ALB9553"/>
      <c r="ALC9553"/>
      <c r="ALD9553"/>
      <c r="ALE9553"/>
      <c r="ALF9553"/>
      <c r="ALG9553"/>
      <c r="ALH9553"/>
      <c r="ALI9553"/>
      <c r="ALJ9553"/>
      <c r="ALK9553"/>
      <c r="ALL9553"/>
      <c r="ALM9553"/>
      <c r="ALN9553"/>
      <c r="ALO9553"/>
      <c r="ALP9553"/>
      <c r="ALQ9553"/>
      <c r="ALR9553"/>
      <c r="ALS9553"/>
      <c r="ALT9553"/>
      <c r="ALU9553"/>
      <c r="ALV9553"/>
      <c r="ALW9553"/>
      <c r="ALX9553"/>
      <c r="ALY9553"/>
      <c r="ALZ9553"/>
      <c r="AMA9553"/>
      <c r="AMB9553"/>
      <c r="AMC9553"/>
      <c r="AMD9553"/>
      <c r="AME9553"/>
      <c r="AMF9553"/>
      <c r="AMG9553"/>
      <c r="AMH9553"/>
      <c r="AMI9553"/>
    </row>
    <row r="9554" spans="1:1023">
      <c r="A9554" s="19" t="s">
        <v>10366</v>
      </c>
      <c r="B9554" s="20" t="s">
        <v>10321</v>
      </c>
      <c r="C9554" s="20">
        <v>386339</v>
      </c>
      <c r="D9554" s="20">
        <v>5</v>
      </c>
      <c r="E9554" s="20">
        <v>15</v>
      </c>
      <c r="F9554" s="16">
        <f t="shared" si="149"/>
        <v>100</v>
      </c>
      <c r="G9554"/>
      <c r="H9554"/>
      <c r="I9554"/>
      <c r="J9554"/>
      <c r="K9554"/>
      <c r="L9554"/>
      <c r="M9554"/>
      <c r="N9554"/>
      <c r="O9554"/>
      <c r="P9554"/>
      <c r="Q9554"/>
      <c r="R9554"/>
      <c r="S9554"/>
      <c r="T9554"/>
      <c r="U9554"/>
      <c r="V9554"/>
      <c r="W9554"/>
      <c r="X9554"/>
      <c r="Y9554"/>
      <c r="Z9554"/>
      <c r="AA9554"/>
      <c r="AB9554"/>
      <c r="AC9554"/>
      <c r="AD9554"/>
      <c r="AE9554"/>
      <c r="AF9554"/>
      <c r="AG9554"/>
      <c r="AH9554"/>
      <c r="AI9554"/>
      <c r="AJ9554"/>
      <c r="AK9554"/>
      <c r="AL9554"/>
      <c r="AM9554"/>
      <c r="AN9554"/>
      <c r="AO9554"/>
      <c r="AP9554"/>
      <c r="AQ9554"/>
      <c r="AR9554"/>
      <c r="AS9554"/>
      <c r="AT9554"/>
      <c r="AU9554"/>
      <c r="AV9554"/>
      <c r="AW9554"/>
      <c r="AX9554"/>
      <c r="AY9554"/>
      <c r="AZ9554"/>
      <c r="BA9554"/>
      <c r="BB9554"/>
      <c r="BC9554"/>
      <c r="BD9554"/>
      <c r="BE9554"/>
      <c r="BF9554"/>
      <c r="BG9554"/>
      <c r="BH9554"/>
      <c r="BI9554"/>
      <c r="BJ9554"/>
      <c r="BK9554"/>
      <c r="BL9554"/>
      <c r="BM9554"/>
      <c r="BN9554"/>
      <c r="BO9554"/>
      <c r="BP9554"/>
      <c r="BQ9554"/>
      <c r="BR9554"/>
      <c r="BS9554"/>
      <c r="BT9554"/>
      <c r="BU9554"/>
      <c r="BV9554"/>
      <c r="BW9554"/>
      <c r="BX9554"/>
      <c r="BY9554"/>
      <c r="BZ9554"/>
      <c r="CA9554"/>
      <c r="CB9554"/>
      <c r="CC9554"/>
      <c r="CD9554"/>
      <c r="CE9554"/>
      <c r="CF9554"/>
      <c r="CG9554"/>
      <c r="CH9554"/>
      <c r="CI9554"/>
      <c r="CJ9554"/>
      <c r="CK9554"/>
      <c r="CL9554"/>
      <c r="CM9554"/>
      <c r="CN9554"/>
      <c r="CO9554"/>
      <c r="CP9554"/>
      <c r="CQ9554"/>
      <c r="CR9554"/>
      <c r="CS9554"/>
      <c r="CT9554"/>
      <c r="CU9554"/>
      <c r="CV9554"/>
      <c r="CW9554"/>
      <c r="CX9554"/>
      <c r="CY9554"/>
      <c r="CZ9554"/>
      <c r="DA9554"/>
      <c r="DB9554"/>
      <c r="DC9554"/>
      <c r="DD9554"/>
      <c r="DE9554"/>
      <c r="DF9554"/>
      <c r="DG9554"/>
      <c r="DH9554"/>
      <c r="DI9554"/>
      <c r="DJ9554"/>
      <c r="DK9554"/>
      <c r="DL9554"/>
      <c r="DM9554"/>
      <c r="DN9554"/>
      <c r="DO9554"/>
      <c r="DP9554"/>
      <c r="DQ9554"/>
      <c r="DR9554"/>
      <c r="DS9554"/>
      <c r="DT9554"/>
      <c r="DU9554"/>
      <c r="DV9554"/>
      <c r="DW9554"/>
      <c r="DX9554"/>
      <c r="DY9554"/>
      <c r="DZ9554"/>
      <c r="EA9554"/>
      <c r="EB9554"/>
      <c r="EC9554"/>
      <c r="ED9554"/>
      <c r="EE9554"/>
      <c r="EF9554"/>
      <c r="EG9554"/>
      <c r="EH9554"/>
      <c r="EI9554"/>
      <c r="EJ9554"/>
      <c r="EK9554"/>
      <c r="EL9554"/>
      <c r="EM9554"/>
      <c r="EN9554"/>
      <c r="EO9554"/>
      <c r="EP9554"/>
      <c r="EQ9554"/>
      <c r="ER9554"/>
      <c r="ES9554"/>
      <c r="ET9554"/>
      <c r="EU9554"/>
      <c r="EV9554"/>
      <c r="EW9554"/>
      <c r="EX9554"/>
      <c r="EY9554"/>
      <c r="EZ9554"/>
      <c r="FA9554"/>
      <c r="FB9554"/>
      <c r="FC9554"/>
      <c r="FD9554"/>
      <c r="FE9554"/>
      <c r="FF9554"/>
      <c r="FG9554"/>
      <c r="FH9554"/>
      <c r="FI9554"/>
      <c r="FJ9554"/>
      <c r="FK9554"/>
      <c r="FL9554"/>
      <c r="FM9554"/>
      <c r="FN9554"/>
      <c r="FO9554"/>
      <c r="FP9554"/>
      <c r="FQ9554"/>
      <c r="FR9554"/>
      <c r="FS9554"/>
      <c r="FT9554"/>
      <c r="FU9554"/>
      <c r="FV9554"/>
      <c r="FW9554"/>
      <c r="FX9554"/>
      <c r="FY9554"/>
      <c r="FZ9554"/>
      <c r="GA9554"/>
      <c r="GB9554"/>
      <c r="GC9554"/>
      <c r="GD9554"/>
      <c r="GE9554"/>
      <c r="GF9554"/>
      <c r="GG9554"/>
      <c r="GH9554"/>
      <c r="GI9554"/>
      <c r="GJ9554"/>
      <c r="GK9554"/>
      <c r="GL9554"/>
      <c r="GM9554"/>
      <c r="GN9554"/>
      <c r="GO9554"/>
      <c r="GP9554"/>
      <c r="GQ9554"/>
      <c r="GR9554"/>
      <c r="GS9554"/>
      <c r="GT9554"/>
      <c r="GU9554"/>
      <c r="GV9554"/>
      <c r="GW9554"/>
      <c r="GX9554"/>
      <c r="GY9554"/>
      <c r="GZ9554"/>
      <c r="HA9554"/>
      <c r="HB9554"/>
      <c r="HC9554"/>
      <c r="HD9554"/>
      <c r="HE9554"/>
      <c r="HF9554"/>
      <c r="HG9554"/>
      <c r="HH9554"/>
      <c r="HI9554"/>
      <c r="HJ9554"/>
      <c r="HK9554"/>
      <c r="HL9554"/>
      <c r="HM9554"/>
      <c r="HN9554"/>
      <c r="HO9554"/>
      <c r="HP9554"/>
      <c r="HQ9554"/>
      <c r="HR9554"/>
      <c r="HS9554"/>
      <c r="HT9554"/>
      <c r="HU9554"/>
      <c r="HV9554"/>
      <c r="HW9554"/>
      <c r="HX9554"/>
      <c r="HY9554"/>
      <c r="HZ9554"/>
      <c r="IA9554"/>
      <c r="IB9554"/>
      <c r="IC9554"/>
      <c r="ID9554"/>
      <c r="IE9554"/>
      <c r="IF9554"/>
      <c r="IG9554"/>
      <c r="IH9554"/>
      <c r="II9554"/>
      <c r="IJ9554"/>
      <c r="IK9554"/>
      <c r="IL9554"/>
      <c r="IM9554"/>
      <c r="IN9554"/>
      <c r="IO9554"/>
      <c r="IP9554"/>
      <c r="IQ9554"/>
      <c r="IR9554"/>
      <c r="IS9554"/>
      <c r="IT9554"/>
      <c r="IU9554"/>
      <c r="IV9554"/>
      <c r="IW9554"/>
      <c r="IX9554"/>
      <c r="IY9554"/>
      <c r="IZ9554"/>
      <c r="JA9554"/>
      <c r="JB9554"/>
      <c r="JC9554"/>
      <c r="JD9554"/>
      <c r="JE9554"/>
      <c r="JF9554"/>
      <c r="JG9554"/>
      <c r="JH9554"/>
      <c r="JI9554"/>
      <c r="JJ9554"/>
      <c r="JK9554"/>
      <c r="JL9554"/>
      <c r="JM9554"/>
      <c r="JN9554"/>
      <c r="JO9554"/>
      <c r="JP9554"/>
      <c r="JQ9554"/>
      <c r="JR9554"/>
      <c r="JS9554"/>
      <c r="JT9554"/>
      <c r="JU9554"/>
      <c r="JV9554"/>
      <c r="JW9554"/>
      <c r="JX9554"/>
      <c r="JY9554"/>
      <c r="JZ9554"/>
      <c r="KA9554"/>
      <c r="KB9554"/>
      <c r="KC9554"/>
      <c r="KD9554"/>
      <c r="KE9554"/>
      <c r="KF9554"/>
      <c r="KG9554"/>
      <c r="KH9554"/>
      <c r="KI9554"/>
      <c r="KJ9554"/>
      <c r="KK9554"/>
      <c r="KL9554"/>
      <c r="KM9554"/>
      <c r="KN9554"/>
      <c r="KO9554"/>
      <c r="KP9554"/>
      <c r="KQ9554"/>
      <c r="KR9554"/>
      <c r="KS9554"/>
      <c r="KT9554"/>
      <c r="KU9554"/>
      <c r="KV9554"/>
      <c r="KW9554"/>
      <c r="KX9554"/>
      <c r="KY9554"/>
      <c r="KZ9554"/>
      <c r="LA9554"/>
      <c r="LB9554"/>
      <c r="LC9554"/>
      <c r="LD9554"/>
      <c r="LE9554"/>
      <c r="LF9554"/>
      <c r="LG9554"/>
      <c r="LH9554"/>
      <c r="LI9554"/>
      <c r="LJ9554"/>
      <c r="LK9554"/>
      <c r="LL9554"/>
      <c r="LM9554"/>
      <c r="LN9554"/>
      <c r="LO9554"/>
      <c r="LP9554"/>
      <c r="LQ9554"/>
      <c r="LR9554"/>
      <c r="LS9554"/>
      <c r="LT9554"/>
      <c r="LU9554"/>
      <c r="LV9554"/>
      <c r="LW9554"/>
      <c r="LX9554"/>
      <c r="LY9554"/>
      <c r="LZ9554"/>
      <c r="MA9554"/>
      <c r="MB9554"/>
      <c r="MC9554"/>
      <c r="MD9554"/>
      <c r="ME9554"/>
      <c r="MF9554"/>
      <c r="MG9554"/>
      <c r="MH9554"/>
      <c r="MI9554"/>
      <c r="MJ9554"/>
      <c r="MK9554"/>
      <c r="ML9554"/>
      <c r="MM9554"/>
      <c r="MN9554"/>
      <c r="MO9554"/>
      <c r="MP9554"/>
      <c r="MQ9554"/>
      <c r="MR9554"/>
      <c r="MS9554"/>
      <c r="MT9554"/>
      <c r="MU9554"/>
      <c r="MV9554"/>
      <c r="MW9554"/>
      <c r="MX9554"/>
      <c r="MY9554"/>
      <c r="MZ9554"/>
      <c r="NA9554"/>
      <c r="NB9554"/>
      <c r="NC9554"/>
      <c r="ND9554"/>
      <c r="NE9554"/>
      <c r="NF9554"/>
      <c r="NG9554"/>
      <c r="NH9554"/>
      <c r="NI9554"/>
      <c r="NJ9554"/>
      <c r="NK9554"/>
      <c r="NL9554"/>
      <c r="NM9554"/>
      <c r="NN9554"/>
      <c r="NO9554"/>
      <c r="NP9554"/>
      <c r="NQ9554"/>
      <c r="NR9554"/>
      <c r="NS9554"/>
      <c r="NT9554"/>
      <c r="NU9554"/>
      <c r="NV9554"/>
      <c r="NW9554"/>
      <c r="NX9554"/>
      <c r="NY9554"/>
      <c r="NZ9554"/>
      <c r="OA9554"/>
      <c r="OB9554"/>
      <c r="OC9554"/>
      <c r="OD9554"/>
      <c r="OE9554"/>
      <c r="OF9554"/>
      <c r="OG9554"/>
      <c r="OH9554"/>
      <c r="OI9554"/>
      <c r="OJ9554"/>
      <c r="OK9554"/>
      <c r="OL9554"/>
      <c r="OM9554"/>
      <c r="ON9554"/>
      <c r="OO9554"/>
      <c r="OP9554"/>
      <c r="OQ9554"/>
      <c r="OR9554"/>
      <c r="OS9554"/>
      <c r="OT9554"/>
      <c r="OU9554"/>
      <c r="OV9554"/>
      <c r="OW9554"/>
      <c r="OX9554"/>
      <c r="OY9554"/>
      <c r="OZ9554"/>
      <c r="PA9554"/>
      <c r="PB9554"/>
      <c r="PC9554"/>
      <c r="PD9554"/>
      <c r="PE9554"/>
      <c r="PF9554"/>
      <c r="PG9554"/>
      <c r="PH9554"/>
      <c r="PI9554"/>
      <c r="PJ9554"/>
      <c r="PK9554"/>
      <c r="PL9554"/>
      <c r="PM9554"/>
      <c r="PN9554"/>
      <c r="PO9554"/>
      <c r="PP9554"/>
      <c r="PQ9554"/>
      <c r="PR9554"/>
      <c r="PS9554"/>
      <c r="PT9554"/>
      <c r="PU9554"/>
      <c r="PV9554"/>
      <c r="PW9554"/>
      <c r="PX9554"/>
      <c r="PY9554"/>
      <c r="PZ9554"/>
      <c r="QA9554"/>
      <c r="QB9554"/>
      <c r="QC9554"/>
      <c r="QD9554"/>
      <c r="QE9554"/>
      <c r="QF9554"/>
      <c r="QG9554"/>
      <c r="QH9554"/>
      <c r="QI9554"/>
      <c r="QJ9554"/>
      <c r="QK9554"/>
      <c r="QL9554"/>
      <c r="QM9554"/>
      <c r="QN9554"/>
      <c r="QO9554"/>
      <c r="QP9554"/>
      <c r="QQ9554"/>
      <c r="QR9554"/>
      <c r="QS9554"/>
      <c r="QT9554"/>
      <c r="QU9554"/>
      <c r="QV9554"/>
      <c r="QW9554"/>
      <c r="QX9554"/>
      <c r="QY9554"/>
      <c r="QZ9554"/>
      <c r="RA9554"/>
      <c r="RB9554"/>
      <c r="RC9554"/>
      <c r="RD9554"/>
      <c r="RE9554"/>
      <c r="RF9554"/>
      <c r="RG9554"/>
      <c r="RH9554"/>
      <c r="RI9554"/>
      <c r="RJ9554"/>
      <c r="RK9554"/>
      <c r="RL9554"/>
      <c r="RM9554"/>
      <c r="RN9554"/>
      <c r="RO9554"/>
      <c r="RP9554"/>
      <c r="RQ9554"/>
      <c r="RR9554"/>
      <c r="RS9554"/>
      <c r="RT9554"/>
      <c r="RU9554"/>
      <c r="RV9554"/>
      <c r="RW9554"/>
      <c r="RX9554"/>
      <c r="RY9554"/>
      <c r="RZ9554"/>
      <c r="SA9554"/>
      <c r="SB9554"/>
      <c r="SC9554"/>
      <c r="SD9554"/>
      <c r="SE9554"/>
      <c r="SF9554"/>
      <c r="SG9554"/>
      <c r="SH9554"/>
      <c r="SI9554"/>
      <c r="SJ9554"/>
      <c r="SK9554"/>
      <c r="SL9554"/>
      <c r="SM9554"/>
      <c r="SN9554"/>
      <c r="SO9554"/>
      <c r="SP9554"/>
      <c r="SQ9554"/>
      <c r="SR9554"/>
      <c r="SS9554"/>
      <c r="ST9554"/>
      <c r="SU9554"/>
      <c r="SV9554"/>
      <c r="SW9554"/>
      <c r="SX9554"/>
      <c r="SY9554"/>
      <c r="SZ9554"/>
      <c r="TA9554"/>
      <c r="TB9554"/>
      <c r="TC9554"/>
      <c r="TD9554"/>
      <c r="TE9554"/>
      <c r="TF9554"/>
      <c r="TG9554"/>
      <c r="TH9554"/>
      <c r="TI9554"/>
      <c r="TJ9554"/>
      <c r="TK9554"/>
      <c r="TL9554"/>
      <c r="TM9554"/>
      <c r="TN9554"/>
      <c r="TO9554"/>
      <c r="TP9554"/>
      <c r="TQ9554"/>
      <c r="TR9554"/>
      <c r="TS9554"/>
      <c r="TT9554"/>
      <c r="TU9554"/>
      <c r="TV9554"/>
      <c r="TW9554"/>
      <c r="TX9554"/>
      <c r="TY9554"/>
      <c r="TZ9554"/>
      <c r="UA9554"/>
      <c r="UB9554"/>
      <c r="UC9554"/>
      <c r="UD9554"/>
      <c r="UE9554"/>
      <c r="UF9554"/>
      <c r="UG9554"/>
      <c r="UH9554"/>
      <c r="UI9554"/>
      <c r="UJ9554"/>
      <c r="UK9554"/>
      <c r="UL9554"/>
      <c r="UM9554"/>
      <c r="UN9554"/>
      <c r="UO9554"/>
      <c r="UP9554"/>
      <c r="UQ9554"/>
      <c r="UR9554"/>
      <c r="US9554"/>
      <c r="UT9554"/>
      <c r="UU9554"/>
      <c r="UV9554"/>
      <c r="UW9554"/>
      <c r="UX9554"/>
      <c r="UY9554"/>
      <c r="UZ9554"/>
      <c r="VA9554"/>
      <c r="VB9554"/>
      <c r="VC9554"/>
      <c r="VD9554"/>
      <c r="VE9554"/>
      <c r="VF9554"/>
      <c r="VG9554"/>
      <c r="VH9554"/>
      <c r="VI9554"/>
      <c r="VJ9554"/>
      <c r="VK9554"/>
      <c r="VL9554"/>
      <c r="VM9554"/>
      <c r="VN9554"/>
      <c r="VO9554"/>
      <c r="VP9554"/>
      <c r="VQ9554"/>
      <c r="VR9554"/>
      <c r="VS9554"/>
      <c r="VT9554"/>
      <c r="VU9554"/>
      <c r="VV9554"/>
      <c r="VW9554"/>
      <c r="VX9554"/>
      <c r="VY9554"/>
      <c r="VZ9554"/>
      <c r="WA9554"/>
      <c r="WB9554"/>
      <c r="WC9554"/>
      <c r="WD9554"/>
      <c r="WE9554"/>
      <c r="WF9554"/>
      <c r="WG9554"/>
      <c r="WH9554"/>
      <c r="WI9554"/>
      <c r="WJ9554"/>
      <c r="WK9554"/>
      <c r="WL9554"/>
      <c r="WM9554"/>
      <c r="WN9554"/>
      <c r="WO9554"/>
      <c r="WP9554"/>
      <c r="WQ9554"/>
      <c r="WR9554"/>
      <c r="WS9554"/>
      <c r="WT9554"/>
      <c r="WU9554"/>
      <c r="WV9554"/>
      <c r="WW9554"/>
      <c r="WX9554"/>
      <c r="WY9554"/>
      <c r="WZ9554"/>
      <c r="XA9554"/>
      <c r="XB9554"/>
      <c r="XC9554"/>
      <c r="XD9554"/>
      <c r="XE9554"/>
      <c r="XF9554"/>
      <c r="XG9554"/>
      <c r="XH9554"/>
      <c r="XI9554"/>
      <c r="XJ9554"/>
      <c r="XK9554"/>
      <c r="XL9554"/>
      <c r="XM9554"/>
      <c r="XN9554"/>
      <c r="XO9554"/>
      <c r="XP9554"/>
      <c r="XQ9554"/>
      <c r="XR9554"/>
      <c r="XS9554"/>
      <c r="XT9554"/>
      <c r="XU9554"/>
      <c r="XV9554"/>
      <c r="XW9554"/>
      <c r="XX9554"/>
      <c r="XY9554"/>
      <c r="XZ9554"/>
      <c r="YA9554"/>
      <c r="YB9554"/>
      <c r="YC9554"/>
      <c r="YD9554"/>
      <c r="YE9554"/>
      <c r="YF9554"/>
      <c r="YG9554"/>
      <c r="YH9554"/>
      <c r="YI9554"/>
      <c r="YJ9554"/>
      <c r="YK9554"/>
      <c r="YL9554"/>
      <c r="YM9554"/>
      <c r="YN9554"/>
      <c r="YO9554"/>
      <c r="YP9554"/>
      <c r="YQ9554"/>
      <c r="YR9554"/>
      <c r="YS9554"/>
      <c r="YT9554"/>
      <c r="YU9554"/>
      <c r="YV9554"/>
      <c r="YW9554"/>
      <c r="YX9554"/>
      <c r="YY9554"/>
      <c r="YZ9554"/>
      <c r="ZA9554"/>
      <c r="ZB9554"/>
      <c r="ZC9554"/>
      <c r="ZD9554"/>
      <c r="ZE9554"/>
      <c r="ZF9554"/>
      <c r="ZG9554"/>
      <c r="ZH9554"/>
      <c r="ZI9554"/>
      <c r="ZJ9554"/>
      <c r="ZK9554"/>
      <c r="ZL9554"/>
      <c r="ZM9554"/>
      <c r="ZN9554"/>
      <c r="ZO9554"/>
      <c r="ZP9554"/>
      <c r="ZQ9554"/>
      <c r="ZR9554"/>
      <c r="ZS9554"/>
      <c r="ZT9554"/>
      <c r="ZU9554"/>
      <c r="ZV9554"/>
      <c r="ZW9554"/>
      <c r="ZX9554"/>
      <c r="ZY9554"/>
      <c r="ZZ9554"/>
      <c r="AAA9554"/>
      <c r="AAB9554"/>
      <c r="AAC9554"/>
      <c r="AAD9554"/>
      <c r="AAE9554"/>
      <c r="AAF9554"/>
      <c r="AAG9554"/>
      <c r="AAH9554"/>
      <c r="AAI9554"/>
      <c r="AAJ9554"/>
      <c r="AAK9554"/>
      <c r="AAL9554"/>
      <c r="AAM9554"/>
      <c r="AAN9554"/>
      <c r="AAO9554"/>
      <c r="AAP9554"/>
      <c r="AAQ9554"/>
      <c r="AAR9554"/>
      <c r="AAS9554"/>
      <c r="AAT9554"/>
      <c r="AAU9554"/>
      <c r="AAV9554"/>
      <c r="AAW9554"/>
      <c r="AAX9554"/>
      <c r="AAY9554"/>
      <c r="AAZ9554"/>
      <c r="ABA9554"/>
      <c r="ABB9554"/>
      <c r="ABC9554"/>
      <c r="ABD9554"/>
      <c r="ABE9554"/>
      <c r="ABF9554"/>
      <c r="ABG9554"/>
      <c r="ABH9554"/>
      <c r="ABI9554"/>
      <c r="ABJ9554"/>
      <c r="ABK9554"/>
      <c r="ABL9554"/>
      <c r="ABM9554"/>
      <c r="ABN9554"/>
      <c r="ABO9554"/>
      <c r="ABP9554"/>
      <c r="ABQ9554"/>
      <c r="ABR9554"/>
      <c r="ABS9554"/>
      <c r="ABT9554"/>
      <c r="ABU9554"/>
      <c r="ABV9554"/>
      <c r="ABW9554"/>
      <c r="ABX9554"/>
      <c r="ABY9554"/>
      <c r="ABZ9554"/>
      <c r="ACA9554"/>
      <c r="ACB9554"/>
      <c r="ACC9554"/>
      <c r="ACD9554"/>
      <c r="ACE9554"/>
      <c r="ACF9554"/>
      <c r="ACG9554"/>
      <c r="ACH9554"/>
      <c r="ACI9554"/>
      <c r="ACJ9554"/>
      <c r="ACK9554"/>
      <c r="ACL9554"/>
      <c r="ACM9554"/>
      <c r="ACN9554"/>
      <c r="ACO9554"/>
      <c r="ACP9554"/>
      <c r="ACQ9554"/>
      <c r="ACR9554"/>
      <c r="ACS9554"/>
      <c r="ACT9554"/>
      <c r="ACU9554"/>
      <c r="ACV9554"/>
      <c r="ACW9554"/>
      <c r="ACX9554"/>
      <c r="ACY9554"/>
      <c r="ACZ9554"/>
      <c r="ADA9554"/>
      <c r="ADB9554"/>
      <c r="ADC9554"/>
      <c r="ADD9554"/>
      <c r="ADE9554"/>
      <c r="ADF9554"/>
      <c r="ADG9554"/>
      <c r="ADH9554"/>
      <c r="ADI9554"/>
      <c r="ADJ9554"/>
      <c r="ADK9554"/>
      <c r="ADL9554"/>
      <c r="ADM9554"/>
      <c r="ADN9554"/>
      <c r="ADO9554"/>
      <c r="ADP9554"/>
      <c r="ADQ9554"/>
      <c r="ADR9554"/>
      <c r="ADS9554"/>
      <c r="ADT9554"/>
      <c r="ADU9554"/>
      <c r="ADV9554"/>
      <c r="ADW9554"/>
      <c r="ADX9554"/>
      <c r="ADY9554"/>
      <c r="ADZ9554"/>
      <c r="AEA9554"/>
      <c r="AEB9554"/>
      <c r="AEC9554"/>
      <c r="AED9554"/>
      <c r="AEE9554"/>
      <c r="AEF9554"/>
      <c r="AEG9554"/>
      <c r="AEH9554"/>
      <c r="AEI9554"/>
      <c r="AEJ9554"/>
      <c r="AEK9554"/>
      <c r="AEL9554"/>
      <c r="AEM9554"/>
      <c r="AEN9554"/>
      <c r="AEO9554"/>
      <c r="AEP9554"/>
      <c r="AEQ9554"/>
      <c r="AER9554"/>
      <c r="AES9554"/>
      <c r="AET9554"/>
      <c r="AEU9554"/>
      <c r="AEV9554"/>
      <c r="AEW9554"/>
      <c r="AEX9554"/>
      <c r="AEY9554"/>
      <c r="AEZ9554"/>
      <c r="AFA9554"/>
      <c r="AFB9554"/>
      <c r="AFC9554"/>
      <c r="AFD9554"/>
      <c r="AFE9554"/>
      <c r="AFF9554"/>
      <c r="AFG9554"/>
      <c r="AFH9554"/>
      <c r="AFI9554"/>
      <c r="AFJ9554"/>
      <c r="AFK9554"/>
      <c r="AFL9554"/>
      <c r="AFM9554"/>
      <c r="AFN9554"/>
      <c r="AFO9554"/>
      <c r="AFP9554"/>
      <c r="AFQ9554"/>
      <c r="AFR9554"/>
      <c r="AFS9554"/>
      <c r="AFT9554"/>
      <c r="AFU9554"/>
      <c r="AFV9554"/>
      <c r="AFW9554"/>
      <c r="AFX9554"/>
      <c r="AFY9554"/>
      <c r="AFZ9554"/>
      <c r="AGA9554"/>
      <c r="AGB9554"/>
      <c r="AGC9554"/>
      <c r="AGD9554"/>
      <c r="AGE9554"/>
      <c r="AGF9554"/>
      <c r="AGG9554"/>
      <c r="AGH9554"/>
      <c r="AGI9554"/>
      <c r="AGJ9554"/>
      <c r="AGK9554"/>
      <c r="AGL9554"/>
      <c r="AGM9554"/>
      <c r="AGN9554"/>
      <c r="AGO9554"/>
      <c r="AGP9554"/>
      <c r="AGQ9554"/>
      <c r="AGR9554"/>
      <c r="AGS9554"/>
      <c r="AGT9554"/>
      <c r="AGU9554"/>
      <c r="AGV9554"/>
      <c r="AGW9554"/>
      <c r="AGX9554"/>
      <c r="AGY9554"/>
      <c r="AGZ9554"/>
      <c r="AHA9554"/>
      <c r="AHB9554"/>
      <c r="AHC9554"/>
      <c r="AHD9554"/>
      <c r="AHE9554"/>
      <c r="AHF9554"/>
      <c r="AHG9554"/>
      <c r="AHH9554"/>
      <c r="AHI9554"/>
      <c r="AHJ9554"/>
      <c r="AHK9554"/>
      <c r="AHL9554"/>
      <c r="AHM9554"/>
      <c r="AHN9554"/>
      <c r="AHO9554"/>
      <c r="AHP9554"/>
      <c r="AHQ9554"/>
      <c r="AHR9554"/>
      <c r="AHS9554"/>
      <c r="AHT9554"/>
      <c r="AHU9554"/>
      <c r="AHV9554"/>
      <c r="AHW9554"/>
      <c r="AHX9554"/>
      <c r="AHY9554"/>
      <c r="AHZ9554"/>
      <c r="AIA9554"/>
      <c r="AIB9554"/>
      <c r="AIC9554"/>
      <c r="AID9554"/>
      <c r="AIE9554"/>
      <c r="AIF9554"/>
      <c r="AIG9554"/>
      <c r="AIH9554"/>
      <c r="AII9554"/>
      <c r="AIJ9554"/>
      <c r="AIK9554"/>
      <c r="AIL9554"/>
      <c r="AIM9554"/>
      <c r="AIN9554"/>
      <c r="AIO9554"/>
      <c r="AIP9554"/>
      <c r="AIQ9554"/>
      <c r="AIR9554"/>
      <c r="AIS9554"/>
      <c r="AIT9554"/>
      <c r="AIU9554"/>
      <c r="AIV9554"/>
      <c r="AIW9554"/>
      <c r="AIX9554"/>
      <c r="AIY9554"/>
      <c r="AIZ9554"/>
      <c r="AJA9554"/>
      <c r="AJB9554"/>
      <c r="AJC9554"/>
      <c r="AJD9554"/>
      <c r="AJE9554"/>
      <c r="AJF9554"/>
      <c r="AJG9554"/>
      <c r="AJH9554"/>
      <c r="AJI9554"/>
      <c r="AJJ9554"/>
      <c r="AJK9554"/>
      <c r="AJL9554"/>
      <c r="AJM9554"/>
      <c r="AJN9554"/>
      <c r="AJO9554"/>
      <c r="AJP9554"/>
      <c r="AJQ9554"/>
      <c r="AJR9554"/>
      <c r="AJS9554"/>
      <c r="AJT9554"/>
      <c r="AJU9554"/>
      <c r="AJV9554"/>
      <c r="AJW9554"/>
      <c r="AJX9554"/>
      <c r="AJY9554"/>
      <c r="AJZ9554"/>
      <c r="AKA9554"/>
      <c r="AKB9554"/>
      <c r="AKC9554"/>
      <c r="AKD9554"/>
      <c r="AKE9554"/>
      <c r="AKF9554"/>
      <c r="AKG9554"/>
      <c r="AKH9554"/>
      <c r="AKI9554"/>
      <c r="AKJ9554"/>
      <c r="AKK9554"/>
      <c r="AKL9554"/>
      <c r="AKM9554"/>
      <c r="AKN9554"/>
      <c r="AKO9554"/>
      <c r="AKP9554"/>
      <c r="AKQ9554"/>
      <c r="AKR9554"/>
      <c r="AKS9554"/>
      <c r="AKT9554"/>
      <c r="AKU9554"/>
      <c r="AKV9554"/>
      <c r="AKW9554"/>
      <c r="AKX9554"/>
      <c r="AKY9554"/>
      <c r="AKZ9554"/>
      <c r="ALA9554"/>
      <c r="ALB9554"/>
      <c r="ALC9554"/>
      <c r="ALD9554"/>
      <c r="ALE9554"/>
      <c r="ALF9554"/>
      <c r="ALG9554"/>
      <c r="ALH9554"/>
      <c r="ALI9554"/>
      <c r="ALJ9554"/>
      <c r="ALK9554"/>
      <c r="ALL9554"/>
      <c r="ALM9554"/>
      <c r="ALN9554"/>
      <c r="ALO9554"/>
      <c r="ALP9554"/>
      <c r="ALQ9554"/>
      <c r="ALR9554"/>
      <c r="ALS9554"/>
      <c r="ALT9554"/>
      <c r="ALU9554"/>
      <c r="ALV9554"/>
      <c r="ALW9554"/>
      <c r="ALX9554"/>
      <c r="ALY9554"/>
      <c r="ALZ9554"/>
      <c r="AMA9554"/>
      <c r="AMB9554"/>
      <c r="AMC9554"/>
      <c r="AMD9554"/>
      <c r="AME9554"/>
      <c r="AMF9554"/>
      <c r="AMG9554"/>
      <c r="AMH9554"/>
      <c r="AMI9554"/>
    </row>
    <row r="9555" spans="1:1023">
      <c r="A9555" s="19" t="s">
        <v>10367</v>
      </c>
      <c r="B9555" s="20" t="s">
        <v>10321</v>
      </c>
      <c r="C9555" s="20">
        <v>386339</v>
      </c>
      <c r="D9555" s="20">
        <v>10</v>
      </c>
      <c r="E9555" s="20">
        <v>15</v>
      </c>
      <c r="F9555" s="16">
        <f t="shared" si="149"/>
        <v>100</v>
      </c>
      <c r="G9555"/>
      <c r="H9555"/>
      <c r="I9555"/>
      <c r="J9555"/>
      <c r="K9555"/>
      <c r="L9555"/>
      <c r="M9555"/>
      <c r="N9555"/>
      <c r="O9555"/>
      <c r="P9555"/>
      <c r="Q9555"/>
      <c r="R9555"/>
      <c r="S9555"/>
      <c r="T9555"/>
      <c r="U9555"/>
      <c r="V9555"/>
      <c r="W9555"/>
      <c r="X9555"/>
      <c r="Y9555"/>
      <c r="Z9555"/>
      <c r="AA9555"/>
      <c r="AB9555"/>
      <c r="AC9555"/>
      <c r="AD9555"/>
      <c r="AE9555"/>
      <c r="AF9555"/>
      <c r="AG9555"/>
      <c r="AH9555"/>
      <c r="AI9555"/>
      <c r="AJ9555"/>
      <c r="AK9555"/>
      <c r="AL9555"/>
      <c r="AM9555"/>
      <c r="AN9555"/>
      <c r="AO9555"/>
      <c r="AP9555"/>
      <c r="AQ9555"/>
      <c r="AR9555"/>
      <c r="AS9555"/>
      <c r="AT9555"/>
      <c r="AU9555"/>
      <c r="AV9555"/>
      <c r="AW9555"/>
      <c r="AX9555"/>
      <c r="AY9555"/>
      <c r="AZ9555"/>
      <c r="BA9555"/>
      <c r="BB9555"/>
      <c r="BC9555"/>
      <c r="BD9555"/>
      <c r="BE9555"/>
      <c r="BF9555"/>
      <c r="BG9555"/>
      <c r="BH9555"/>
      <c r="BI9555"/>
      <c r="BJ9555"/>
      <c r="BK9555"/>
      <c r="BL9555"/>
      <c r="BM9555"/>
      <c r="BN9555"/>
      <c r="BO9555"/>
      <c r="BP9555"/>
      <c r="BQ9555"/>
      <c r="BR9555"/>
      <c r="BS9555"/>
      <c r="BT9555"/>
      <c r="BU9555"/>
      <c r="BV9555"/>
      <c r="BW9555"/>
      <c r="BX9555"/>
      <c r="BY9555"/>
      <c r="BZ9555"/>
      <c r="CA9555"/>
      <c r="CB9555"/>
      <c r="CC9555"/>
      <c r="CD9555"/>
      <c r="CE9555"/>
      <c r="CF9555"/>
      <c r="CG9555"/>
      <c r="CH9555"/>
      <c r="CI9555"/>
      <c r="CJ9555"/>
      <c r="CK9555"/>
      <c r="CL9555"/>
      <c r="CM9555"/>
      <c r="CN9555"/>
      <c r="CO9555"/>
      <c r="CP9555"/>
      <c r="CQ9555"/>
      <c r="CR9555"/>
      <c r="CS9555"/>
      <c r="CT9555"/>
      <c r="CU9555"/>
      <c r="CV9555"/>
      <c r="CW9555"/>
      <c r="CX9555"/>
      <c r="CY9555"/>
      <c r="CZ9555"/>
      <c r="DA9555"/>
      <c r="DB9555"/>
      <c r="DC9555"/>
      <c r="DD9555"/>
      <c r="DE9555"/>
      <c r="DF9555"/>
      <c r="DG9555"/>
      <c r="DH9555"/>
      <c r="DI9555"/>
      <c r="DJ9555"/>
      <c r="DK9555"/>
      <c r="DL9555"/>
      <c r="DM9555"/>
      <c r="DN9555"/>
      <c r="DO9555"/>
      <c r="DP9555"/>
      <c r="DQ9555"/>
      <c r="DR9555"/>
      <c r="DS9555"/>
      <c r="DT9555"/>
      <c r="DU9555"/>
      <c r="DV9555"/>
      <c r="DW9555"/>
      <c r="DX9555"/>
      <c r="DY9555"/>
      <c r="DZ9555"/>
      <c r="EA9555"/>
      <c r="EB9555"/>
      <c r="EC9555"/>
      <c r="ED9555"/>
      <c r="EE9555"/>
      <c r="EF9555"/>
      <c r="EG9555"/>
      <c r="EH9555"/>
      <c r="EI9555"/>
      <c r="EJ9555"/>
      <c r="EK9555"/>
      <c r="EL9555"/>
      <c r="EM9555"/>
      <c r="EN9555"/>
      <c r="EO9555"/>
      <c r="EP9555"/>
      <c r="EQ9555"/>
      <c r="ER9555"/>
      <c r="ES9555"/>
      <c r="ET9555"/>
      <c r="EU9555"/>
      <c r="EV9555"/>
      <c r="EW9555"/>
      <c r="EX9555"/>
      <c r="EY9555"/>
      <c r="EZ9555"/>
      <c r="FA9555"/>
      <c r="FB9555"/>
      <c r="FC9555"/>
      <c r="FD9555"/>
      <c r="FE9555"/>
      <c r="FF9555"/>
      <c r="FG9555"/>
      <c r="FH9555"/>
      <c r="FI9555"/>
      <c r="FJ9555"/>
      <c r="FK9555"/>
      <c r="FL9555"/>
      <c r="FM9555"/>
      <c r="FN9555"/>
      <c r="FO9555"/>
      <c r="FP9555"/>
      <c r="FQ9555"/>
      <c r="FR9555"/>
      <c r="FS9555"/>
      <c r="FT9555"/>
      <c r="FU9555"/>
      <c r="FV9555"/>
      <c r="FW9555"/>
      <c r="FX9555"/>
      <c r="FY9555"/>
      <c r="FZ9555"/>
      <c r="GA9555"/>
      <c r="GB9555"/>
      <c r="GC9555"/>
      <c r="GD9555"/>
      <c r="GE9555"/>
      <c r="GF9555"/>
      <c r="GG9555"/>
      <c r="GH9555"/>
      <c r="GI9555"/>
      <c r="GJ9555"/>
      <c r="GK9555"/>
      <c r="GL9555"/>
      <c r="GM9555"/>
      <c r="GN9555"/>
      <c r="GO9555"/>
      <c r="GP9555"/>
      <c r="GQ9555"/>
      <c r="GR9555"/>
      <c r="GS9555"/>
      <c r="GT9555"/>
      <c r="GU9555"/>
      <c r="GV9555"/>
      <c r="GW9555"/>
      <c r="GX9555"/>
      <c r="GY9555"/>
      <c r="GZ9555"/>
      <c r="HA9555"/>
      <c r="HB9555"/>
      <c r="HC9555"/>
      <c r="HD9555"/>
      <c r="HE9555"/>
      <c r="HF9555"/>
      <c r="HG9555"/>
      <c r="HH9555"/>
      <c r="HI9555"/>
      <c r="HJ9555"/>
      <c r="HK9555"/>
      <c r="HL9555"/>
      <c r="HM9555"/>
      <c r="HN9555"/>
      <c r="HO9555"/>
      <c r="HP9555"/>
      <c r="HQ9555"/>
      <c r="HR9555"/>
      <c r="HS9555"/>
      <c r="HT9555"/>
      <c r="HU9555"/>
      <c r="HV9555"/>
      <c r="HW9555"/>
      <c r="HX9555"/>
      <c r="HY9555"/>
      <c r="HZ9555"/>
      <c r="IA9555"/>
      <c r="IB9555"/>
      <c r="IC9555"/>
      <c r="ID9555"/>
      <c r="IE9555"/>
      <c r="IF9555"/>
      <c r="IG9555"/>
      <c r="IH9555"/>
      <c r="II9555"/>
      <c r="IJ9555"/>
      <c r="IK9555"/>
      <c r="IL9555"/>
      <c r="IM9555"/>
      <c r="IN9555"/>
      <c r="IO9555"/>
      <c r="IP9555"/>
      <c r="IQ9555"/>
      <c r="IR9555"/>
      <c r="IS9555"/>
      <c r="IT9555"/>
      <c r="IU9555"/>
      <c r="IV9555"/>
      <c r="IW9555"/>
      <c r="IX9555"/>
      <c r="IY9555"/>
      <c r="IZ9555"/>
      <c r="JA9555"/>
      <c r="JB9555"/>
      <c r="JC9555"/>
      <c r="JD9555"/>
      <c r="JE9555"/>
      <c r="JF9555"/>
      <c r="JG9555"/>
      <c r="JH9555"/>
      <c r="JI9555"/>
      <c r="JJ9555"/>
      <c r="JK9555"/>
      <c r="JL9555"/>
      <c r="JM9555"/>
      <c r="JN9555"/>
      <c r="JO9555"/>
      <c r="JP9555"/>
      <c r="JQ9555"/>
      <c r="JR9555"/>
      <c r="JS9555"/>
      <c r="JT9555"/>
      <c r="JU9555"/>
      <c r="JV9555"/>
      <c r="JW9555"/>
      <c r="JX9555"/>
      <c r="JY9555"/>
      <c r="JZ9555"/>
      <c r="KA9555"/>
      <c r="KB9555"/>
      <c r="KC9555"/>
      <c r="KD9555"/>
      <c r="KE9555"/>
      <c r="KF9555"/>
      <c r="KG9555"/>
      <c r="KH9555"/>
      <c r="KI9555"/>
      <c r="KJ9555"/>
      <c r="KK9555"/>
      <c r="KL9555"/>
      <c r="KM9555"/>
      <c r="KN9555"/>
      <c r="KO9555"/>
      <c r="KP9555"/>
      <c r="KQ9555"/>
      <c r="KR9555"/>
      <c r="KS9555"/>
      <c r="KT9555"/>
      <c r="KU9555"/>
      <c r="KV9555"/>
      <c r="KW9555"/>
      <c r="KX9555"/>
      <c r="KY9555"/>
      <c r="KZ9555"/>
      <c r="LA9555"/>
      <c r="LB9555"/>
      <c r="LC9555"/>
      <c r="LD9555"/>
      <c r="LE9555"/>
      <c r="LF9555"/>
      <c r="LG9555"/>
      <c r="LH9555"/>
      <c r="LI9555"/>
      <c r="LJ9555"/>
      <c r="LK9555"/>
      <c r="LL9555"/>
      <c r="LM9555"/>
      <c r="LN9555"/>
      <c r="LO9555"/>
      <c r="LP9555"/>
      <c r="LQ9555"/>
      <c r="LR9555"/>
      <c r="LS9555"/>
      <c r="LT9555"/>
      <c r="LU9555"/>
      <c r="LV9555"/>
      <c r="LW9555"/>
      <c r="LX9555"/>
      <c r="LY9555"/>
      <c r="LZ9555"/>
      <c r="MA9555"/>
      <c r="MB9555"/>
      <c r="MC9555"/>
      <c r="MD9555"/>
      <c r="ME9555"/>
      <c r="MF9555"/>
      <c r="MG9555"/>
      <c r="MH9555"/>
      <c r="MI9555"/>
      <c r="MJ9555"/>
      <c r="MK9555"/>
      <c r="ML9555"/>
      <c r="MM9555"/>
      <c r="MN9555"/>
      <c r="MO9555"/>
      <c r="MP9555"/>
      <c r="MQ9555"/>
      <c r="MR9555"/>
      <c r="MS9555"/>
      <c r="MT9555"/>
      <c r="MU9555"/>
      <c r="MV9555"/>
      <c r="MW9555"/>
      <c r="MX9555"/>
      <c r="MY9555"/>
      <c r="MZ9555"/>
      <c r="NA9555"/>
      <c r="NB9555"/>
      <c r="NC9555"/>
      <c r="ND9555"/>
      <c r="NE9555"/>
      <c r="NF9555"/>
      <c r="NG9555"/>
      <c r="NH9555"/>
      <c r="NI9555"/>
      <c r="NJ9555"/>
      <c r="NK9555"/>
      <c r="NL9555"/>
      <c r="NM9555"/>
      <c r="NN9555"/>
      <c r="NO9555"/>
      <c r="NP9555"/>
      <c r="NQ9555"/>
      <c r="NR9555"/>
      <c r="NS9555"/>
      <c r="NT9555"/>
      <c r="NU9555"/>
      <c r="NV9555"/>
      <c r="NW9555"/>
      <c r="NX9555"/>
      <c r="NY9555"/>
      <c r="NZ9555"/>
      <c r="OA9555"/>
      <c r="OB9555"/>
      <c r="OC9555"/>
      <c r="OD9555"/>
      <c r="OE9555"/>
      <c r="OF9555"/>
      <c r="OG9555"/>
      <c r="OH9555"/>
      <c r="OI9555"/>
      <c r="OJ9555"/>
      <c r="OK9555"/>
      <c r="OL9555"/>
      <c r="OM9555"/>
      <c r="ON9555"/>
      <c r="OO9555"/>
      <c r="OP9555"/>
      <c r="OQ9555"/>
      <c r="OR9555"/>
      <c r="OS9555"/>
      <c r="OT9555"/>
      <c r="OU9555"/>
      <c r="OV9555"/>
      <c r="OW9555"/>
      <c r="OX9555"/>
      <c r="OY9555"/>
      <c r="OZ9555"/>
      <c r="PA9555"/>
      <c r="PB9555"/>
      <c r="PC9555"/>
      <c r="PD9555"/>
      <c r="PE9555"/>
      <c r="PF9555"/>
      <c r="PG9555"/>
      <c r="PH9555"/>
      <c r="PI9555"/>
      <c r="PJ9555"/>
      <c r="PK9555"/>
      <c r="PL9555"/>
      <c r="PM9555"/>
      <c r="PN9555"/>
      <c r="PO9555"/>
      <c r="PP9555"/>
      <c r="PQ9555"/>
      <c r="PR9555"/>
      <c r="PS9555"/>
      <c r="PT9555"/>
      <c r="PU9555"/>
      <c r="PV9555"/>
      <c r="PW9555"/>
      <c r="PX9555"/>
      <c r="PY9555"/>
      <c r="PZ9555"/>
      <c r="QA9555"/>
      <c r="QB9555"/>
      <c r="QC9555"/>
      <c r="QD9555"/>
      <c r="QE9555"/>
      <c r="QF9555"/>
      <c r="QG9555"/>
      <c r="QH9555"/>
      <c r="QI9555"/>
      <c r="QJ9555"/>
      <c r="QK9555"/>
      <c r="QL9555"/>
      <c r="QM9555"/>
      <c r="QN9555"/>
      <c r="QO9555"/>
      <c r="QP9555"/>
      <c r="QQ9555"/>
      <c r="QR9555"/>
      <c r="QS9555"/>
      <c r="QT9555"/>
      <c r="QU9555"/>
      <c r="QV9555"/>
      <c r="QW9555"/>
      <c r="QX9555"/>
      <c r="QY9555"/>
      <c r="QZ9555"/>
      <c r="RA9555"/>
      <c r="RB9555"/>
      <c r="RC9555"/>
      <c r="RD9555"/>
      <c r="RE9555"/>
      <c r="RF9555"/>
      <c r="RG9555"/>
      <c r="RH9555"/>
      <c r="RI9555"/>
      <c r="RJ9555"/>
      <c r="RK9555"/>
      <c r="RL9555"/>
      <c r="RM9555"/>
      <c r="RN9555"/>
      <c r="RO9555"/>
      <c r="RP9555"/>
      <c r="RQ9555"/>
      <c r="RR9555"/>
      <c r="RS9555"/>
      <c r="RT9555"/>
      <c r="RU9555"/>
      <c r="RV9555"/>
      <c r="RW9555"/>
      <c r="RX9555"/>
      <c r="RY9555"/>
      <c r="RZ9555"/>
      <c r="SA9555"/>
      <c r="SB9555"/>
      <c r="SC9555"/>
      <c r="SD9555"/>
      <c r="SE9555"/>
      <c r="SF9555"/>
      <c r="SG9555"/>
      <c r="SH9555"/>
      <c r="SI9555"/>
      <c r="SJ9555"/>
      <c r="SK9555"/>
      <c r="SL9555"/>
      <c r="SM9555"/>
      <c r="SN9555"/>
      <c r="SO9555"/>
      <c r="SP9555"/>
      <c r="SQ9555"/>
      <c r="SR9555"/>
      <c r="SS9555"/>
      <c r="ST9555"/>
      <c r="SU9555"/>
      <c r="SV9555"/>
      <c r="SW9555"/>
      <c r="SX9555"/>
      <c r="SY9555"/>
      <c r="SZ9555"/>
      <c r="TA9555"/>
      <c r="TB9555"/>
      <c r="TC9555"/>
      <c r="TD9555"/>
      <c r="TE9555"/>
      <c r="TF9555"/>
      <c r="TG9555"/>
      <c r="TH9555"/>
      <c r="TI9555"/>
      <c r="TJ9555"/>
      <c r="TK9555"/>
      <c r="TL9555"/>
      <c r="TM9555"/>
      <c r="TN9555"/>
      <c r="TO9555"/>
      <c r="TP9555"/>
      <c r="TQ9555"/>
      <c r="TR9555"/>
      <c r="TS9555"/>
      <c r="TT9555"/>
      <c r="TU9555"/>
      <c r="TV9555"/>
      <c r="TW9555"/>
      <c r="TX9555"/>
      <c r="TY9555"/>
      <c r="TZ9555"/>
      <c r="UA9555"/>
      <c r="UB9555"/>
      <c r="UC9555"/>
      <c r="UD9555"/>
      <c r="UE9555"/>
      <c r="UF9555"/>
      <c r="UG9555"/>
      <c r="UH9555"/>
      <c r="UI9555"/>
      <c r="UJ9555"/>
      <c r="UK9555"/>
      <c r="UL9555"/>
      <c r="UM9555"/>
      <c r="UN9555"/>
      <c r="UO9555"/>
      <c r="UP9555"/>
      <c r="UQ9555"/>
      <c r="UR9555"/>
      <c r="US9555"/>
      <c r="UT9555"/>
      <c r="UU9555"/>
      <c r="UV9555"/>
      <c r="UW9555"/>
      <c r="UX9555"/>
      <c r="UY9555"/>
      <c r="UZ9555"/>
      <c r="VA9555"/>
      <c r="VB9555"/>
      <c r="VC9555"/>
      <c r="VD9555"/>
      <c r="VE9555"/>
      <c r="VF9555"/>
      <c r="VG9555"/>
      <c r="VH9555"/>
      <c r="VI9555"/>
      <c r="VJ9555"/>
      <c r="VK9555"/>
      <c r="VL9555"/>
      <c r="VM9555"/>
      <c r="VN9555"/>
      <c r="VO9555"/>
      <c r="VP9555"/>
      <c r="VQ9555"/>
      <c r="VR9555"/>
      <c r="VS9555"/>
      <c r="VT9555"/>
      <c r="VU9555"/>
      <c r="VV9555"/>
      <c r="VW9555"/>
      <c r="VX9555"/>
      <c r="VY9555"/>
      <c r="VZ9555"/>
      <c r="WA9555"/>
      <c r="WB9555"/>
      <c r="WC9555"/>
      <c r="WD9555"/>
      <c r="WE9555"/>
      <c r="WF9555"/>
      <c r="WG9555"/>
      <c r="WH9555"/>
      <c r="WI9555"/>
      <c r="WJ9555"/>
      <c r="WK9555"/>
      <c r="WL9555"/>
      <c r="WM9555"/>
      <c r="WN9555"/>
      <c r="WO9555"/>
      <c r="WP9555"/>
      <c r="WQ9555"/>
      <c r="WR9555"/>
      <c r="WS9555"/>
      <c r="WT9555"/>
      <c r="WU9555"/>
      <c r="WV9555"/>
      <c r="WW9555"/>
      <c r="WX9555"/>
      <c r="WY9555"/>
      <c r="WZ9555"/>
      <c r="XA9555"/>
      <c r="XB9555"/>
      <c r="XC9555"/>
      <c r="XD9555"/>
      <c r="XE9555"/>
      <c r="XF9555"/>
      <c r="XG9555"/>
      <c r="XH9555"/>
      <c r="XI9555"/>
      <c r="XJ9555"/>
      <c r="XK9555"/>
      <c r="XL9555"/>
      <c r="XM9555"/>
      <c r="XN9555"/>
      <c r="XO9555"/>
      <c r="XP9555"/>
      <c r="XQ9555"/>
      <c r="XR9555"/>
      <c r="XS9555"/>
      <c r="XT9555"/>
      <c r="XU9555"/>
      <c r="XV9555"/>
      <c r="XW9555"/>
      <c r="XX9555"/>
      <c r="XY9555"/>
      <c r="XZ9555"/>
      <c r="YA9555"/>
      <c r="YB9555"/>
      <c r="YC9555"/>
      <c r="YD9555"/>
      <c r="YE9555"/>
      <c r="YF9555"/>
      <c r="YG9555"/>
      <c r="YH9555"/>
      <c r="YI9555"/>
      <c r="YJ9555"/>
      <c r="YK9555"/>
      <c r="YL9555"/>
      <c r="YM9555"/>
      <c r="YN9555"/>
      <c r="YO9555"/>
      <c r="YP9555"/>
      <c r="YQ9555"/>
      <c r="YR9555"/>
      <c r="YS9555"/>
      <c r="YT9555"/>
      <c r="YU9555"/>
      <c r="YV9555"/>
      <c r="YW9555"/>
      <c r="YX9555"/>
      <c r="YY9555"/>
      <c r="YZ9555"/>
      <c r="ZA9555"/>
      <c r="ZB9555"/>
      <c r="ZC9555"/>
      <c r="ZD9555"/>
      <c r="ZE9555"/>
      <c r="ZF9555"/>
      <c r="ZG9555"/>
      <c r="ZH9555"/>
      <c r="ZI9555"/>
      <c r="ZJ9555"/>
      <c r="ZK9555"/>
      <c r="ZL9555"/>
      <c r="ZM9555"/>
      <c r="ZN9555"/>
      <c r="ZO9555"/>
      <c r="ZP9555"/>
      <c r="ZQ9555"/>
      <c r="ZR9555"/>
      <c r="ZS9555"/>
      <c r="ZT9555"/>
      <c r="ZU9555"/>
      <c r="ZV9555"/>
      <c r="ZW9555"/>
      <c r="ZX9555"/>
      <c r="ZY9555"/>
      <c r="ZZ9555"/>
      <c r="AAA9555"/>
      <c r="AAB9555"/>
      <c r="AAC9555"/>
      <c r="AAD9555"/>
      <c r="AAE9555"/>
      <c r="AAF9555"/>
      <c r="AAG9555"/>
      <c r="AAH9555"/>
      <c r="AAI9555"/>
      <c r="AAJ9555"/>
      <c r="AAK9555"/>
      <c r="AAL9555"/>
      <c r="AAM9555"/>
      <c r="AAN9555"/>
      <c r="AAO9555"/>
      <c r="AAP9555"/>
      <c r="AAQ9555"/>
      <c r="AAR9555"/>
      <c r="AAS9555"/>
      <c r="AAT9555"/>
      <c r="AAU9555"/>
      <c r="AAV9555"/>
      <c r="AAW9555"/>
      <c r="AAX9555"/>
      <c r="AAY9555"/>
      <c r="AAZ9555"/>
      <c r="ABA9555"/>
      <c r="ABB9555"/>
      <c r="ABC9555"/>
      <c r="ABD9555"/>
      <c r="ABE9555"/>
      <c r="ABF9555"/>
      <c r="ABG9555"/>
      <c r="ABH9555"/>
      <c r="ABI9555"/>
      <c r="ABJ9555"/>
      <c r="ABK9555"/>
      <c r="ABL9555"/>
      <c r="ABM9555"/>
      <c r="ABN9555"/>
      <c r="ABO9555"/>
      <c r="ABP9555"/>
      <c r="ABQ9555"/>
      <c r="ABR9555"/>
      <c r="ABS9555"/>
      <c r="ABT9555"/>
      <c r="ABU9555"/>
      <c r="ABV9555"/>
      <c r="ABW9555"/>
      <c r="ABX9555"/>
      <c r="ABY9555"/>
      <c r="ABZ9555"/>
      <c r="ACA9555"/>
      <c r="ACB9555"/>
      <c r="ACC9555"/>
      <c r="ACD9555"/>
      <c r="ACE9555"/>
      <c r="ACF9555"/>
      <c r="ACG9555"/>
      <c r="ACH9555"/>
      <c r="ACI9555"/>
      <c r="ACJ9555"/>
      <c r="ACK9555"/>
      <c r="ACL9555"/>
      <c r="ACM9555"/>
      <c r="ACN9555"/>
      <c r="ACO9555"/>
      <c r="ACP9555"/>
      <c r="ACQ9555"/>
      <c r="ACR9555"/>
      <c r="ACS9555"/>
      <c r="ACT9555"/>
      <c r="ACU9555"/>
      <c r="ACV9555"/>
      <c r="ACW9555"/>
      <c r="ACX9555"/>
      <c r="ACY9555"/>
      <c r="ACZ9555"/>
      <c r="ADA9555"/>
      <c r="ADB9555"/>
      <c r="ADC9555"/>
      <c r="ADD9555"/>
      <c r="ADE9555"/>
      <c r="ADF9555"/>
      <c r="ADG9555"/>
      <c r="ADH9555"/>
      <c r="ADI9555"/>
      <c r="ADJ9555"/>
      <c r="ADK9555"/>
      <c r="ADL9555"/>
      <c r="ADM9555"/>
      <c r="ADN9555"/>
      <c r="ADO9555"/>
      <c r="ADP9555"/>
      <c r="ADQ9555"/>
      <c r="ADR9555"/>
      <c r="ADS9555"/>
      <c r="ADT9555"/>
      <c r="ADU9555"/>
      <c r="ADV9555"/>
      <c r="ADW9555"/>
      <c r="ADX9555"/>
      <c r="ADY9555"/>
      <c r="ADZ9555"/>
      <c r="AEA9555"/>
      <c r="AEB9555"/>
      <c r="AEC9555"/>
      <c r="AED9555"/>
      <c r="AEE9555"/>
      <c r="AEF9555"/>
      <c r="AEG9555"/>
      <c r="AEH9555"/>
      <c r="AEI9555"/>
      <c r="AEJ9555"/>
      <c r="AEK9555"/>
      <c r="AEL9555"/>
      <c r="AEM9555"/>
      <c r="AEN9555"/>
      <c r="AEO9555"/>
      <c r="AEP9555"/>
      <c r="AEQ9555"/>
      <c r="AER9555"/>
      <c r="AES9555"/>
      <c r="AET9555"/>
      <c r="AEU9555"/>
      <c r="AEV9555"/>
      <c r="AEW9555"/>
      <c r="AEX9555"/>
      <c r="AEY9555"/>
      <c r="AEZ9555"/>
      <c r="AFA9555"/>
      <c r="AFB9555"/>
      <c r="AFC9555"/>
      <c r="AFD9555"/>
      <c r="AFE9555"/>
      <c r="AFF9555"/>
      <c r="AFG9555"/>
      <c r="AFH9555"/>
      <c r="AFI9555"/>
      <c r="AFJ9555"/>
      <c r="AFK9555"/>
      <c r="AFL9555"/>
      <c r="AFM9555"/>
      <c r="AFN9555"/>
      <c r="AFO9555"/>
      <c r="AFP9555"/>
      <c r="AFQ9555"/>
      <c r="AFR9555"/>
      <c r="AFS9555"/>
      <c r="AFT9555"/>
      <c r="AFU9555"/>
      <c r="AFV9555"/>
      <c r="AFW9555"/>
      <c r="AFX9555"/>
      <c r="AFY9555"/>
      <c r="AFZ9555"/>
      <c r="AGA9555"/>
      <c r="AGB9555"/>
      <c r="AGC9555"/>
      <c r="AGD9555"/>
      <c r="AGE9555"/>
      <c r="AGF9555"/>
      <c r="AGG9555"/>
      <c r="AGH9555"/>
      <c r="AGI9555"/>
      <c r="AGJ9555"/>
      <c r="AGK9555"/>
      <c r="AGL9555"/>
      <c r="AGM9555"/>
      <c r="AGN9555"/>
      <c r="AGO9555"/>
      <c r="AGP9555"/>
      <c r="AGQ9555"/>
      <c r="AGR9555"/>
      <c r="AGS9555"/>
      <c r="AGT9555"/>
      <c r="AGU9555"/>
      <c r="AGV9555"/>
      <c r="AGW9555"/>
      <c r="AGX9555"/>
      <c r="AGY9555"/>
      <c r="AGZ9555"/>
      <c r="AHA9555"/>
      <c r="AHB9555"/>
      <c r="AHC9555"/>
      <c r="AHD9555"/>
      <c r="AHE9555"/>
      <c r="AHF9555"/>
      <c r="AHG9555"/>
      <c r="AHH9555"/>
      <c r="AHI9555"/>
      <c r="AHJ9555"/>
      <c r="AHK9555"/>
      <c r="AHL9555"/>
      <c r="AHM9555"/>
      <c r="AHN9555"/>
      <c r="AHO9555"/>
      <c r="AHP9555"/>
      <c r="AHQ9555"/>
      <c r="AHR9555"/>
      <c r="AHS9555"/>
      <c r="AHT9555"/>
      <c r="AHU9555"/>
      <c r="AHV9555"/>
      <c r="AHW9555"/>
      <c r="AHX9555"/>
      <c r="AHY9555"/>
      <c r="AHZ9555"/>
      <c r="AIA9555"/>
      <c r="AIB9555"/>
      <c r="AIC9555"/>
      <c r="AID9555"/>
      <c r="AIE9555"/>
      <c r="AIF9555"/>
      <c r="AIG9555"/>
      <c r="AIH9555"/>
      <c r="AII9555"/>
      <c r="AIJ9555"/>
      <c r="AIK9555"/>
      <c r="AIL9555"/>
      <c r="AIM9555"/>
      <c r="AIN9555"/>
      <c r="AIO9555"/>
      <c r="AIP9555"/>
      <c r="AIQ9555"/>
      <c r="AIR9555"/>
      <c r="AIS9555"/>
      <c r="AIT9555"/>
      <c r="AIU9555"/>
      <c r="AIV9555"/>
      <c r="AIW9555"/>
      <c r="AIX9555"/>
      <c r="AIY9555"/>
      <c r="AIZ9555"/>
      <c r="AJA9555"/>
      <c r="AJB9555"/>
      <c r="AJC9555"/>
      <c r="AJD9555"/>
      <c r="AJE9555"/>
      <c r="AJF9555"/>
      <c r="AJG9555"/>
      <c r="AJH9555"/>
      <c r="AJI9555"/>
      <c r="AJJ9555"/>
      <c r="AJK9555"/>
      <c r="AJL9555"/>
      <c r="AJM9555"/>
      <c r="AJN9555"/>
      <c r="AJO9555"/>
      <c r="AJP9555"/>
      <c r="AJQ9555"/>
      <c r="AJR9555"/>
      <c r="AJS9555"/>
      <c r="AJT9555"/>
      <c r="AJU9555"/>
      <c r="AJV9555"/>
      <c r="AJW9555"/>
      <c r="AJX9555"/>
      <c r="AJY9555"/>
      <c r="AJZ9555"/>
      <c r="AKA9555"/>
      <c r="AKB9555"/>
      <c r="AKC9555"/>
      <c r="AKD9555"/>
      <c r="AKE9555"/>
      <c r="AKF9555"/>
      <c r="AKG9555"/>
      <c r="AKH9555"/>
      <c r="AKI9555"/>
      <c r="AKJ9555"/>
      <c r="AKK9555"/>
      <c r="AKL9555"/>
      <c r="AKM9555"/>
      <c r="AKN9555"/>
      <c r="AKO9555"/>
      <c r="AKP9555"/>
      <c r="AKQ9555"/>
      <c r="AKR9555"/>
      <c r="AKS9555"/>
      <c r="AKT9555"/>
      <c r="AKU9555"/>
      <c r="AKV9555"/>
      <c r="AKW9555"/>
      <c r="AKX9555"/>
      <c r="AKY9555"/>
      <c r="AKZ9555"/>
      <c r="ALA9555"/>
      <c r="ALB9555"/>
      <c r="ALC9555"/>
      <c r="ALD9555"/>
      <c r="ALE9555"/>
      <c r="ALF9555"/>
      <c r="ALG9555"/>
      <c r="ALH9555"/>
      <c r="ALI9555"/>
      <c r="ALJ9555"/>
      <c r="ALK9555"/>
      <c r="ALL9555"/>
      <c r="ALM9555"/>
      <c r="ALN9555"/>
      <c r="ALO9555"/>
      <c r="ALP9555"/>
      <c r="ALQ9555"/>
      <c r="ALR9555"/>
      <c r="ALS9555"/>
      <c r="ALT9555"/>
      <c r="ALU9555"/>
      <c r="ALV9555"/>
      <c r="ALW9555"/>
      <c r="ALX9555"/>
      <c r="ALY9555"/>
      <c r="ALZ9555"/>
      <c r="AMA9555"/>
      <c r="AMB9555"/>
      <c r="AMC9555"/>
      <c r="AMD9555"/>
      <c r="AME9555"/>
      <c r="AMF9555"/>
      <c r="AMG9555"/>
      <c r="AMH9555"/>
      <c r="AMI9555"/>
    </row>
    <row r="9556" spans="1:1023">
      <c r="A9556" s="19" t="s">
        <v>10368</v>
      </c>
      <c r="B9556" s="20" t="s">
        <v>10369</v>
      </c>
      <c r="C9556" s="20" t="s">
        <v>2181</v>
      </c>
      <c r="D9556" s="20">
        <v>5</v>
      </c>
      <c r="E9556" s="20">
        <v>15</v>
      </c>
      <c r="F9556" s="16">
        <f t="shared" si="149"/>
        <v>100</v>
      </c>
      <c r="G9556"/>
      <c r="H9556"/>
      <c r="I9556"/>
      <c r="J9556"/>
      <c r="K9556"/>
      <c r="L9556"/>
      <c r="M9556"/>
      <c r="N9556"/>
      <c r="O9556"/>
      <c r="P9556"/>
      <c r="Q9556"/>
      <c r="R9556"/>
      <c r="S9556"/>
      <c r="T9556"/>
      <c r="U9556"/>
      <c r="V9556"/>
      <c r="W9556"/>
      <c r="X9556"/>
      <c r="Y9556"/>
      <c r="Z9556"/>
      <c r="AA9556"/>
      <c r="AB9556"/>
      <c r="AC9556"/>
      <c r="AD9556"/>
      <c r="AE9556"/>
      <c r="AF9556"/>
      <c r="AG9556"/>
      <c r="AH9556"/>
      <c r="AI9556"/>
      <c r="AJ9556"/>
      <c r="AK9556"/>
      <c r="AL9556"/>
      <c r="AM9556"/>
      <c r="AN9556"/>
      <c r="AO9556"/>
      <c r="AP9556"/>
      <c r="AQ9556"/>
      <c r="AR9556"/>
      <c r="AS9556"/>
      <c r="AT9556"/>
      <c r="AU9556"/>
      <c r="AV9556"/>
      <c r="AW9556"/>
      <c r="AX9556"/>
      <c r="AY9556"/>
      <c r="AZ9556"/>
      <c r="BA9556"/>
      <c r="BB9556"/>
      <c r="BC9556"/>
      <c r="BD9556"/>
      <c r="BE9556"/>
      <c r="BF9556"/>
      <c r="BG9556"/>
      <c r="BH9556"/>
      <c r="BI9556"/>
      <c r="BJ9556"/>
      <c r="BK9556"/>
      <c r="BL9556"/>
      <c r="BM9556"/>
      <c r="BN9556"/>
      <c r="BO9556"/>
      <c r="BP9556"/>
      <c r="BQ9556"/>
      <c r="BR9556"/>
      <c r="BS9556"/>
      <c r="BT9556"/>
      <c r="BU9556"/>
      <c r="BV9556"/>
      <c r="BW9556"/>
      <c r="BX9556"/>
      <c r="BY9556"/>
      <c r="BZ9556"/>
      <c r="CA9556"/>
      <c r="CB9556"/>
      <c r="CC9556"/>
      <c r="CD9556"/>
      <c r="CE9556"/>
      <c r="CF9556"/>
      <c r="CG9556"/>
      <c r="CH9556"/>
      <c r="CI9556"/>
      <c r="CJ9556"/>
      <c r="CK9556"/>
      <c r="CL9556"/>
      <c r="CM9556"/>
      <c r="CN9556"/>
      <c r="CO9556"/>
      <c r="CP9556"/>
      <c r="CQ9556"/>
      <c r="CR9556"/>
      <c r="CS9556"/>
      <c r="CT9556"/>
      <c r="CU9556"/>
      <c r="CV9556"/>
      <c r="CW9556"/>
      <c r="CX9556"/>
      <c r="CY9556"/>
      <c r="CZ9556"/>
      <c r="DA9556"/>
      <c r="DB9556"/>
      <c r="DC9556"/>
      <c r="DD9556"/>
      <c r="DE9556"/>
      <c r="DF9556"/>
      <c r="DG9556"/>
      <c r="DH9556"/>
      <c r="DI9556"/>
      <c r="DJ9556"/>
      <c r="DK9556"/>
      <c r="DL9556"/>
      <c r="DM9556"/>
      <c r="DN9556"/>
      <c r="DO9556"/>
      <c r="DP9556"/>
      <c r="DQ9556"/>
      <c r="DR9556"/>
      <c r="DS9556"/>
      <c r="DT9556"/>
      <c r="DU9556"/>
      <c r="DV9556"/>
      <c r="DW9556"/>
      <c r="DX9556"/>
      <c r="DY9556"/>
      <c r="DZ9556"/>
      <c r="EA9556"/>
      <c r="EB9556"/>
      <c r="EC9556"/>
      <c r="ED9556"/>
      <c r="EE9556"/>
      <c r="EF9556"/>
      <c r="EG9556"/>
      <c r="EH9556"/>
      <c r="EI9556"/>
      <c r="EJ9556"/>
      <c r="EK9556"/>
      <c r="EL9556"/>
      <c r="EM9556"/>
      <c r="EN9556"/>
      <c r="EO9556"/>
      <c r="EP9556"/>
      <c r="EQ9556"/>
      <c r="ER9556"/>
      <c r="ES9556"/>
      <c r="ET9556"/>
      <c r="EU9556"/>
      <c r="EV9556"/>
      <c r="EW9556"/>
      <c r="EX9556"/>
      <c r="EY9556"/>
      <c r="EZ9556"/>
      <c r="FA9556"/>
      <c r="FB9556"/>
      <c r="FC9556"/>
      <c r="FD9556"/>
      <c r="FE9556"/>
      <c r="FF9556"/>
      <c r="FG9556"/>
      <c r="FH9556"/>
      <c r="FI9556"/>
      <c r="FJ9556"/>
      <c r="FK9556"/>
      <c r="FL9556"/>
      <c r="FM9556"/>
      <c r="FN9556"/>
      <c r="FO9556"/>
      <c r="FP9556"/>
      <c r="FQ9556"/>
      <c r="FR9556"/>
      <c r="FS9556"/>
      <c r="FT9556"/>
      <c r="FU9556"/>
      <c r="FV9556"/>
      <c r="FW9556"/>
      <c r="FX9556"/>
      <c r="FY9556"/>
      <c r="FZ9556"/>
      <c r="GA9556"/>
      <c r="GB9556"/>
      <c r="GC9556"/>
      <c r="GD9556"/>
      <c r="GE9556"/>
      <c r="GF9556"/>
      <c r="GG9556"/>
      <c r="GH9556"/>
      <c r="GI9556"/>
      <c r="GJ9556"/>
      <c r="GK9556"/>
      <c r="GL9556"/>
      <c r="GM9556"/>
      <c r="GN9556"/>
      <c r="GO9556"/>
      <c r="GP9556"/>
      <c r="GQ9556"/>
      <c r="GR9556"/>
      <c r="GS9556"/>
      <c r="GT9556"/>
      <c r="GU9556"/>
      <c r="GV9556"/>
      <c r="GW9556"/>
      <c r="GX9556"/>
      <c r="GY9556"/>
      <c r="GZ9556"/>
      <c r="HA9556"/>
      <c r="HB9556"/>
      <c r="HC9556"/>
      <c r="HD9556"/>
      <c r="HE9556"/>
      <c r="HF9556"/>
      <c r="HG9556"/>
      <c r="HH9556"/>
      <c r="HI9556"/>
      <c r="HJ9556"/>
      <c r="HK9556"/>
      <c r="HL9556"/>
      <c r="HM9556"/>
      <c r="HN9556"/>
      <c r="HO9556"/>
      <c r="HP9556"/>
      <c r="HQ9556"/>
      <c r="HR9556"/>
      <c r="HS9556"/>
      <c r="HT9556"/>
      <c r="HU9556"/>
      <c r="HV9556"/>
      <c r="HW9556"/>
      <c r="HX9556"/>
      <c r="HY9556"/>
      <c r="HZ9556"/>
      <c r="IA9556"/>
      <c r="IB9556"/>
      <c r="IC9556"/>
      <c r="ID9556"/>
      <c r="IE9556"/>
      <c r="IF9556"/>
      <c r="IG9556"/>
      <c r="IH9556"/>
      <c r="II9556"/>
      <c r="IJ9556"/>
      <c r="IK9556"/>
      <c r="IL9556"/>
      <c r="IM9556"/>
      <c r="IN9556"/>
      <c r="IO9556"/>
      <c r="IP9556"/>
      <c r="IQ9556"/>
      <c r="IR9556"/>
      <c r="IS9556"/>
      <c r="IT9556"/>
      <c r="IU9556"/>
      <c r="IV9556"/>
      <c r="IW9556"/>
      <c r="IX9556"/>
      <c r="IY9556"/>
      <c r="IZ9556"/>
      <c r="JA9556"/>
      <c r="JB9556"/>
      <c r="JC9556"/>
      <c r="JD9556"/>
      <c r="JE9556"/>
      <c r="JF9556"/>
      <c r="JG9556"/>
      <c r="JH9556"/>
      <c r="JI9556"/>
      <c r="JJ9556"/>
      <c r="JK9556"/>
      <c r="JL9556"/>
      <c r="JM9556"/>
      <c r="JN9556"/>
      <c r="JO9556"/>
      <c r="JP9556"/>
      <c r="JQ9556"/>
      <c r="JR9556"/>
      <c r="JS9556"/>
      <c r="JT9556"/>
      <c r="JU9556"/>
      <c r="JV9556"/>
      <c r="JW9556"/>
      <c r="JX9556"/>
      <c r="JY9556"/>
      <c r="JZ9556"/>
      <c r="KA9556"/>
      <c r="KB9556"/>
      <c r="KC9556"/>
      <c r="KD9556"/>
      <c r="KE9556"/>
      <c r="KF9556"/>
      <c r="KG9556"/>
      <c r="KH9556"/>
      <c r="KI9556"/>
      <c r="KJ9556"/>
      <c r="KK9556"/>
      <c r="KL9556"/>
      <c r="KM9556"/>
      <c r="KN9556"/>
      <c r="KO9556"/>
      <c r="KP9556"/>
      <c r="KQ9556"/>
      <c r="KR9556"/>
      <c r="KS9556"/>
      <c r="KT9556"/>
      <c r="KU9556"/>
      <c r="KV9556"/>
      <c r="KW9556"/>
      <c r="KX9556"/>
      <c r="KY9556"/>
      <c r="KZ9556"/>
      <c r="LA9556"/>
      <c r="LB9556"/>
      <c r="LC9556"/>
      <c r="LD9556"/>
      <c r="LE9556"/>
      <c r="LF9556"/>
      <c r="LG9556"/>
      <c r="LH9556"/>
      <c r="LI9556"/>
      <c r="LJ9556"/>
      <c r="LK9556"/>
      <c r="LL9556"/>
      <c r="LM9556"/>
      <c r="LN9556"/>
      <c r="LO9556"/>
      <c r="LP9556"/>
      <c r="LQ9556"/>
      <c r="LR9556"/>
      <c r="LS9556"/>
      <c r="LT9556"/>
      <c r="LU9556"/>
      <c r="LV9556"/>
      <c r="LW9556"/>
      <c r="LX9556"/>
      <c r="LY9556"/>
      <c r="LZ9556"/>
      <c r="MA9556"/>
      <c r="MB9556"/>
      <c r="MC9556"/>
      <c r="MD9556"/>
      <c r="ME9556"/>
      <c r="MF9556"/>
      <c r="MG9556"/>
      <c r="MH9556"/>
      <c r="MI9556"/>
      <c r="MJ9556"/>
      <c r="MK9556"/>
      <c r="ML9556"/>
      <c r="MM9556"/>
      <c r="MN9556"/>
      <c r="MO9556"/>
      <c r="MP9556"/>
      <c r="MQ9556"/>
      <c r="MR9556"/>
      <c r="MS9556"/>
      <c r="MT9556"/>
      <c r="MU9556"/>
      <c r="MV9556"/>
      <c r="MW9556"/>
      <c r="MX9556"/>
      <c r="MY9556"/>
      <c r="MZ9556"/>
      <c r="NA9556"/>
      <c r="NB9556"/>
      <c r="NC9556"/>
      <c r="ND9556"/>
      <c r="NE9556"/>
      <c r="NF9556"/>
      <c r="NG9556"/>
      <c r="NH9556"/>
      <c r="NI9556"/>
      <c r="NJ9556"/>
      <c r="NK9556"/>
      <c r="NL9556"/>
      <c r="NM9556"/>
      <c r="NN9556"/>
      <c r="NO9556"/>
      <c r="NP9556"/>
      <c r="NQ9556"/>
      <c r="NR9556"/>
      <c r="NS9556"/>
      <c r="NT9556"/>
      <c r="NU9556"/>
      <c r="NV9556"/>
      <c r="NW9556"/>
      <c r="NX9556"/>
      <c r="NY9556"/>
      <c r="NZ9556"/>
      <c r="OA9556"/>
      <c r="OB9556"/>
      <c r="OC9556"/>
      <c r="OD9556"/>
      <c r="OE9556"/>
      <c r="OF9556"/>
      <c r="OG9556"/>
      <c r="OH9556"/>
      <c r="OI9556"/>
      <c r="OJ9556"/>
      <c r="OK9556"/>
      <c r="OL9556"/>
      <c r="OM9556"/>
      <c r="ON9556"/>
      <c r="OO9556"/>
      <c r="OP9556"/>
      <c r="OQ9556"/>
      <c r="OR9556"/>
      <c r="OS9556"/>
      <c r="OT9556"/>
      <c r="OU9556"/>
      <c r="OV9556"/>
      <c r="OW9556"/>
      <c r="OX9556"/>
      <c r="OY9556"/>
      <c r="OZ9556"/>
      <c r="PA9556"/>
      <c r="PB9556"/>
      <c r="PC9556"/>
      <c r="PD9556"/>
      <c r="PE9556"/>
      <c r="PF9556"/>
      <c r="PG9556"/>
      <c r="PH9556"/>
      <c r="PI9556"/>
      <c r="PJ9556"/>
      <c r="PK9556"/>
      <c r="PL9556"/>
      <c r="PM9556"/>
      <c r="PN9556"/>
      <c r="PO9556"/>
      <c r="PP9556"/>
      <c r="PQ9556"/>
      <c r="PR9556"/>
      <c r="PS9556"/>
      <c r="PT9556"/>
      <c r="PU9556"/>
      <c r="PV9556"/>
      <c r="PW9556"/>
      <c r="PX9556"/>
      <c r="PY9556"/>
      <c r="PZ9556"/>
      <c r="QA9556"/>
      <c r="QB9556"/>
      <c r="QC9556"/>
      <c r="QD9556"/>
      <c r="QE9556"/>
      <c r="QF9556"/>
      <c r="QG9556"/>
      <c r="QH9556"/>
      <c r="QI9556"/>
      <c r="QJ9556"/>
      <c r="QK9556"/>
      <c r="QL9556"/>
      <c r="QM9556"/>
      <c r="QN9556"/>
      <c r="QO9556"/>
      <c r="QP9556"/>
      <c r="QQ9556"/>
      <c r="QR9556"/>
      <c r="QS9556"/>
      <c r="QT9556"/>
      <c r="QU9556"/>
      <c r="QV9556"/>
      <c r="QW9556"/>
      <c r="QX9556"/>
      <c r="QY9556"/>
      <c r="QZ9556"/>
      <c r="RA9556"/>
      <c r="RB9556"/>
      <c r="RC9556"/>
      <c r="RD9556"/>
      <c r="RE9556"/>
      <c r="RF9556"/>
      <c r="RG9556"/>
      <c r="RH9556"/>
      <c r="RI9556"/>
      <c r="RJ9556"/>
      <c r="RK9556"/>
      <c r="RL9556"/>
      <c r="RM9556"/>
      <c r="RN9556"/>
      <c r="RO9556"/>
      <c r="RP9556"/>
      <c r="RQ9556"/>
      <c r="RR9556"/>
      <c r="RS9556"/>
      <c r="RT9556"/>
      <c r="RU9556"/>
      <c r="RV9556"/>
      <c r="RW9556"/>
      <c r="RX9556"/>
      <c r="RY9556"/>
      <c r="RZ9556"/>
      <c r="SA9556"/>
      <c r="SB9556"/>
      <c r="SC9556"/>
      <c r="SD9556"/>
      <c r="SE9556"/>
      <c r="SF9556"/>
      <c r="SG9556"/>
      <c r="SH9556"/>
      <c r="SI9556"/>
      <c r="SJ9556"/>
      <c r="SK9556"/>
      <c r="SL9556"/>
      <c r="SM9556"/>
      <c r="SN9556"/>
      <c r="SO9556"/>
      <c r="SP9556"/>
      <c r="SQ9556"/>
      <c r="SR9556"/>
      <c r="SS9556"/>
      <c r="ST9556"/>
      <c r="SU9556"/>
      <c r="SV9556"/>
      <c r="SW9556"/>
      <c r="SX9556"/>
      <c r="SY9556"/>
      <c r="SZ9556"/>
      <c r="TA9556"/>
      <c r="TB9556"/>
      <c r="TC9556"/>
      <c r="TD9556"/>
      <c r="TE9556"/>
      <c r="TF9556"/>
      <c r="TG9556"/>
      <c r="TH9556"/>
      <c r="TI9556"/>
      <c r="TJ9556"/>
      <c r="TK9556"/>
      <c r="TL9556"/>
      <c r="TM9556"/>
      <c r="TN9556"/>
      <c r="TO9556"/>
      <c r="TP9556"/>
      <c r="TQ9556"/>
      <c r="TR9556"/>
      <c r="TS9556"/>
      <c r="TT9556"/>
      <c r="TU9556"/>
      <c r="TV9556"/>
      <c r="TW9556"/>
      <c r="TX9556"/>
      <c r="TY9556"/>
      <c r="TZ9556"/>
      <c r="UA9556"/>
      <c r="UB9556"/>
      <c r="UC9556"/>
      <c r="UD9556"/>
      <c r="UE9556"/>
      <c r="UF9556"/>
      <c r="UG9556"/>
      <c r="UH9556"/>
      <c r="UI9556"/>
      <c r="UJ9556"/>
      <c r="UK9556"/>
      <c r="UL9556"/>
      <c r="UM9556"/>
      <c r="UN9556"/>
      <c r="UO9556"/>
      <c r="UP9556"/>
      <c r="UQ9556"/>
      <c r="UR9556"/>
      <c r="US9556"/>
      <c r="UT9556"/>
      <c r="UU9556"/>
      <c r="UV9556"/>
      <c r="UW9556"/>
      <c r="UX9556"/>
      <c r="UY9556"/>
      <c r="UZ9556"/>
      <c r="VA9556"/>
      <c r="VB9556"/>
      <c r="VC9556"/>
      <c r="VD9556"/>
      <c r="VE9556"/>
      <c r="VF9556"/>
      <c r="VG9556"/>
      <c r="VH9556"/>
      <c r="VI9556"/>
      <c r="VJ9556"/>
      <c r="VK9556"/>
      <c r="VL9556"/>
      <c r="VM9556"/>
      <c r="VN9556"/>
      <c r="VO9556"/>
      <c r="VP9556"/>
      <c r="VQ9556"/>
      <c r="VR9556"/>
      <c r="VS9556"/>
      <c r="VT9556"/>
      <c r="VU9556"/>
      <c r="VV9556"/>
      <c r="VW9556"/>
      <c r="VX9556"/>
      <c r="VY9556"/>
      <c r="VZ9556"/>
      <c r="WA9556"/>
      <c r="WB9556"/>
      <c r="WC9556"/>
      <c r="WD9556"/>
      <c r="WE9556"/>
      <c r="WF9556"/>
      <c r="WG9556"/>
      <c r="WH9556"/>
      <c r="WI9556"/>
      <c r="WJ9556"/>
      <c r="WK9556"/>
      <c r="WL9556"/>
      <c r="WM9556"/>
      <c r="WN9556"/>
      <c r="WO9556"/>
      <c r="WP9556"/>
      <c r="WQ9556"/>
      <c r="WR9556"/>
      <c r="WS9556"/>
      <c r="WT9556"/>
      <c r="WU9556"/>
      <c r="WV9556"/>
      <c r="WW9556"/>
      <c r="WX9556"/>
      <c r="WY9556"/>
      <c r="WZ9556"/>
      <c r="XA9556"/>
      <c r="XB9556"/>
      <c r="XC9556"/>
      <c r="XD9556"/>
      <c r="XE9556"/>
      <c r="XF9556"/>
      <c r="XG9556"/>
      <c r="XH9556"/>
      <c r="XI9556"/>
      <c r="XJ9556"/>
      <c r="XK9556"/>
      <c r="XL9556"/>
      <c r="XM9556"/>
      <c r="XN9556"/>
      <c r="XO9556"/>
      <c r="XP9556"/>
      <c r="XQ9556"/>
      <c r="XR9556"/>
      <c r="XS9556"/>
      <c r="XT9556"/>
      <c r="XU9556"/>
      <c r="XV9556"/>
      <c r="XW9556"/>
      <c r="XX9556"/>
      <c r="XY9556"/>
      <c r="XZ9556"/>
      <c r="YA9556"/>
      <c r="YB9556"/>
      <c r="YC9556"/>
      <c r="YD9556"/>
      <c r="YE9556"/>
      <c r="YF9556"/>
      <c r="YG9556"/>
      <c r="YH9556"/>
      <c r="YI9556"/>
      <c r="YJ9556"/>
      <c r="YK9556"/>
      <c r="YL9556"/>
      <c r="YM9556"/>
      <c r="YN9556"/>
      <c r="YO9556"/>
      <c r="YP9556"/>
      <c r="YQ9556"/>
      <c r="YR9556"/>
      <c r="YS9556"/>
      <c r="YT9556"/>
      <c r="YU9556"/>
      <c r="YV9556"/>
      <c r="YW9556"/>
      <c r="YX9556"/>
      <c r="YY9556"/>
      <c r="YZ9556"/>
      <c r="ZA9556"/>
      <c r="ZB9556"/>
      <c r="ZC9556"/>
      <c r="ZD9556"/>
      <c r="ZE9556"/>
      <c r="ZF9556"/>
      <c r="ZG9556"/>
      <c r="ZH9556"/>
      <c r="ZI9556"/>
      <c r="ZJ9556"/>
      <c r="ZK9556"/>
      <c r="ZL9556"/>
      <c r="ZM9556"/>
      <c r="ZN9556"/>
      <c r="ZO9556"/>
      <c r="ZP9556"/>
      <c r="ZQ9556"/>
      <c r="ZR9556"/>
      <c r="ZS9556"/>
      <c r="ZT9556"/>
      <c r="ZU9556"/>
      <c r="ZV9556"/>
      <c r="ZW9556"/>
      <c r="ZX9556"/>
      <c r="ZY9556"/>
      <c r="ZZ9556"/>
      <c r="AAA9556"/>
      <c r="AAB9556"/>
      <c r="AAC9556"/>
      <c r="AAD9556"/>
      <c r="AAE9556"/>
      <c r="AAF9556"/>
      <c r="AAG9556"/>
      <c r="AAH9556"/>
      <c r="AAI9556"/>
      <c r="AAJ9556"/>
      <c r="AAK9556"/>
      <c r="AAL9556"/>
      <c r="AAM9556"/>
      <c r="AAN9556"/>
      <c r="AAO9556"/>
      <c r="AAP9556"/>
      <c r="AAQ9556"/>
      <c r="AAR9556"/>
      <c r="AAS9556"/>
      <c r="AAT9556"/>
      <c r="AAU9556"/>
      <c r="AAV9556"/>
      <c r="AAW9556"/>
      <c r="AAX9556"/>
      <c r="AAY9556"/>
      <c r="AAZ9556"/>
      <c r="ABA9556"/>
      <c r="ABB9556"/>
      <c r="ABC9556"/>
      <c r="ABD9556"/>
      <c r="ABE9556"/>
      <c r="ABF9556"/>
      <c r="ABG9556"/>
      <c r="ABH9556"/>
      <c r="ABI9556"/>
      <c r="ABJ9556"/>
      <c r="ABK9556"/>
      <c r="ABL9556"/>
      <c r="ABM9556"/>
      <c r="ABN9556"/>
      <c r="ABO9556"/>
      <c r="ABP9556"/>
      <c r="ABQ9556"/>
      <c r="ABR9556"/>
      <c r="ABS9556"/>
      <c r="ABT9556"/>
      <c r="ABU9556"/>
      <c r="ABV9556"/>
      <c r="ABW9556"/>
      <c r="ABX9556"/>
      <c r="ABY9556"/>
      <c r="ABZ9556"/>
      <c r="ACA9556"/>
      <c r="ACB9556"/>
      <c r="ACC9556"/>
      <c r="ACD9556"/>
      <c r="ACE9556"/>
      <c r="ACF9556"/>
      <c r="ACG9556"/>
      <c r="ACH9556"/>
      <c r="ACI9556"/>
      <c r="ACJ9556"/>
      <c r="ACK9556"/>
      <c r="ACL9556"/>
      <c r="ACM9556"/>
      <c r="ACN9556"/>
      <c r="ACO9556"/>
      <c r="ACP9556"/>
      <c r="ACQ9556"/>
      <c r="ACR9556"/>
      <c r="ACS9556"/>
      <c r="ACT9556"/>
      <c r="ACU9556"/>
      <c r="ACV9556"/>
      <c r="ACW9556"/>
      <c r="ACX9556"/>
      <c r="ACY9556"/>
      <c r="ACZ9556"/>
      <c r="ADA9556"/>
      <c r="ADB9556"/>
      <c r="ADC9556"/>
      <c r="ADD9556"/>
      <c r="ADE9556"/>
      <c r="ADF9556"/>
      <c r="ADG9556"/>
      <c r="ADH9556"/>
      <c r="ADI9556"/>
      <c r="ADJ9556"/>
      <c r="ADK9556"/>
      <c r="ADL9556"/>
      <c r="ADM9556"/>
      <c r="ADN9556"/>
      <c r="ADO9556"/>
      <c r="ADP9556"/>
      <c r="ADQ9556"/>
      <c r="ADR9556"/>
      <c r="ADS9556"/>
      <c r="ADT9556"/>
      <c r="ADU9556"/>
      <c r="ADV9556"/>
      <c r="ADW9556"/>
      <c r="ADX9556"/>
      <c r="ADY9556"/>
      <c r="ADZ9556"/>
      <c r="AEA9556"/>
      <c r="AEB9556"/>
      <c r="AEC9556"/>
      <c r="AED9556"/>
      <c r="AEE9556"/>
      <c r="AEF9556"/>
      <c r="AEG9556"/>
      <c r="AEH9556"/>
      <c r="AEI9556"/>
      <c r="AEJ9556"/>
      <c r="AEK9556"/>
      <c r="AEL9556"/>
      <c r="AEM9556"/>
      <c r="AEN9556"/>
      <c r="AEO9556"/>
      <c r="AEP9556"/>
      <c r="AEQ9556"/>
      <c r="AER9556"/>
      <c r="AES9556"/>
      <c r="AET9556"/>
      <c r="AEU9556"/>
      <c r="AEV9556"/>
      <c r="AEW9556"/>
      <c r="AEX9556"/>
      <c r="AEY9556"/>
      <c r="AEZ9556"/>
      <c r="AFA9556"/>
      <c r="AFB9556"/>
      <c r="AFC9556"/>
      <c r="AFD9556"/>
      <c r="AFE9556"/>
      <c r="AFF9556"/>
      <c r="AFG9556"/>
      <c r="AFH9556"/>
      <c r="AFI9556"/>
      <c r="AFJ9556"/>
      <c r="AFK9556"/>
      <c r="AFL9556"/>
      <c r="AFM9556"/>
      <c r="AFN9556"/>
      <c r="AFO9556"/>
      <c r="AFP9556"/>
      <c r="AFQ9556"/>
      <c r="AFR9556"/>
      <c r="AFS9556"/>
      <c r="AFT9556"/>
      <c r="AFU9556"/>
      <c r="AFV9556"/>
      <c r="AFW9556"/>
      <c r="AFX9556"/>
      <c r="AFY9556"/>
      <c r="AFZ9556"/>
      <c r="AGA9556"/>
      <c r="AGB9556"/>
      <c r="AGC9556"/>
      <c r="AGD9556"/>
      <c r="AGE9556"/>
      <c r="AGF9556"/>
      <c r="AGG9556"/>
      <c r="AGH9556"/>
      <c r="AGI9556"/>
      <c r="AGJ9556"/>
      <c r="AGK9556"/>
      <c r="AGL9556"/>
      <c r="AGM9556"/>
      <c r="AGN9556"/>
      <c r="AGO9556"/>
      <c r="AGP9556"/>
      <c r="AGQ9556"/>
      <c r="AGR9556"/>
      <c r="AGS9556"/>
      <c r="AGT9556"/>
      <c r="AGU9556"/>
      <c r="AGV9556"/>
      <c r="AGW9556"/>
      <c r="AGX9556"/>
      <c r="AGY9556"/>
      <c r="AGZ9556"/>
      <c r="AHA9556"/>
      <c r="AHB9556"/>
      <c r="AHC9556"/>
      <c r="AHD9556"/>
      <c r="AHE9556"/>
      <c r="AHF9556"/>
      <c r="AHG9556"/>
      <c r="AHH9556"/>
      <c r="AHI9556"/>
      <c r="AHJ9556"/>
      <c r="AHK9556"/>
      <c r="AHL9556"/>
      <c r="AHM9556"/>
      <c r="AHN9556"/>
      <c r="AHO9556"/>
      <c r="AHP9556"/>
      <c r="AHQ9556"/>
      <c r="AHR9556"/>
      <c r="AHS9556"/>
      <c r="AHT9556"/>
      <c r="AHU9556"/>
      <c r="AHV9556"/>
      <c r="AHW9556"/>
      <c r="AHX9556"/>
      <c r="AHY9556"/>
      <c r="AHZ9556"/>
      <c r="AIA9556"/>
      <c r="AIB9556"/>
      <c r="AIC9556"/>
      <c r="AID9556"/>
      <c r="AIE9556"/>
      <c r="AIF9556"/>
      <c r="AIG9556"/>
      <c r="AIH9556"/>
      <c r="AII9556"/>
      <c r="AIJ9556"/>
      <c r="AIK9556"/>
      <c r="AIL9556"/>
      <c r="AIM9556"/>
      <c r="AIN9556"/>
      <c r="AIO9556"/>
      <c r="AIP9556"/>
      <c r="AIQ9556"/>
      <c r="AIR9556"/>
      <c r="AIS9556"/>
      <c r="AIT9556"/>
      <c r="AIU9556"/>
      <c r="AIV9556"/>
      <c r="AIW9556"/>
      <c r="AIX9556"/>
      <c r="AIY9556"/>
      <c r="AIZ9556"/>
      <c r="AJA9556"/>
      <c r="AJB9556"/>
      <c r="AJC9556"/>
      <c r="AJD9556"/>
      <c r="AJE9556"/>
      <c r="AJF9556"/>
      <c r="AJG9556"/>
      <c r="AJH9556"/>
      <c r="AJI9556"/>
      <c r="AJJ9556"/>
      <c r="AJK9556"/>
      <c r="AJL9556"/>
      <c r="AJM9556"/>
      <c r="AJN9556"/>
      <c r="AJO9556"/>
      <c r="AJP9556"/>
      <c r="AJQ9556"/>
      <c r="AJR9556"/>
      <c r="AJS9556"/>
      <c r="AJT9556"/>
      <c r="AJU9556"/>
      <c r="AJV9556"/>
      <c r="AJW9556"/>
      <c r="AJX9556"/>
      <c r="AJY9556"/>
      <c r="AJZ9556"/>
      <c r="AKA9556"/>
      <c r="AKB9556"/>
      <c r="AKC9556"/>
      <c r="AKD9556"/>
      <c r="AKE9556"/>
      <c r="AKF9556"/>
      <c r="AKG9556"/>
      <c r="AKH9556"/>
      <c r="AKI9556"/>
      <c r="AKJ9556"/>
      <c r="AKK9556"/>
      <c r="AKL9556"/>
      <c r="AKM9556"/>
      <c r="AKN9556"/>
      <c r="AKO9556"/>
      <c r="AKP9556"/>
      <c r="AKQ9556"/>
      <c r="AKR9556"/>
      <c r="AKS9556"/>
      <c r="AKT9556"/>
      <c r="AKU9556"/>
      <c r="AKV9556"/>
      <c r="AKW9556"/>
      <c r="AKX9556"/>
      <c r="AKY9556"/>
      <c r="AKZ9556"/>
      <c r="ALA9556"/>
      <c r="ALB9556"/>
      <c r="ALC9556"/>
      <c r="ALD9556"/>
      <c r="ALE9556"/>
      <c r="ALF9556"/>
      <c r="ALG9556"/>
      <c r="ALH9556"/>
      <c r="ALI9556"/>
      <c r="ALJ9556"/>
      <c r="ALK9556"/>
      <c r="ALL9556"/>
      <c r="ALM9556"/>
      <c r="ALN9556"/>
      <c r="ALO9556"/>
      <c r="ALP9556"/>
      <c r="ALQ9556"/>
      <c r="ALR9556"/>
      <c r="ALS9556"/>
      <c r="ALT9556"/>
      <c r="ALU9556"/>
      <c r="ALV9556"/>
      <c r="ALW9556"/>
      <c r="ALX9556"/>
      <c r="ALY9556"/>
      <c r="ALZ9556"/>
      <c r="AMA9556"/>
      <c r="AMB9556"/>
      <c r="AMC9556"/>
      <c r="AMD9556"/>
      <c r="AME9556"/>
      <c r="AMF9556"/>
      <c r="AMG9556"/>
      <c r="AMH9556"/>
      <c r="AMI9556"/>
    </row>
    <row r="9557" spans="1:1023">
      <c r="A9557" s="19" t="s">
        <v>10370</v>
      </c>
      <c r="B9557" s="20" t="s">
        <v>10369</v>
      </c>
      <c r="C9557" s="20" t="s">
        <v>2181</v>
      </c>
      <c r="D9557" s="20">
        <v>5</v>
      </c>
      <c r="E9557" s="20">
        <v>15</v>
      </c>
      <c r="F9557" s="16">
        <f t="shared" si="149"/>
        <v>100</v>
      </c>
      <c r="G9557"/>
      <c r="H9557"/>
      <c r="I9557"/>
      <c r="J9557"/>
      <c r="K9557"/>
      <c r="L9557"/>
      <c r="M9557"/>
      <c r="N9557"/>
      <c r="O9557"/>
      <c r="P9557"/>
      <c r="Q9557"/>
      <c r="R9557"/>
      <c r="S9557"/>
      <c r="T9557"/>
      <c r="U9557"/>
      <c r="V9557"/>
      <c r="W9557"/>
      <c r="X9557"/>
      <c r="Y9557"/>
      <c r="Z9557"/>
      <c r="AA9557"/>
      <c r="AB9557"/>
      <c r="AC9557"/>
      <c r="AD9557"/>
      <c r="AE9557"/>
      <c r="AF9557"/>
      <c r="AG9557"/>
      <c r="AH9557"/>
      <c r="AI9557"/>
      <c r="AJ9557"/>
      <c r="AK9557"/>
      <c r="AL9557"/>
      <c r="AM9557"/>
      <c r="AN9557"/>
      <c r="AO9557"/>
      <c r="AP9557"/>
      <c r="AQ9557"/>
      <c r="AR9557"/>
      <c r="AS9557"/>
      <c r="AT9557"/>
      <c r="AU9557"/>
      <c r="AV9557"/>
      <c r="AW9557"/>
      <c r="AX9557"/>
      <c r="AY9557"/>
      <c r="AZ9557"/>
      <c r="BA9557"/>
      <c r="BB9557"/>
      <c r="BC9557"/>
      <c r="BD9557"/>
      <c r="BE9557"/>
      <c r="BF9557"/>
      <c r="BG9557"/>
      <c r="BH9557"/>
      <c r="BI9557"/>
      <c r="BJ9557"/>
      <c r="BK9557"/>
      <c r="BL9557"/>
      <c r="BM9557"/>
      <c r="BN9557"/>
      <c r="BO9557"/>
      <c r="BP9557"/>
      <c r="BQ9557"/>
      <c r="BR9557"/>
      <c r="BS9557"/>
      <c r="BT9557"/>
      <c r="BU9557"/>
      <c r="BV9557"/>
      <c r="BW9557"/>
      <c r="BX9557"/>
      <c r="BY9557"/>
      <c r="BZ9557"/>
      <c r="CA9557"/>
      <c r="CB9557"/>
      <c r="CC9557"/>
      <c r="CD9557"/>
      <c r="CE9557"/>
      <c r="CF9557"/>
      <c r="CG9557"/>
      <c r="CH9557"/>
      <c r="CI9557"/>
      <c r="CJ9557"/>
      <c r="CK9557"/>
      <c r="CL9557"/>
      <c r="CM9557"/>
      <c r="CN9557"/>
      <c r="CO9557"/>
      <c r="CP9557"/>
      <c r="CQ9557"/>
      <c r="CR9557"/>
      <c r="CS9557"/>
      <c r="CT9557"/>
      <c r="CU9557"/>
      <c r="CV9557"/>
      <c r="CW9557"/>
      <c r="CX9557"/>
      <c r="CY9557"/>
      <c r="CZ9557"/>
      <c r="DA9557"/>
      <c r="DB9557"/>
      <c r="DC9557"/>
      <c r="DD9557"/>
      <c r="DE9557"/>
      <c r="DF9557"/>
      <c r="DG9557"/>
      <c r="DH9557"/>
      <c r="DI9557"/>
      <c r="DJ9557"/>
      <c r="DK9557"/>
      <c r="DL9557"/>
      <c r="DM9557"/>
      <c r="DN9557"/>
      <c r="DO9557"/>
      <c r="DP9557"/>
      <c r="DQ9557"/>
      <c r="DR9557"/>
      <c r="DS9557"/>
      <c r="DT9557"/>
      <c r="DU9557"/>
      <c r="DV9557"/>
      <c r="DW9557"/>
      <c r="DX9557"/>
      <c r="DY9557"/>
      <c r="DZ9557"/>
      <c r="EA9557"/>
      <c r="EB9557"/>
      <c r="EC9557"/>
      <c r="ED9557"/>
      <c r="EE9557"/>
      <c r="EF9557"/>
      <c r="EG9557"/>
      <c r="EH9557"/>
      <c r="EI9557"/>
      <c r="EJ9557"/>
      <c r="EK9557"/>
      <c r="EL9557"/>
      <c r="EM9557"/>
      <c r="EN9557"/>
      <c r="EO9557"/>
      <c r="EP9557"/>
      <c r="EQ9557"/>
      <c r="ER9557"/>
      <c r="ES9557"/>
      <c r="ET9557"/>
      <c r="EU9557"/>
      <c r="EV9557"/>
      <c r="EW9557"/>
      <c r="EX9557"/>
      <c r="EY9557"/>
      <c r="EZ9557"/>
      <c r="FA9557"/>
      <c r="FB9557"/>
      <c r="FC9557"/>
      <c r="FD9557"/>
      <c r="FE9557"/>
      <c r="FF9557"/>
      <c r="FG9557"/>
      <c r="FH9557"/>
      <c r="FI9557"/>
      <c r="FJ9557"/>
      <c r="FK9557"/>
      <c r="FL9557"/>
      <c r="FM9557"/>
      <c r="FN9557"/>
      <c r="FO9557"/>
      <c r="FP9557"/>
      <c r="FQ9557"/>
      <c r="FR9557"/>
      <c r="FS9557"/>
      <c r="FT9557"/>
      <c r="FU9557"/>
      <c r="FV9557"/>
      <c r="FW9557"/>
      <c r="FX9557"/>
      <c r="FY9557"/>
      <c r="FZ9557"/>
      <c r="GA9557"/>
      <c r="GB9557"/>
      <c r="GC9557"/>
      <c r="GD9557"/>
      <c r="GE9557"/>
      <c r="GF9557"/>
      <c r="GG9557"/>
      <c r="GH9557"/>
      <c r="GI9557"/>
      <c r="GJ9557"/>
      <c r="GK9557"/>
      <c r="GL9557"/>
      <c r="GM9557"/>
      <c r="GN9557"/>
      <c r="GO9557"/>
      <c r="GP9557"/>
      <c r="GQ9557"/>
      <c r="GR9557"/>
      <c r="GS9557"/>
      <c r="GT9557"/>
      <c r="GU9557"/>
      <c r="GV9557"/>
      <c r="GW9557"/>
      <c r="GX9557"/>
      <c r="GY9557"/>
      <c r="GZ9557"/>
      <c r="HA9557"/>
      <c r="HB9557"/>
      <c r="HC9557"/>
      <c r="HD9557"/>
      <c r="HE9557"/>
      <c r="HF9557"/>
      <c r="HG9557"/>
      <c r="HH9557"/>
      <c r="HI9557"/>
      <c r="HJ9557"/>
      <c r="HK9557"/>
      <c r="HL9557"/>
      <c r="HM9557"/>
      <c r="HN9557"/>
      <c r="HO9557"/>
      <c r="HP9557"/>
      <c r="HQ9557"/>
      <c r="HR9557"/>
      <c r="HS9557"/>
      <c r="HT9557"/>
      <c r="HU9557"/>
      <c r="HV9557"/>
      <c r="HW9557"/>
      <c r="HX9557"/>
      <c r="HY9557"/>
      <c r="HZ9557"/>
      <c r="IA9557"/>
      <c r="IB9557"/>
      <c r="IC9557"/>
      <c r="ID9557"/>
      <c r="IE9557"/>
      <c r="IF9557"/>
      <c r="IG9557"/>
      <c r="IH9557"/>
      <c r="II9557"/>
      <c r="IJ9557"/>
      <c r="IK9557"/>
      <c r="IL9557"/>
      <c r="IM9557"/>
      <c r="IN9557"/>
      <c r="IO9557"/>
      <c r="IP9557"/>
      <c r="IQ9557"/>
      <c r="IR9557"/>
      <c r="IS9557"/>
      <c r="IT9557"/>
      <c r="IU9557"/>
      <c r="IV9557"/>
      <c r="IW9557"/>
      <c r="IX9557"/>
      <c r="IY9557"/>
      <c r="IZ9557"/>
      <c r="JA9557"/>
      <c r="JB9557"/>
      <c r="JC9557"/>
      <c r="JD9557"/>
      <c r="JE9557"/>
      <c r="JF9557"/>
      <c r="JG9557"/>
      <c r="JH9557"/>
      <c r="JI9557"/>
      <c r="JJ9557"/>
      <c r="JK9557"/>
      <c r="JL9557"/>
      <c r="JM9557"/>
      <c r="JN9557"/>
      <c r="JO9557"/>
      <c r="JP9557"/>
      <c r="JQ9557"/>
      <c r="JR9557"/>
      <c r="JS9557"/>
      <c r="JT9557"/>
      <c r="JU9557"/>
      <c r="JV9557"/>
      <c r="JW9557"/>
      <c r="JX9557"/>
      <c r="JY9557"/>
      <c r="JZ9557"/>
      <c r="KA9557"/>
      <c r="KB9557"/>
      <c r="KC9557"/>
      <c r="KD9557"/>
      <c r="KE9557"/>
      <c r="KF9557"/>
      <c r="KG9557"/>
      <c r="KH9557"/>
      <c r="KI9557"/>
      <c r="KJ9557"/>
      <c r="KK9557"/>
      <c r="KL9557"/>
      <c r="KM9557"/>
      <c r="KN9557"/>
      <c r="KO9557"/>
      <c r="KP9557"/>
      <c r="KQ9557"/>
      <c r="KR9557"/>
      <c r="KS9557"/>
      <c r="KT9557"/>
      <c r="KU9557"/>
      <c r="KV9557"/>
      <c r="KW9557"/>
      <c r="KX9557"/>
      <c r="KY9557"/>
      <c r="KZ9557"/>
      <c r="LA9557"/>
      <c r="LB9557"/>
      <c r="LC9557"/>
      <c r="LD9557"/>
      <c r="LE9557"/>
      <c r="LF9557"/>
      <c r="LG9557"/>
      <c r="LH9557"/>
      <c r="LI9557"/>
      <c r="LJ9557"/>
      <c r="LK9557"/>
      <c r="LL9557"/>
      <c r="LM9557"/>
      <c r="LN9557"/>
      <c r="LO9557"/>
      <c r="LP9557"/>
      <c r="LQ9557"/>
      <c r="LR9557"/>
      <c r="LS9557"/>
      <c r="LT9557"/>
      <c r="LU9557"/>
      <c r="LV9557"/>
      <c r="LW9557"/>
      <c r="LX9557"/>
      <c r="LY9557"/>
      <c r="LZ9557"/>
      <c r="MA9557"/>
      <c r="MB9557"/>
      <c r="MC9557"/>
      <c r="MD9557"/>
      <c r="ME9557"/>
      <c r="MF9557"/>
      <c r="MG9557"/>
      <c r="MH9557"/>
      <c r="MI9557"/>
      <c r="MJ9557"/>
      <c r="MK9557"/>
      <c r="ML9557"/>
      <c r="MM9557"/>
      <c r="MN9557"/>
      <c r="MO9557"/>
      <c r="MP9557"/>
      <c r="MQ9557"/>
      <c r="MR9557"/>
      <c r="MS9557"/>
      <c r="MT9557"/>
      <c r="MU9557"/>
      <c r="MV9557"/>
      <c r="MW9557"/>
      <c r="MX9557"/>
      <c r="MY9557"/>
      <c r="MZ9557"/>
      <c r="NA9557"/>
      <c r="NB9557"/>
      <c r="NC9557"/>
      <c r="ND9557"/>
      <c r="NE9557"/>
      <c r="NF9557"/>
      <c r="NG9557"/>
      <c r="NH9557"/>
      <c r="NI9557"/>
      <c r="NJ9557"/>
      <c r="NK9557"/>
      <c r="NL9557"/>
      <c r="NM9557"/>
      <c r="NN9557"/>
      <c r="NO9557"/>
      <c r="NP9557"/>
      <c r="NQ9557"/>
      <c r="NR9557"/>
      <c r="NS9557"/>
      <c r="NT9557"/>
      <c r="NU9557"/>
      <c r="NV9557"/>
      <c r="NW9557"/>
      <c r="NX9557"/>
      <c r="NY9557"/>
      <c r="NZ9557"/>
      <c r="OA9557"/>
      <c r="OB9557"/>
      <c r="OC9557"/>
      <c r="OD9557"/>
      <c r="OE9557"/>
      <c r="OF9557"/>
      <c r="OG9557"/>
      <c r="OH9557"/>
      <c r="OI9557"/>
      <c r="OJ9557"/>
      <c r="OK9557"/>
      <c r="OL9557"/>
      <c r="OM9557"/>
      <c r="ON9557"/>
      <c r="OO9557"/>
      <c r="OP9557"/>
      <c r="OQ9557"/>
      <c r="OR9557"/>
      <c r="OS9557"/>
      <c r="OT9557"/>
      <c r="OU9557"/>
      <c r="OV9557"/>
      <c r="OW9557"/>
      <c r="OX9557"/>
      <c r="OY9557"/>
      <c r="OZ9557"/>
      <c r="PA9557"/>
      <c r="PB9557"/>
      <c r="PC9557"/>
      <c r="PD9557"/>
      <c r="PE9557"/>
      <c r="PF9557"/>
      <c r="PG9557"/>
      <c r="PH9557"/>
      <c r="PI9557"/>
      <c r="PJ9557"/>
      <c r="PK9557"/>
      <c r="PL9557"/>
      <c r="PM9557"/>
      <c r="PN9557"/>
      <c r="PO9557"/>
      <c r="PP9557"/>
      <c r="PQ9557"/>
      <c r="PR9557"/>
      <c r="PS9557"/>
      <c r="PT9557"/>
      <c r="PU9557"/>
      <c r="PV9557"/>
      <c r="PW9557"/>
      <c r="PX9557"/>
      <c r="PY9557"/>
      <c r="PZ9557"/>
      <c r="QA9557"/>
      <c r="QB9557"/>
      <c r="QC9557"/>
      <c r="QD9557"/>
      <c r="QE9557"/>
      <c r="QF9557"/>
      <c r="QG9557"/>
      <c r="QH9557"/>
      <c r="QI9557"/>
      <c r="QJ9557"/>
      <c r="QK9557"/>
      <c r="QL9557"/>
      <c r="QM9557"/>
      <c r="QN9557"/>
      <c r="QO9557"/>
      <c r="QP9557"/>
      <c r="QQ9557"/>
      <c r="QR9557"/>
      <c r="QS9557"/>
      <c r="QT9557"/>
      <c r="QU9557"/>
      <c r="QV9557"/>
      <c r="QW9557"/>
      <c r="QX9557"/>
      <c r="QY9557"/>
      <c r="QZ9557"/>
      <c r="RA9557"/>
      <c r="RB9557"/>
      <c r="RC9557"/>
      <c r="RD9557"/>
      <c r="RE9557"/>
      <c r="RF9557"/>
      <c r="RG9557"/>
      <c r="RH9557"/>
      <c r="RI9557"/>
      <c r="RJ9557"/>
      <c r="RK9557"/>
      <c r="RL9557"/>
      <c r="RM9557"/>
      <c r="RN9557"/>
      <c r="RO9557"/>
      <c r="RP9557"/>
      <c r="RQ9557"/>
      <c r="RR9557"/>
      <c r="RS9557"/>
      <c r="RT9557"/>
      <c r="RU9557"/>
      <c r="RV9557"/>
      <c r="RW9557"/>
      <c r="RX9557"/>
      <c r="RY9557"/>
      <c r="RZ9557"/>
      <c r="SA9557"/>
      <c r="SB9557"/>
      <c r="SC9557"/>
      <c r="SD9557"/>
      <c r="SE9557"/>
      <c r="SF9557"/>
      <c r="SG9557"/>
      <c r="SH9557"/>
      <c r="SI9557"/>
      <c r="SJ9557"/>
      <c r="SK9557"/>
      <c r="SL9557"/>
      <c r="SM9557"/>
      <c r="SN9557"/>
      <c r="SO9557"/>
      <c r="SP9557"/>
      <c r="SQ9557"/>
      <c r="SR9557"/>
      <c r="SS9557"/>
      <c r="ST9557"/>
      <c r="SU9557"/>
      <c r="SV9557"/>
      <c r="SW9557"/>
      <c r="SX9557"/>
      <c r="SY9557"/>
      <c r="SZ9557"/>
      <c r="TA9557"/>
      <c r="TB9557"/>
      <c r="TC9557"/>
      <c r="TD9557"/>
      <c r="TE9557"/>
      <c r="TF9557"/>
      <c r="TG9557"/>
      <c r="TH9557"/>
      <c r="TI9557"/>
      <c r="TJ9557"/>
      <c r="TK9557"/>
      <c r="TL9557"/>
      <c r="TM9557"/>
      <c r="TN9557"/>
      <c r="TO9557"/>
      <c r="TP9557"/>
      <c r="TQ9557"/>
      <c r="TR9557"/>
      <c r="TS9557"/>
      <c r="TT9557"/>
      <c r="TU9557"/>
      <c r="TV9557"/>
      <c r="TW9557"/>
      <c r="TX9557"/>
      <c r="TY9557"/>
      <c r="TZ9557"/>
      <c r="UA9557"/>
      <c r="UB9557"/>
      <c r="UC9557"/>
      <c r="UD9557"/>
      <c r="UE9557"/>
      <c r="UF9557"/>
      <c r="UG9557"/>
      <c r="UH9557"/>
      <c r="UI9557"/>
      <c r="UJ9557"/>
      <c r="UK9557"/>
      <c r="UL9557"/>
      <c r="UM9557"/>
      <c r="UN9557"/>
      <c r="UO9557"/>
      <c r="UP9557"/>
      <c r="UQ9557"/>
      <c r="UR9557"/>
      <c r="US9557"/>
      <c r="UT9557"/>
      <c r="UU9557"/>
      <c r="UV9557"/>
      <c r="UW9557"/>
      <c r="UX9557"/>
      <c r="UY9557"/>
      <c r="UZ9557"/>
      <c r="VA9557"/>
      <c r="VB9557"/>
      <c r="VC9557"/>
      <c r="VD9557"/>
      <c r="VE9557"/>
      <c r="VF9557"/>
      <c r="VG9557"/>
      <c r="VH9557"/>
      <c r="VI9557"/>
      <c r="VJ9557"/>
      <c r="VK9557"/>
      <c r="VL9557"/>
      <c r="VM9557"/>
      <c r="VN9557"/>
      <c r="VO9557"/>
      <c r="VP9557"/>
      <c r="VQ9557"/>
      <c r="VR9557"/>
      <c r="VS9557"/>
      <c r="VT9557"/>
      <c r="VU9557"/>
      <c r="VV9557"/>
      <c r="VW9557"/>
      <c r="VX9557"/>
      <c r="VY9557"/>
      <c r="VZ9557"/>
      <c r="WA9557"/>
      <c r="WB9557"/>
      <c r="WC9557"/>
      <c r="WD9557"/>
      <c r="WE9557"/>
      <c r="WF9557"/>
      <c r="WG9557"/>
      <c r="WH9557"/>
      <c r="WI9557"/>
      <c r="WJ9557"/>
      <c r="WK9557"/>
      <c r="WL9557"/>
      <c r="WM9557"/>
      <c r="WN9557"/>
      <c r="WO9557"/>
      <c r="WP9557"/>
      <c r="WQ9557"/>
      <c r="WR9557"/>
      <c r="WS9557"/>
      <c r="WT9557"/>
      <c r="WU9557"/>
      <c r="WV9557"/>
      <c r="WW9557"/>
      <c r="WX9557"/>
      <c r="WY9557"/>
      <c r="WZ9557"/>
      <c r="XA9557"/>
      <c r="XB9557"/>
      <c r="XC9557"/>
      <c r="XD9557"/>
      <c r="XE9557"/>
      <c r="XF9557"/>
      <c r="XG9557"/>
      <c r="XH9557"/>
      <c r="XI9557"/>
      <c r="XJ9557"/>
      <c r="XK9557"/>
      <c r="XL9557"/>
      <c r="XM9557"/>
      <c r="XN9557"/>
      <c r="XO9557"/>
      <c r="XP9557"/>
      <c r="XQ9557"/>
      <c r="XR9557"/>
      <c r="XS9557"/>
      <c r="XT9557"/>
      <c r="XU9557"/>
      <c r="XV9557"/>
      <c r="XW9557"/>
      <c r="XX9557"/>
      <c r="XY9557"/>
      <c r="XZ9557"/>
      <c r="YA9557"/>
      <c r="YB9557"/>
      <c r="YC9557"/>
      <c r="YD9557"/>
      <c r="YE9557"/>
      <c r="YF9557"/>
      <c r="YG9557"/>
      <c r="YH9557"/>
      <c r="YI9557"/>
      <c r="YJ9557"/>
      <c r="YK9557"/>
      <c r="YL9557"/>
      <c r="YM9557"/>
      <c r="YN9557"/>
      <c r="YO9557"/>
      <c r="YP9557"/>
      <c r="YQ9557"/>
      <c r="YR9557"/>
      <c r="YS9557"/>
      <c r="YT9557"/>
      <c r="YU9557"/>
      <c r="YV9557"/>
      <c r="YW9557"/>
      <c r="YX9557"/>
      <c r="YY9557"/>
      <c r="YZ9557"/>
      <c r="ZA9557"/>
      <c r="ZB9557"/>
      <c r="ZC9557"/>
      <c r="ZD9557"/>
      <c r="ZE9557"/>
      <c r="ZF9557"/>
      <c r="ZG9557"/>
      <c r="ZH9557"/>
      <c r="ZI9557"/>
      <c r="ZJ9557"/>
      <c r="ZK9557"/>
      <c r="ZL9557"/>
      <c r="ZM9557"/>
      <c r="ZN9557"/>
      <c r="ZO9557"/>
      <c r="ZP9557"/>
      <c r="ZQ9557"/>
      <c r="ZR9557"/>
      <c r="ZS9557"/>
      <c r="ZT9557"/>
      <c r="ZU9557"/>
      <c r="ZV9557"/>
      <c r="ZW9557"/>
      <c r="ZX9557"/>
      <c r="ZY9557"/>
      <c r="ZZ9557"/>
      <c r="AAA9557"/>
      <c r="AAB9557"/>
      <c r="AAC9557"/>
      <c r="AAD9557"/>
      <c r="AAE9557"/>
      <c r="AAF9557"/>
      <c r="AAG9557"/>
      <c r="AAH9557"/>
      <c r="AAI9557"/>
      <c r="AAJ9557"/>
      <c r="AAK9557"/>
      <c r="AAL9557"/>
      <c r="AAM9557"/>
      <c r="AAN9557"/>
      <c r="AAO9557"/>
      <c r="AAP9557"/>
      <c r="AAQ9557"/>
      <c r="AAR9557"/>
      <c r="AAS9557"/>
      <c r="AAT9557"/>
      <c r="AAU9557"/>
      <c r="AAV9557"/>
      <c r="AAW9557"/>
      <c r="AAX9557"/>
      <c r="AAY9557"/>
      <c r="AAZ9557"/>
      <c r="ABA9557"/>
      <c r="ABB9557"/>
      <c r="ABC9557"/>
      <c r="ABD9557"/>
      <c r="ABE9557"/>
      <c r="ABF9557"/>
      <c r="ABG9557"/>
      <c r="ABH9557"/>
      <c r="ABI9557"/>
      <c r="ABJ9557"/>
      <c r="ABK9557"/>
      <c r="ABL9557"/>
      <c r="ABM9557"/>
      <c r="ABN9557"/>
      <c r="ABO9557"/>
      <c r="ABP9557"/>
      <c r="ABQ9557"/>
      <c r="ABR9557"/>
      <c r="ABS9557"/>
      <c r="ABT9557"/>
      <c r="ABU9557"/>
      <c r="ABV9557"/>
      <c r="ABW9557"/>
      <c r="ABX9557"/>
      <c r="ABY9557"/>
      <c r="ABZ9557"/>
      <c r="ACA9557"/>
      <c r="ACB9557"/>
      <c r="ACC9557"/>
      <c r="ACD9557"/>
      <c r="ACE9557"/>
      <c r="ACF9557"/>
      <c r="ACG9557"/>
      <c r="ACH9557"/>
      <c r="ACI9557"/>
      <c r="ACJ9557"/>
      <c r="ACK9557"/>
      <c r="ACL9557"/>
      <c r="ACM9557"/>
      <c r="ACN9557"/>
      <c r="ACO9557"/>
      <c r="ACP9557"/>
      <c r="ACQ9557"/>
      <c r="ACR9557"/>
      <c r="ACS9557"/>
      <c r="ACT9557"/>
      <c r="ACU9557"/>
      <c r="ACV9557"/>
      <c r="ACW9557"/>
      <c r="ACX9557"/>
      <c r="ACY9557"/>
      <c r="ACZ9557"/>
      <c r="ADA9557"/>
      <c r="ADB9557"/>
      <c r="ADC9557"/>
      <c r="ADD9557"/>
      <c r="ADE9557"/>
      <c r="ADF9557"/>
      <c r="ADG9557"/>
      <c r="ADH9557"/>
      <c r="ADI9557"/>
      <c r="ADJ9557"/>
      <c r="ADK9557"/>
      <c r="ADL9557"/>
      <c r="ADM9557"/>
      <c r="ADN9557"/>
      <c r="ADO9557"/>
      <c r="ADP9557"/>
      <c r="ADQ9557"/>
      <c r="ADR9557"/>
      <c r="ADS9557"/>
      <c r="ADT9557"/>
      <c r="ADU9557"/>
      <c r="ADV9557"/>
      <c r="ADW9557"/>
      <c r="ADX9557"/>
      <c r="ADY9557"/>
      <c r="ADZ9557"/>
      <c r="AEA9557"/>
      <c r="AEB9557"/>
      <c r="AEC9557"/>
      <c r="AED9557"/>
      <c r="AEE9557"/>
      <c r="AEF9557"/>
      <c r="AEG9557"/>
      <c r="AEH9557"/>
      <c r="AEI9557"/>
      <c r="AEJ9557"/>
      <c r="AEK9557"/>
      <c r="AEL9557"/>
      <c r="AEM9557"/>
      <c r="AEN9557"/>
      <c r="AEO9557"/>
      <c r="AEP9557"/>
      <c r="AEQ9557"/>
      <c r="AER9557"/>
      <c r="AES9557"/>
      <c r="AET9557"/>
      <c r="AEU9557"/>
      <c r="AEV9557"/>
      <c r="AEW9557"/>
      <c r="AEX9557"/>
      <c r="AEY9557"/>
      <c r="AEZ9557"/>
      <c r="AFA9557"/>
      <c r="AFB9557"/>
      <c r="AFC9557"/>
      <c r="AFD9557"/>
      <c r="AFE9557"/>
      <c r="AFF9557"/>
      <c r="AFG9557"/>
      <c r="AFH9557"/>
      <c r="AFI9557"/>
      <c r="AFJ9557"/>
      <c r="AFK9557"/>
      <c r="AFL9557"/>
      <c r="AFM9557"/>
      <c r="AFN9557"/>
      <c r="AFO9557"/>
      <c r="AFP9557"/>
      <c r="AFQ9557"/>
      <c r="AFR9557"/>
      <c r="AFS9557"/>
      <c r="AFT9557"/>
      <c r="AFU9557"/>
      <c r="AFV9557"/>
      <c r="AFW9557"/>
      <c r="AFX9557"/>
      <c r="AFY9557"/>
      <c r="AFZ9557"/>
      <c r="AGA9557"/>
      <c r="AGB9557"/>
      <c r="AGC9557"/>
      <c r="AGD9557"/>
      <c r="AGE9557"/>
      <c r="AGF9557"/>
      <c r="AGG9557"/>
      <c r="AGH9557"/>
      <c r="AGI9557"/>
      <c r="AGJ9557"/>
      <c r="AGK9557"/>
      <c r="AGL9557"/>
      <c r="AGM9557"/>
      <c r="AGN9557"/>
      <c r="AGO9557"/>
      <c r="AGP9557"/>
      <c r="AGQ9557"/>
      <c r="AGR9557"/>
      <c r="AGS9557"/>
      <c r="AGT9557"/>
      <c r="AGU9557"/>
      <c r="AGV9557"/>
      <c r="AGW9557"/>
      <c r="AGX9557"/>
      <c r="AGY9557"/>
      <c r="AGZ9557"/>
      <c r="AHA9557"/>
      <c r="AHB9557"/>
      <c r="AHC9557"/>
      <c r="AHD9557"/>
      <c r="AHE9557"/>
      <c r="AHF9557"/>
      <c r="AHG9557"/>
      <c r="AHH9557"/>
      <c r="AHI9557"/>
      <c r="AHJ9557"/>
      <c r="AHK9557"/>
      <c r="AHL9557"/>
      <c r="AHM9557"/>
      <c r="AHN9557"/>
      <c r="AHO9557"/>
      <c r="AHP9557"/>
      <c r="AHQ9557"/>
      <c r="AHR9557"/>
      <c r="AHS9557"/>
      <c r="AHT9557"/>
      <c r="AHU9557"/>
      <c r="AHV9557"/>
      <c r="AHW9557"/>
      <c r="AHX9557"/>
      <c r="AHY9557"/>
      <c r="AHZ9557"/>
      <c r="AIA9557"/>
      <c r="AIB9557"/>
      <c r="AIC9557"/>
      <c r="AID9557"/>
      <c r="AIE9557"/>
      <c r="AIF9557"/>
      <c r="AIG9557"/>
      <c r="AIH9557"/>
      <c r="AII9557"/>
      <c r="AIJ9557"/>
      <c r="AIK9557"/>
      <c r="AIL9557"/>
      <c r="AIM9557"/>
      <c r="AIN9557"/>
      <c r="AIO9557"/>
      <c r="AIP9557"/>
      <c r="AIQ9557"/>
      <c r="AIR9557"/>
      <c r="AIS9557"/>
      <c r="AIT9557"/>
      <c r="AIU9557"/>
      <c r="AIV9557"/>
      <c r="AIW9557"/>
      <c r="AIX9557"/>
      <c r="AIY9557"/>
      <c r="AIZ9557"/>
      <c r="AJA9557"/>
      <c r="AJB9557"/>
      <c r="AJC9557"/>
      <c r="AJD9557"/>
      <c r="AJE9557"/>
      <c r="AJF9557"/>
      <c r="AJG9557"/>
      <c r="AJH9557"/>
      <c r="AJI9557"/>
      <c r="AJJ9557"/>
      <c r="AJK9557"/>
      <c r="AJL9557"/>
      <c r="AJM9557"/>
      <c r="AJN9557"/>
      <c r="AJO9557"/>
      <c r="AJP9557"/>
      <c r="AJQ9557"/>
      <c r="AJR9557"/>
      <c r="AJS9557"/>
      <c r="AJT9557"/>
      <c r="AJU9557"/>
      <c r="AJV9557"/>
      <c r="AJW9557"/>
      <c r="AJX9557"/>
      <c r="AJY9557"/>
      <c r="AJZ9557"/>
      <c r="AKA9557"/>
      <c r="AKB9557"/>
      <c r="AKC9557"/>
      <c r="AKD9557"/>
      <c r="AKE9557"/>
      <c r="AKF9557"/>
      <c r="AKG9557"/>
      <c r="AKH9557"/>
      <c r="AKI9557"/>
      <c r="AKJ9557"/>
      <c r="AKK9557"/>
      <c r="AKL9557"/>
      <c r="AKM9557"/>
      <c r="AKN9557"/>
      <c r="AKO9557"/>
      <c r="AKP9557"/>
      <c r="AKQ9557"/>
      <c r="AKR9557"/>
      <c r="AKS9557"/>
      <c r="AKT9557"/>
      <c r="AKU9557"/>
      <c r="AKV9557"/>
      <c r="AKW9557"/>
      <c r="AKX9557"/>
      <c r="AKY9557"/>
      <c r="AKZ9557"/>
      <c r="ALA9557"/>
      <c r="ALB9557"/>
      <c r="ALC9557"/>
      <c r="ALD9557"/>
      <c r="ALE9557"/>
      <c r="ALF9557"/>
      <c r="ALG9557"/>
      <c r="ALH9557"/>
      <c r="ALI9557"/>
      <c r="ALJ9557"/>
      <c r="ALK9557"/>
      <c r="ALL9557"/>
      <c r="ALM9557"/>
      <c r="ALN9557"/>
      <c r="ALO9557"/>
      <c r="ALP9557"/>
      <c r="ALQ9557"/>
      <c r="ALR9557"/>
      <c r="ALS9557"/>
      <c r="ALT9557"/>
      <c r="ALU9557"/>
      <c r="ALV9557"/>
      <c r="ALW9557"/>
      <c r="ALX9557"/>
      <c r="ALY9557"/>
      <c r="ALZ9557"/>
      <c r="AMA9557"/>
      <c r="AMB9557"/>
      <c r="AMC9557"/>
      <c r="AMD9557"/>
      <c r="AME9557"/>
      <c r="AMF9557"/>
      <c r="AMG9557"/>
      <c r="AMH9557"/>
      <c r="AMI9557"/>
    </row>
    <row r="9558" spans="1:1023">
      <c r="A9558" s="19" t="s">
        <v>10371</v>
      </c>
      <c r="B9558" s="20" t="s">
        <v>10369</v>
      </c>
      <c r="C9558" s="20" t="s">
        <v>2181</v>
      </c>
      <c r="D9558" s="20">
        <v>5</v>
      </c>
      <c r="E9558" s="20">
        <v>15</v>
      </c>
      <c r="F9558" s="16">
        <f t="shared" si="149"/>
        <v>100</v>
      </c>
      <c r="G9558"/>
      <c r="H9558"/>
      <c r="I9558"/>
      <c r="J9558"/>
      <c r="K9558"/>
      <c r="L9558"/>
      <c r="M9558"/>
      <c r="N9558"/>
      <c r="O9558"/>
      <c r="P9558"/>
      <c r="Q9558"/>
      <c r="R9558"/>
      <c r="S9558"/>
      <c r="T9558"/>
      <c r="U9558"/>
      <c r="V9558"/>
      <c r="W9558"/>
      <c r="X9558"/>
      <c r="Y9558"/>
      <c r="Z9558"/>
      <c r="AA9558"/>
      <c r="AB9558"/>
      <c r="AC9558"/>
      <c r="AD9558"/>
      <c r="AE9558"/>
      <c r="AF9558"/>
      <c r="AG9558"/>
      <c r="AH9558"/>
      <c r="AI9558"/>
      <c r="AJ9558"/>
      <c r="AK9558"/>
      <c r="AL9558"/>
      <c r="AM9558"/>
      <c r="AN9558"/>
      <c r="AO9558"/>
      <c r="AP9558"/>
      <c r="AQ9558"/>
      <c r="AR9558"/>
      <c r="AS9558"/>
      <c r="AT9558"/>
      <c r="AU9558"/>
      <c r="AV9558"/>
      <c r="AW9558"/>
      <c r="AX9558"/>
      <c r="AY9558"/>
      <c r="AZ9558"/>
      <c r="BA9558"/>
      <c r="BB9558"/>
      <c r="BC9558"/>
      <c r="BD9558"/>
      <c r="BE9558"/>
      <c r="BF9558"/>
      <c r="BG9558"/>
      <c r="BH9558"/>
      <c r="BI9558"/>
      <c r="BJ9558"/>
      <c r="BK9558"/>
      <c r="BL9558"/>
      <c r="BM9558"/>
      <c r="BN9558"/>
      <c r="BO9558"/>
      <c r="BP9558"/>
      <c r="BQ9558"/>
      <c r="BR9558"/>
      <c r="BS9558"/>
      <c r="BT9558"/>
      <c r="BU9558"/>
      <c r="BV9558"/>
      <c r="BW9558"/>
      <c r="BX9558"/>
      <c r="BY9558"/>
      <c r="BZ9558"/>
      <c r="CA9558"/>
      <c r="CB9558"/>
      <c r="CC9558"/>
      <c r="CD9558"/>
      <c r="CE9558"/>
      <c r="CF9558"/>
      <c r="CG9558"/>
      <c r="CH9558"/>
      <c r="CI9558"/>
      <c r="CJ9558"/>
      <c r="CK9558"/>
      <c r="CL9558"/>
      <c r="CM9558"/>
      <c r="CN9558"/>
      <c r="CO9558"/>
      <c r="CP9558"/>
      <c r="CQ9558"/>
      <c r="CR9558"/>
      <c r="CS9558"/>
      <c r="CT9558"/>
      <c r="CU9558"/>
      <c r="CV9558"/>
      <c r="CW9558"/>
      <c r="CX9558"/>
      <c r="CY9558"/>
      <c r="CZ9558"/>
      <c r="DA9558"/>
      <c r="DB9558"/>
      <c r="DC9558"/>
      <c r="DD9558"/>
      <c r="DE9558"/>
      <c r="DF9558"/>
      <c r="DG9558"/>
      <c r="DH9558"/>
      <c r="DI9558"/>
      <c r="DJ9558"/>
      <c r="DK9558"/>
      <c r="DL9558"/>
      <c r="DM9558"/>
      <c r="DN9558"/>
      <c r="DO9558"/>
      <c r="DP9558"/>
      <c r="DQ9558"/>
      <c r="DR9558"/>
      <c r="DS9558"/>
      <c r="DT9558"/>
      <c r="DU9558"/>
      <c r="DV9558"/>
      <c r="DW9558"/>
      <c r="DX9558"/>
      <c r="DY9558"/>
      <c r="DZ9558"/>
      <c r="EA9558"/>
      <c r="EB9558"/>
      <c r="EC9558"/>
      <c r="ED9558"/>
      <c r="EE9558"/>
      <c r="EF9558"/>
      <c r="EG9558"/>
      <c r="EH9558"/>
      <c r="EI9558"/>
      <c r="EJ9558"/>
      <c r="EK9558"/>
      <c r="EL9558"/>
      <c r="EM9558"/>
      <c r="EN9558"/>
      <c r="EO9558"/>
      <c r="EP9558"/>
      <c r="EQ9558"/>
      <c r="ER9558"/>
      <c r="ES9558"/>
      <c r="ET9558"/>
      <c r="EU9558"/>
      <c r="EV9558"/>
      <c r="EW9558"/>
      <c r="EX9558"/>
      <c r="EY9558"/>
      <c r="EZ9558"/>
      <c r="FA9558"/>
      <c r="FB9558"/>
      <c r="FC9558"/>
      <c r="FD9558"/>
      <c r="FE9558"/>
      <c r="FF9558"/>
      <c r="FG9558"/>
      <c r="FH9558"/>
      <c r="FI9558"/>
      <c r="FJ9558"/>
      <c r="FK9558"/>
      <c r="FL9558"/>
      <c r="FM9558"/>
      <c r="FN9558"/>
      <c r="FO9558"/>
      <c r="FP9558"/>
      <c r="FQ9558"/>
      <c r="FR9558"/>
      <c r="FS9558"/>
      <c r="FT9558"/>
      <c r="FU9558"/>
      <c r="FV9558"/>
      <c r="FW9558"/>
      <c r="FX9558"/>
      <c r="FY9558"/>
      <c r="FZ9558"/>
      <c r="GA9558"/>
      <c r="GB9558"/>
      <c r="GC9558"/>
      <c r="GD9558"/>
      <c r="GE9558"/>
      <c r="GF9558"/>
      <c r="GG9558"/>
      <c r="GH9558"/>
      <c r="GI9558"/>
      <c r="GJ9558"/>
      <c r="GK9558"/>
      <c r="GL9558"/>
      <c r="GM9558"/>
      <c r="GN9558"/>
      <c r="GO9558"/>
      <c r="GP9558"/>
      <c r="GQ9558"/>
      <c r="GR9558"/>
      <c r="GS9558"/>
      <c r="GT9558"/>
      <c r="GU9558"/>
      <c r="GV9558"/>
      <c r="GW9558"/>
      <c r="GX9558"/>
      <c r="GY9558"/>
      <c r="GZ9558"/>
      <c r="HA9558"/>
      <c r="HB9558"/>
      <c r="HC9558"/>
      <c r="HD9558"/>
      <c r="HE9558"/>
      <c r="HF9558"/>
      <c r="HG9558"/>
      <c r="HH9558"/>
      <c r="HI9558"/>
      <c r="HJ9558"/>
      <c r="HK9558"/>
      <c r="HL9558"/>
      <c r="HM9558"/>
      <c r="HN9558"/>
      <c r="HO9558"/>
      <c r="HP9558"/>
      <c r="HQ9558"/>
      <c r="HR9558"/>
      <c r="HS9558"/>
      <c r="HT9558"/>
      <c r="HU9558"/>
      <c r="HV9558"/>
      <c r="HW9558"/>
      <c r="HX9558"/>
      <c r="HY9558"/>
      <c r="HZ9558"/>
      <c r="IA9558"/>
      <c r="IB9558"/>
      <c r="IC9558"/>
      <c r="ID9558"/>
      <c r="IE9558"/>
      <c r="IF9558"/>
      <c r="IG9558"/>
      <c r="IH9558"/>
      <c r="II9558"/>
      <c r="IJ9558"/>
      <c r="IK9558"/>
      <c r="IL9558"/>
      <c r="IM9558"/>
      <c r="IN9558"/>
      <c r="IO9558"/>
      <c r="IP9558"/>
      <c r="IQ9558"/>
      <c r="IR9558"/>
      <c r="IS9558"/>
      <c r="IT9558"/>
      <c r="IU9558"/>
      <c r="IV9558"/>
      <c r="IW9558"/>
      <c r="IX9558"/>
      <c r="IY9558"/>
      <c r="IZ9558"/>
      <c r="JA9558"/>
      <c r="JB9558"/>
      <c r="JC9558"/>
      <c r="JD9558"/>
      <c r="JE9558"/>
      <c r="JF9558"/>
      <c r="JG9558"/>
      <c r="JH9558"/>
      <c r="JI9558"/>
      <c r="JJ9558"/>
      <c r="JK9558"/>
      <c r="JL9558"/>
      <c r="JM9558"/>
      <c r="JN9558"/>
      <c r="JO9558"/>
      <c r="JP9558"/>
      <c r="JQ9558"/>
      <c r="JR9558"/>
      <c r="JS9558"/>
      <c r="JT9558"/>
      <c r="JU9558"/>
      <c r="JV9558"/>
      <c r="JW9558"/>
      <c r="JX9558"/>
      <c r="JY9558"/>
      <c r="JZ9558"/>
      <c r="KA9558"/>
      <c r="KB9558"/>
      <c r="KC9558"/>
      <c r="KD9558"/>
      <c r="KE9558"/>
      <c r="KF9558"/>
      <c r="KG9558"/>
      <c r="KH9558"/>
      <c r="KI9558"/>
      <c r="KJ9558"/>
      <c r="KK9558"/>
      <c r="KL9558"/>
      <c r="KM9558"/>
      <c r="KN9558"/>
      <c r="KO9558"/>
      <c r="KP9558"/>
      <c r="KQ9558"/>
      <c r="KR9558"/>
      <c r="KS9558"/>
      <c r="KT9558"/>
      <c r="KU9558"/>
      <c r="KV9558"/>
      <c r="KW9558"/>
      <c r="KX9558"/>
      <c r="KY9558"/>
      <c r="KZ9558"/>
      <c r="LA9558"/>
      <c r="LB9558"/>
      <c r="LC9558"/>
      <c r="LD9558"/>
      <c r="LE9558"/>
      <c r="LF9558"/>
      <c r="LG9558"/>
      <c r="LH9558"/>
      <c r="LI9558"/>
      <c r="LJ9558"/>
      <c r="LK9558"/>
      <c r="LL9558"/>
      <c r="LM9558"/>
      <c r="LN9558"/>
      <c r="LO9558"/>
      <c r="LP9558"/>
      <c r="LQ9558"/>
      <c r="LR9558"/>
      <c r="LS9558"/>
      <c r="LT9558"/>
      <c r="LU9558"/>
      <c r="LV9558"/>
      <c r="LW9558"/>
      <c r="LX9558"/>
      <c r="LY9558"/>
      <c r="LZ9558"/>
      <c r="MA9558"/>
      <c r="MB9558"/>
      <c r="MC9558"/>
      <c r="MD9558"/>
      <c r="ME9558"/>
      <c r="MF9558"/>
      <c r="MG9558"/>
      <c r="MH9558"/>
      <c r="MI9558"/>
      <c r="MJ9558"/>
      <c r="MK9558"/>
      <c r="ML9558"/>
      <c r="MM9558"/>
      <c r="MN9558"/>
      <c r="MO9558"/>
      <c r="MP9558"/>
      <c r="MQ9558"/>
      <c r="MR9558"/>
      <c r="MS9558"/>
      <c r="MT9558"/>
      <c r="MU9558"/>
      <c r="MV9558"/>
      <c r="MW9558"/>
      <c r="MX9558"/>
      <c r="MY9558"/>
      <c r="MZ9558"/>
      <c r="NA9558"/>
      <c r="NB9558"/>
      <c r="NC9558"/>
      <c r="ND9558"/>
      <c r="NE9558"/>
      <c r="NF9558"/>
      <c r="NG9558"/>
      <c r="NH9558"/>
      <c r="NI9558"/>
      <c r="NJ9558"/>
      <c r="NK9558"/>
      <c r="NL9558"/>
      <c r="NM9558"/>
      <c r="NN9558"/>
      <c r="NO9558"/>
      <c r="NP9558"/>
      <c r="NQ9558"/>
      <c r="NR9558"/>
      <c r="NS9558"/>
      <c r="NT9558"/>
      <c r="NU9558"/>
      <c r="NV9558"/>
      <c r="NW9558"/>
      <c r="NX9558"/>
      <c r="NY9558"/>
      <c r="NZ9558"/>
      <c r="OA9558"/>
      <c r="OB9558"/>
      <c r="OC9558"/>
      <c r="OD9558"/>
      <c r="OE9558"/>
      <c r="OF9558"/>
      <c r="OG9558"/>
      <c r="OH9558"/>
      <c r="OI9558"/>
      <c r="OJ9558"/>
      <c r="OK9558"/>
      <c r="OL9558"/>
      <c r="OM9558"/>
      <c r="ON9558"/>
      <c r="OO9558"/>
      <c r="OP9558"/>
      <c r="OQ9558"/>
      <c r="OR9558"/>
      <c r="OS9558"/>
      <c r="OT9558"/>
      <c r="OU9558"/>
      <c r="OV9558"/>
      <c r="OW9558"/>
      <c r="OX9558"/>
      <c r="OY9558"/>
      <c r="OZ9558"/>
      <c r="PA9558"/>
      <c r="PB9558"/>
      <c r="PC9558"/>
      <c r="PD9558"/>
      <c r="PE9558"/>
      <c r="PF9558"/>
      <c r="PG9558"/>
      <c r="PH9558"/>
      <c r="PI9558"/>
      <c r="PJ9558"/>
      <c r="PK9558"/>
      <c r="PL9558"/>
      <c r="PM9558"/>
      <c r="PN9558"/>
      <c r="PO9558"/>
      <c r="PP9558"/>
      <c r="PQ9558"/>
      <c r="PR9558"/>
      <c r="PS9558"/>
      <c r="PT9558"/>
      <c r="PU9558"/>
      <c r="PV9558"/>
      <c r="PW9558"/>
      <c r="PX9558"/>
      <c r="PY9558"/>
      <c r="PZ9558"/>
      <c r="QA9558"/>
      <c r="QB9558"/>
      <c r="QC9558"/>
      <c r="QD9558"/>
      <c r="QE9558"/>
      <c r="QF9558"/>
      <c r="QG9558"/>
      <c r="QH9558"/>
      <c r="QI9558"/>
      <c r="QJ9558"/>
      <c r="QK9558"/>
      <c r="QL9558"/>
      <c r="QM9558"/>
      <c r="QN9558"/>
      <c r="QO9558"/>
      <c r="QP9558"/>
      <c r="QQ9558"/>
      <c r="QR9558"/>
      <c r="QS9558"/>
      <c r="QT9558"/>
      <c r="QU9558"/>
      <c r="QV9558"/>
      <c r="QW9558"/>
      <c r="QX9558"/>
      <c r="QY9558"/>
      <c r="QZ9558"/>
      <c r="RA9558"/>
      <c r="RB9558"/>
      <c r="RC9558"/>
      <c r="RD9558"/>
      <c r="RE9558"/>
      <c r="RF9558"/>
      <c r="RG9558"/>
      <c r="RH9558"/>
      <c r="RI9558"/>
      <c r="RJ9558"/>
      <c r="RK9558"/>
      <c r="RL9558"/>
      <c r="RM9558"/>
      <c r="RN9558"/>
      <c r="RO9558"/>
      <c r="RP9558"/>
      <c r="RQ9558"/>
      <c r="RR9558"/>
      <c r="RS9558"/>
      <c r="RT9558"/>
      <c r="RU9558"/>
      <c r="RV9558"/>
      <c r="RW9558"/>
      <c r="RX9558"/>
      <c r="RY9558"/>
      <c r="RZ9558"/>
      <c r="SA9558"/>
      <c r="SB9558"/>
      <c r="SC9558"/>
      <c r="SD9558"/>
      <c r="SE9558"/>
      <c r="SF9558"/>
      <c r="SG9558"/>
      <c r="SH9558"/>
      <c r="SI9558"/>
      <c r="SJ9558"/>
      <c r="SK9558"/>
      <c r="SL9558"/>
      <c r="SM9558"/>
      <c r="SN9558"/>
      <c r="SO9558"/>
      <c r="SP9558"/>
      <c r="SQ9558"/>
      <c r="SR9558"/>
      <c r="SS9558"/>
      <c r="ST9558"/>
      <c r="SU9558"/>
      <c r="SV9558"/>
      <c r="SW9558"/>
      <c r="SX9558"/>
      <c r="SY9558"/>
      <c r="SZ9558"/>
      <c r="TA9558"/>
      <c r="TB9558"/>
      <c r="TC9558"/>
      <c r="TD9558"/>
      <c r="TE9558"/>
      <c r="TF9558"/>
      <c r="TG9558"/>
      <c r="TH9558"/>
      <c r="TI9558"/>
      <c r="TJ9558"/>
      <c r="TK9558"/>
      <c r="TL9558"/>
      <c r="TM9558"/>
      <c r="TN9558"/>
      <c r="TO9558"/>
      <c r="TP9558"/>
      <c r="TQ9558"/>
      <c r="TR9558"/>
      <c r="TS9558"/>
      <c r="TT9558"/>
      <c r="TU9558"/>
      <c r="TV9558"/>
      <c r="TW9558"/>
      <c r="TX9558"/>
      <c r="TY9558"/>
      <c r="TZ9558"/>
      <c r="UA9558"/>
      <c r="UB9558"/>
      <c r="UC9558"/>
      <c r="UD9558"/>
      <c r="UE9558"/>
      <c r="UF9558"/>
      <c r="UG9558"/>
      <c r="UH9558"/>
      <c r="UI9558"/>
      <c r="UJ9558"/>
      <c r="UK9558"/>
      <c r="UL9558"/>
      <c r="UM9558"/>
      <c r="UN9558"/>
      <c r="UO9558"/>
      <c r="UP9558"/>
      <c r="UQ9558"/>
      <c r="UR9558"/>
      <c r="US9558"/>
      <c r="UT9558"/>
      <c r="UU9558"/>
      <c r="UV9558"/>
      <c r="UW9558"/>
      <c r="UX9558"/>
      <c r="UY9558"/>
      <c r="UZ9558"/>
      <c r="VA9558"/>
      <c r="VB9558"/>
      <c r="VC9558"/>
      <c r="VD9558"/>
      <c r="VE9558"/>
      <c r="VF9558"/>
      <c r="VG9558"/>
      <c r="VH9558"/>
      <c r="VI9558"/>
      <c r="VJ9558"/>
      <c r="VK9558"/>
      <c r="VL9558"/>
      <c r="VM9558"/>
      <c r="VN9558"/>
      <c r="VO9558"/>
      <c r="VP9558"/>
      <c r="VQ9558"/>
      <c r="VR9558"/>
      <c r="VS9558"/>
      <c r="VT9558"/>
      <c r="VU9558"/>
      <c r="VV9558"/>
      <c r="VW9558"/>
      <c r="VX9558"/>
      <c r="VY9558"/>
      <c r="VZ9558"/>
      <c r="WA9558"/>
      <c r="WB9558"/>
      <c r="WC9558"/>
      <c r="WD9558"/>
      <c r="WE9558"/>
      <c r="WF9558"/>
      <c r="WG9558"/>
      <c r="WH9558"/>
      <c r="WI9558"/>
      <c r="WJ9558"/>
      <c r="WK9558"/>
      <c r="WL9558"/>
      <c r="WM9558"/>
      <c r="WN9558"/>
      <c r="WO9558"/>
      <c r="WP9558"/>
      <c r="WQ9558"/>
      <c r="WR9558"/>
      <c r="WS9558"/>
      <c r="WT9558"/>
      <c r="WU9558"/>
      <c r="WV9558"/>
      <c r="WW9558"/>
      <c r="WX9558"/>
      <c r="WY9558"/>
      <c r="WZ9558"/>
      <c r="XA9558"/>
      <c r="XB9558"/>
      <c r="XC9558"/>
      <c r="XD9558"/>
      <c r="XE9558"/>
      <c r="XF9558"/>
      <c r="XG9558"/>
      <c r="XH9558"/>
      <c r="XI9558"/>
      <c r="XJ9558"/>
      <c r="XK9558"/>
      <c r="XL9558"/>
      <c r="XM9558"/>
      <c r="XN9558"/>
      <c r="XO9558"/>
      <c r="XP9558"/>
      <c r="XQ9558"/>
      <c r="XR9558"/>
      <c r="XS9558"/>
      <c r="XT9558"/>
      <c r="XU9558"/>
      <c r="XV9558"/>
      <c r="XW9558"/>
      <c r="XX9558"/>
      <c r="XY9558"/>
      <c r="XZ9558"/>
      <c r="YA9558"/>
      <c r="YB9558"/>
      <c r="YC9558"/>
      <c r="YD9558"/>
      <c r="YE9558"/>
      <c r="YF9558"/>
      <c r="YG9558"/>
      <c r="YH9558"/>
      <c r="YI9558"/>
      <c r="YJ9558"/>
      <c r="YK9558"/>
      <c r="YL9558"/>
      <c r="YM9558"/>
      <c r="YN9558"/>
      <c r="YO9558"/>
      <c r="YP9558"/>
      <c r="YQ9558"/>
      <c r="YR9558"/>
      <c r="YS9558"/>
      <c r="YT9558"/>
      <c r="YU9558"/>
      <c r="YV9558"/>
      <c r="YW9558"/>
      <c r="YX9558"/>
      <c r="YY9558"/>
      <c r="YZ9558"/>
      <c r="ZA9558"/>
      <c r="ZB9558"/>
      <c r="ZC9558"/>
      <c r="ZD9558"/>
      <c r="ZE9558"/>
      <c r="ZF9558"/>
      <c r="ZG9558"/>
      <c r="ZH9558"/>
      <c r="ZI9558"/>
      <c r="ZJ9558"/>
      <c r="ZK9558"/>
      <c r="ZL9558"/>
      <c r="ZM9558"/>
      <c r="ZN9558"/>
      <c r="ZO9558"/>
      <c r="ZP9558"/>
      <c r="ZQ9558"/>
      <c r="ZR9558"/>
      <c r="ZS9558"/>
      <c r="ZT9558"/>
      <c r="ZU9558"/>
      <c r="ZV9558"/>
      <c r="ZW9558"/>
      <c r="ZX9558"/>
      <c r="ZY9558"/>
      <c r="ZZ9558"/>
      <c r="AAA9558"/>
      <c r="AAB9558"/>
      <c r="AAC9558"/>
      <c r="AAD9558"/>
      <c r="AAE9558"/>
      <c r="AAF9558"/>
      <c r="AAG9558"/>
      <c r="AAH9558"/>
      <c r="AAI9558"/>
      <c r="AAJ9558"/>
      <c r="AAK9558"/>
      <c r="AAL9558"/>
      <c r="AAM9558"/>
      <c r="AAN9558"/>
      <c r="AAO9558"/>
      <c r="AAP9558"/>
      <c r="AAQ9558"/>
      <c r="AAR9558"/>
      <c r="AAS9558"/>
      <c r="AAT9558"/>
      <c r="AAU9558"/>
      <c r="AAV9558"/>
      <c r="AAW9558"/>
      <c r="AAX9558"/>
      <c r="AAY9558"/>
      <c r="AAZ9558"/>
      <c r="ABA9558"/>
      <c r="ABB9558"/>
      <c r="ABC9558"/>
      <c r="ABD9558"/>
      <c r="ABE9558"/>
      <c r="ABF9558"/>
      <c r="ABG9558"/>
      <c r="ABH9558"/>
      <c r="ABI9558"/>
      <c r="ABJ9558"/>
      <c r="ABK9558"/>
      <c r="ABL9558"/>
      <c r="ABM9558"/>
      <c r="ABN9558"/>
      <c r="ABO9558"/>
      <c r="ABP9558"/>
      <c r="ABQ9558"/>
      <c r="ABR9558"/>
      <c r="ABS9558"/>
      <c r="ABT9558"/>
      <c r="ABU9558"/>
      <c r="ABV9558"/>
      <c r="ABW9558"/>
      <c r="ABX9558"/>
      <c r="ABY9558"/>
      <c r="ABZ9558"/>
      <c r="ACA9558"/>
      <c r="ACB9558"/>
      <c r="ACC9558"/>
      <c r="ACD9558"/>
      <c r="ACE9558"/>
      <c r="ACF9558"/>
      <c r="ACG9558"/>
      <c r="ACH9558"/>
      <c r="ACI9558"/>
      <c r="ACJ9558"/>
      <c r="ACK9558"/>
      <c r="ACL9558"/>
      <c r="ACM9558"/>
      <c r="ACN9558"/>
      <c r="ACO9558"/>
      <c r="ACP9558"/>
      <c r="ACQ9558"/>
      <c r="ACR9558"/>
      <c r="ACS9558"/>
      <c r="ACT9558"/>
      <c r="ACU9558"/>
      <c r="ACV9558"/>
      <c r="ACW9558"/>
      <c r="ACX9558"/>
      <c r="ACY9558"/>
      <c r="ACZ9558"/>
      <c r="ADA9558"/>
      <c r="ADB9558"/>
      <c r="ADC9558"/>
      <c r="ADD9558"/>
      <c r="ADE9558"/>
      <c r="ADF9558"/>
      <c r="ADG9558"/>
      <c r="ADH9558"/>
      <c r="ADI9558"/>
      <c r="ADJ9558"/>
      <c r="ADK9558"/>
      <c r="ADL9558"/>
      <c r="ADM9558"/>
      <c r="ADN9558"/>
      <c r="ADO9558"/>
      <c r="ADP9558"/>
      <c r="ADQ9558"/>
      <c r="ADR9558"/>
      <c r="ADS9558"/>
      <c r="ADT9558"/>
      <c r="ADU9558"/>
      <c r="ADV9558"/>
      <c r="ADW9558"/>
      <c r="ADX9558"/>
      <c r="ADY9558"/>
      <c r="ADZ9558"/>
      <c r="AEA9558"/>
      <c r="AEB9558"/>
      <c r="AEC9558"/>
      <c r="AED9558"/>
      <c r="AEE9558"/>
      <c r="AEF9558"/>
      <c r="AEG9558"/>
      <c r="AEH9558"/>
      <c r="AEI9558"/>
      <c r="AEJ9558"/>
      <c r="AEK9558"/>
      <c r="AEL9558"/>
      <c r="AEM9558"/>
      <c r="AEN9558"/>
      <c r="AEO9558"/>
      <c r="AEP9558"/>
      <c r="AEQ9558"/>
      <c r="AER9558"/>
      <c r="AES9558"/>
      <c r="AET9558"/>
      <c r="AEU9558"/>
      <c r="AEV9558"/>
      <c r="AEW9558"/>
      <c r="AEX9558"/>
      <c r="AEY9558"/>
      <c r="AEZ9558"/>
      <c r="AFA9558"/>
      <c r="AFB9558"/>
      <c r="AFC9558"/>
      <c r="AFD9558"/>
      <c r="AFE9558"/>
      <c r="AFF9558"/>
      <c r="AFG9558"/>
      <c r="AFH9558"/>
      <c r="AFI9558"/>
      <c r="AFJ9558"/>
      <c r="AFK9558"/>
      <c r="AFL9558"/>
      <c r="AFM9558"/>
      <c r="AFN9558"/>
      <c r="AFO9558"/>
      <c r="AFP9558"/>
      <c r="AFQ9558"/>
      <c r="AFR9558"/>
      <c r="AFS9558"/>
      <c r="AFT9558"/>
      <c r="AFU9558"/>
      <c r="AFV9558"/>
      <c r="AFW9558"/>
      <c r="AFX9558"/>
      <c r="AFY9558"/>
      <c r="AFZ9558"/>
      <c r="AGA9558"/>
      <c r="AGB9558"/>
      <c r="AGC9558"/>
      <c r="AGD9558"/>
      <c r="AGE9558"/>
      <c r="AGF9558"/>
      <c r="AGG9558"/>
      <c r="AGH9558"/>
      <c r="AGI9558"/>
      <c r="AGJ9558"/>
      <c r="AGK9558"/>
      <c r="AGL9558"/>
      <c r="AGM9558"/>
      <c r="AGN9558"/>
      <c r="AGO9558"/>
      <c r="AGP9558"/>
      <c r="AGQ9558"/>
      <c r="AGR9558"/>
      <c r="AGS9558"/>
      <c r="AGT9558"/>
      <c r="AGU9558"/>
      <c r="AGV9558"/>
      <c r="AGW9558"/>
      <c r="AGX9558"/>
      <c r="AGY9558"/>
      <c r="AGZ9558"/>
      <c r="AHA9558"/>
      <c r="AHB9558"/>
      <c r="AHC9558"/>
      <c r="AHD9558"/>
      <c r="AHE9558"/>
      <c r="AHF9558"/>
      <c r="AHG9558"/>
      <c r="AHH9558"/>
      <c r="AHI9558"/>
      <c r="AHJ9558"/>
      <c r="AHK9558"/>
      <c r="AHL9558"/>
      <c r="AHM9558"/>
      <c r="AHN9558"/>
      <c r="AHO9558"/>
      <c r="AHP9558"/>
      <c r="AHQ9558"/>
      <c r="AHR9558"/>
      <c r="AHS9558"/>
      <c r="AHT9558"/>
      <c r="AHU9558"/>
      <c r="AHV9558"/>
      <c r="AHW9558"/>
      <c r="AHX9558"/>
      <c r="AHY9558"/>
      <c r="AHZ9558"/>
      <c r="AIA9558"/>
      <c r="AIB9558"/>
      <c r="AIC9558"/>
      <c r="AID9558"/>
      <c r="AIE9558"/>
      <c r="AIF9558"/>
      <c r="AIG9558"/>
      <c r="AIH9558"/>
      <c r="AII9558"/>
      <c r="AIJ9558"/>
      <c r="AIK9558"/>
      <c r="AIL9558"/>
      <c r="AIM9558"/>
      <c r="AIN9558"/>
      <c r="AIO9558"/>
      <c r="AIP9558"/>
      <c r="AIQ9558"/>
      <c r="AIR9558"/>
      <c r="AIS9558"/>
      <c r="AIT9558"/>
      <c r="AIU9558"/>
      <c r="AIV9558"/>
      <c r="AIW9558"/>
      <c r="AIX9558"/>
      <c r="AIY9558"/>
      <c r="AIZ9558"/>
      <c r="AJA9558"/>
      <c r="AJB9558"/>
      <c r="AJC9558"/>
      <c r="AJD9558"/>
      <c r="AJE9558"/>
      <c r="AJF9558"/>
      <c r="AJG9558"/>
      <c r="AJH9558"/>
      <c r="AJI9558"/>
      <c r="AJJ9558"/>
      <c r="AJK9558"/>
      <c r="AJL9558"/>
      <c r="AJM9558"/>
      <c r="AJN9558"/>
      <c r="AJO9558"/>
      <c r="AJP9558"/>
      <c r="AJQ9558"/>
      <c r="AJR9558"/>
      <c r="AJS9558"/>
      <c r="AJT9558"/>
      <c r="AJU9558"/>
      <c r="AJV9558"/>
      <c r="AJW9558"/>
      <c r="AJX9558"/>
      <c r="AJY9558"/>
      <c r="AJZ9558"/>
      <c r="AKA9558"/>
      <c r="AKB9558"/>
      <c r="AKC9558"/>
      <c r="AKD9558"/>
      <c r="AKE9558"/>
      <c r="AKF9558"/>
      <c r="AKG9558"/>
      <c r="AKH9558"/>
      <c r="AKI9558"/>
      <c r="AKJ9558"/>
      <c r="AKK9558"/>
      <c r="AKL9558"/>
      <c r="AKM9558"/>
      <c r="AKN9558"/>
      <c r="AKO9558"/>
      <c r="AKP9558"/>
      <c r="AKQ9558"/>
      <c r="AKR9558"/>
      <c r="AKS9558"/>
      <c r="AKT9558"/>
      <c r="AKU9558"/>
      <c r="AKV9558"/>
      <c r="AKW9558"/>
      <c r="AKX9558"/>
      <c r="AKY9558"/>
      <c r="AKZ9558"/>
      <c r="ALA9558"/>
      <c r="ALB9558"/>
      <c r="ALC9558"/>
      <c r="ALD9558"/>
      <c r="ALE9558"/>
      <c r="ALF9558"/>
      <c r="ALG9558"/>
      <c r="ALH9558"/>
      <c r="ALI9558"/>
      <c r="ALJ9558"/>
      <c r="ALK9558"/>
      <c r="ALL9558"/>
      <c r="ALM9558"/>
      <c r="ALN9558"/>
      <c r="ALO9558"/>
      <c r="ALP9558"/>
      <c r="ALQ9558"/>
      <c r="ALR9558"/>
      <c r="ALS9558"/>
      <c r="ALT9558"/>
      <c r="ALU9558"/>
      <c r="ALV9558"/>
      <c r="ALW9558"/>
      <c r="ALX9558"/>
      <c r="ALY9558"/>
      <c r="ALZ9558"/>
      <c r="AMA9558"/>
      <c r="AMB9558"/>
      <c r="AMC9558"/>
      <c r="AMD9558"/>
      <c r="AME9558"/>
      <c r="AMF9558"/>
      <c r="AMG9558"/>
      <c r="AMH9558"/>
      <c r="AMI9558"/>
    </row>
    <row r="9559" spans="1:1023">
      <c r="A9559" s="19" t="s">
        <v>10372</v>
      </c>
      <c r="B9559" s="20" t="s">
        <v>10326</v>
      </c>
      <c r="C9559" s="20">
        <v>663408</v>
      </c>
      <c r="D9559" s="20">
        <v>2</v>
      </c>
      <c r="E9559" s="20">
        <v>15</v>
      </c>
      <c r="F9559" s="16">
        <f t="shared" si="149"/>
        <v>100</v>
      </c>
      <c r="G9559"/>
      <c r="H9559"/>
      <c r="I9559"/>
      <c r="J9559"/>
      <c r="K9559"/>
      <c r="L9559"/>
      <c r="M9559"/>
      <c r="N9559"/>
      <c r="O9559"/>
      <c r="P9559"/>
      <c r="Q9559"/>
      <c r="R9559"/>
      <c r="S9559"/>
      <c r="T9559"/>
      <c r="U9559"/>
      <c r="V9559"/>
      <c r="W9559"/>
      <c r="X9559"/>
      <c r="Y9559"/>
      <c r="Z9559"/>
      <c r="AA9559"/>
      <c r="AB9559"/>
      <c r="AC9559"/>
      <c r="AD9559"/>
      <c r="AE9559"/>
      <c r="AF9559"/>
      <c r="AG9559"/>
      <c r="AH9559"/>
      <c r="AI9559"/>
      <c r="AJ9559"/>
      <c r="AK9559"/>
      <c r="AL9559"/>
      <c r="AM9559"/>
      <c r="AN9559"/>
      <c r="AO9559"/>
      <c r="AP9559"/>
      <c r="AQ9559"/>
      <c r="AR9559"/>
      <c r="AS9559"/>
      <c r="AT9559"/>
      <c r="AU9559"/>
      <c r="AV9559"/>
      <c r="AW9559"/>
      <c r="AX9559"/>
      <c r="AY9559"/>
      <c r="AZ9559"/>
      <c r="BA9559"/>
      <c r="BB9559"/>
      <c r="BC9559"/>
      <c r="BD9559"/>
      <c r="BE9559"/>
      <c r="BF9559"/>
      <c r="BG9559"/>
      <c r="BH9559"/>
      <c r="BI9559"/>
      <c r="BJ9559"/>
      <c r="BK9559"/>
      <c r="BL9559"/>
      <c r="BM9559"/>
      <c r="BN9559"/>
      <c r="BO9559"/>
      <c r="BP9559"/>
      <c r="BQ9559"/>
      <c r="BR9559"/>
      <c r="BS9559"/>
      <c r="BT9559"/>
      <c r="BU9559"/>
      <c r="BV9559"/>
      <c r="BW9559"/>
      <c r="BX9559"/>
      <c r="BY9559"/>
      <c r="BZ9559"/>
      <c r="CA9559"/>
      <c r="CB9559"/>
      <c r="CC9559"/>
      <c r="CD9559"/>
      <c r="CE9559"/>
      <c r="CF9559"/>
      <c r="CG9559"/>
      <c r="CH9559"/>
      <c r="CI9559"/>
      <c r="CJ9559"/>
      <c r="CK9559"/>
      <c r="CL9559"/>
      <c r="CM9559"/>
      <c r="CN9559"/>
      <c r="CO9559"/>
      <c r="CP9559"/>
      <c r="CQ9559"/>
      <c r="CR9559"/>
      <c r="CS9559"/>
      <c r="CT9559"/>
      <c r="CU9559"/>
      <c r="CV9559"/>
      <c r="CW9559"/>
      <c r="CX9559"/>
      <c r="CY9559"/>
      <c r="CZ9559"/>
      <c r="DA9559"/>
      <c r="DB9559"/>
      <c r="DC9559"/>
      <c r="DD9559"/>
      <c r="DE9559"/>
      <c r="DF9559"/>
      <c r="DG9559"/>
      <c r="DH9559"/>
      <c r="DI9559"/>
      <c r="DJ9559"/>
      <c r="DK9559"/>
      <c r="DL9559"/>
      <c r="DM9559"/>
      <c r="DN9559"/>
      <c r="DO9559"/>
      <c r="DP9559"/>
      <c r="DQ9559"/>
      <c r="DR9559"/>
      <c r="DS9559"/>
      <c r="DT9559"/>
      <c r="DU9559"/>
      <c r="DV9559"/>
      <c r="DW9559"/>
      <c r="DX9559"/>
      <c r="DY9559"/>
      <c r="DZ9559"/>
      <c r="EA9559"/>
      <c r="EB9559"/>
      <c r="EC9559"/>
      <c r="ED9559"/>
      <c r="EE9559"/>
      <c r="EF9559"/>
      <c r="EG9559"/>
      <c r="EH9559"/>
      <c r="EI9559"/>
      <c r="EJ9559"/>
      <c r="EK9559"/>
      <c r="EL9559"/>
      <c r="EM9559"/>
      <c r="EN9559"/>
      <c r="EO9559"/>
      <c r="EP9559"/>
      <c r="EQ9559"/>
      <c r="ER9559"/>
      <c r="ES9559"/>
      <c r="ET9559"/>
      <c r="EU9559"/>
      <c r="EV9559"/>
      <c r="EW9559"/>
      <c r="EX9559"/>
      <c r="EY9559"/>
      <c r="EZ9559"/>
      <c r="FA9559"/>
      <c r="FB9559"/>
      <c r="FC9559"/>
      <c r="FD9559"/>
      <c r="FE9559"/>
      <c r="FF9559"/>
      <c r="FG9559"/>
      <c r="FH9559"/>
      <c r="FI9559"/>
      <c r="FJ9559"/>
      <c r="FK9559"/>
      <c r="FL9559"/>
      <c r="FM9559"/>
      <c r="FN9559"/>
      <c r="FO9559"/>
      <c r="FP9559"/>
      <c r="FQ9559"/>
      <c r="FR9559"/>
      <c r="FS9559"/>
      <c r="FT9559"/>
      <c r="FU9559"/>
      <c r="FV9559"/>
      <c r="FW9559"/>
      <c r="FX9559"/>
      <c r="FY9559"/>
      <c r="FZ9559"/>
      <c r="GA9559"/>
      <c r="GB9559"/>
      <c r="GC9559"/>
      <c r="GD9559"/>
      <c r="GE9559"/>
      <c r="GF9559"/>
      <c r="GG9559"/>
      <c r="GH9559"/>
      <c r="GI9559"/>
      <c r="GJ9559"/>
      <c r="GK9559"/>
      <c r="GL9559"/>
      <c r="GM9559"/>
      <c r="GN9559"/>
      <c r="GO9559"/>
      <c r="GP9559"/>
      <c r="GQ9559"/>
      <c r="GR9559"/>
      <c r="GS9559"/>
      <c r="GT9559"/>
      <c r="GU9559"/>
      <c r="GV9559"/>
      <c r="GW9559"/>
      <c r="GX9559"/>
      <c r="GY9559"/>
      <c r="GZ9559"/>
      <c r="HA9559"/>
      <c r="HB9559"/>
      <c r="HC9559"/>
      <c r="HD9559"/>
      <c r="HE9559"/>
      <c r="HF9559"/>
      <c r="HG9559"/>
      <c r="HH9559"/>
      <c r="HI9559"/>
      <c r="HJ9559"/>
      <c r="HK9559"/>
      <c r="HL9559"/>
      <c r="HM9559"/>
      <c r="HN9559"/>
      <c r="HO9559"/>
      <c r="HP9559"/>
      <c r="HQ9559"/>
      <c r="HR9559"/>
      <c r="HS9559"/>
      <c r="HT9559"/>
      <c r="HU9559"/>
      <c r="HV9559"/>
      <c r="HW9559"/>
      <c r="HX9559"/>
      <c r="HY9559"/>
      <c r="HZ9559"/>
      <c r="IA9559"/>
      <c r="IB9559"/>
      <c r="IC9559"/>
      <c r="ID9559"/>
      <c r="IE9559"/>
      <c r="IF9559"/>
      <c r="IG9559"/>
      <c r="IH9559"/>
      <c r="II9559"/>
      <c r="IJ9559"/>
      <c r="IK9559"/>
      <c r="IL9559"/>
      <c r="IM9559"/>
      <c r="IN9559"/>
      <c r="IO9559"/>
      <c r="IP9559"/>
      <c r="IQ9559"/>
      <c r="IR9559"/>
      <c r="IS9559"/>
      <c r="IT9559"/>
      <c r="IU9559"/>
      <c r="IV9559"/>
      <c r="IW9559"/>
      <c r="IX9559"/>
      <c r="IY9559"/>
      <c r="IZ9559"/>
      <c r="JA9559"/>
      <c r="JB9559"/>
      <c r="JC9559"/>
      <c r="JD9559"/>
      <c r="JE9559"/>
      <c r="JF9559"/>
      <c r="JG9559"/>
      <c r="JH9559"/>
      <c r="JI9559"/>
      <c r="JJ9559"/>
      <c r="JK9559"/>
      <c r="JL9559"/>
      <c r="JM9559"/>
      <c r="JN9559"/>
      <c r="JO9559"/>
      <c r="JP9559"/>
      <c r="JQ9559"/>
      <c r="JR9559"/>
      <c r="JS9559"/>
      <c r="JT9559"/>
      <c r="JU9559"/>
      <c r="JV9559"/>
      <c r="JW9559"/>
      <c r="JX9559"/>
      <c r="JY9559"/>
      <c r="JZ9559"/>
      <c r="KA9559"/>
      <c r="KB9559"/>
      <c r="KC9559"/>
      <c r="KD9559"/>
      <c r="KE9559"/>
      <c r="KF9559"/>
      <c r="KG9559"/>
      <c r="KH9559"/>
      <c r="KI9559"/>
      <c r="KJ9559"/>
      <c r="KK9559"/>
      <c r="KL9559"/>
      <c r="KM9559"/>
      <c r="KN9559"/>
      <c r="KO9559"/>
      <c r="KP9559"/>
      <c r="KQ9559"/>
      <c r="KR9559"/>
      <c r="KS9559"/>
      <c r="KT9559"/>
      <c r="KU9559"/>
      <c r="KV9559"/>
      <c r="KW9559"/>
      <c r="KX9559"/>
      <c r="KY9559"/>
      <c r="KZ9559"/>
      <c r="LA9559"/>
      <c r="LB9559"/>
      <c r="LC9559"/>
      <c r="LD9559"/>
      <c r="LE9559"/>
      <c r="LF9559"/>
      <c r="LG9559"/>
      <c r="LH9559"/>
      <c r="LI9559"/>
      <c r="LJ9559"/>
      <c r="LK9559"/>
      <c r="LL9559"/>
      <c r="LM9559"/>
      <c r="LN9559"/>
      <c r="LO9559"/>
      <c r="LP9559"/>
      <c r="LQ9559"/>
      <c r="LR9559"/>
      <c r="LS9559"/>
      <c r="LT9559"/>
      <c r="LU9559"/>
      <c r="LV9559"/>
      <c r="LW9559"/>
      <c r="LX9559"/>
      <c r="LY9559"/>
      <c r="LZ9559"/>
      <c r="MA9559"/>
      <c r="MB9559"/>
      <c r="MC9559"/>
      <c r="MD9559"/>
      <c r="ME9559"/>
      <c r="MF9559"/>
      <c r="MG9559"/>
      <c r="MH9559"/>
      <c r="MI9559"/>
      <c r="MJ9559"/>
      <c r="MK9559"/>
      <c r="ML9559"/>
      <c r="MM9559"/>
      <c r="MN9559"/>
      <c r="MO9559"/>
      <c r="MP9559"/>
      <c r="MQ9559"/>
      <c r="MR9559"/>
      <c r="MS9559"/>
      <c r="MT9559"/>
      <c r="MU9559"/>
      <c r="MV9559"/>
      <c r="MW9559"/>
      <c r="MX9559"/>
      <c r="MY9559"/>
      <c r="MZ9559"/>
      <c r="NA9559"/>
      <c r="NB9559"/>
      <c r="NC9559"/>
      <c r="ND9559"/>
      <c r="NE9559"/>
      <c r="NF9559"/>
      <c r="NG9559"/>
      <c r="NH9559"/>
      <c r="NI9559"/>
      <c r="NJ9559"/>
      <c r="NK9559"/>
      <c r="NL9559"/>
      <c r="NM9559"/>
      <c r="NN9559"/>
      <c r="NO9559"/>
      <c r="NP9559"/>
      <c r="NQ9559"/>
      <c r="NR9559"/>
      <c r="NS9559"/>
      <c r="NT9559"/>
      <c r="NU9559"/>
      <c r="NV9559"/>
      <c r="NW9559"/>
      <c r="NX9559"/>
      <c r="NY9559"/>
      <c r="NZ9559"/>
      <c r="OA9559"/>
      <c r="OB9559"/>
      <c r="OC9559"/>
      <c r="OD9559"/>
      <c r="OE9559"/>
      <c r="OF9559"/>
      <c r="OG9559"/>
      <c r="OH9559"/>
      <c r="OI9559"/>
      <c r="OJ9559"/>
      <c r="OK9559"/>
      <c r="OL9559"/>
      <c r="OM9559"/>
      <c r="ON9559"/>
      <c r="OO9559"/>
      <c r="OP9559"/>
      <c r="OQ9559"/>
      <c r="OR9559"/>
      <c r="OS9559"/>
      <c r="OT9559"/>
      <c r="OU9559"/>
      <c r="OV9559"/>
      <c r="OW9559"/>
      <c r="OX9559"/>
      <c r="OY9559"/>
      <c r="OZ9559"/>
      <c r="PA9559"/>
      <c r="PB9559"/>
      <c r="PC9559"/>
      <c r="PD9559"/>
      <c r="PE9559"/>
      <c r="PF9559"/>
      <c r="PG9559"/>
      <c r="PH9559"/>
      <c r="PI9559"/>
      <c r="PJ9559"/>
      <c r="PK9559"/>
      <c r="PL9559"/>
      <c r="PM9559"/>
      <c r="PN9559"/>
      <c r="PO9559"/>
      <c r="PP9559"/>
      <c r="PQ9559"/>
      <c r="PR9559"/>
      <c r="PS9559"/>
      <c r="PT9559"/>
      <c r="PU9559"/>
      <c r="PV9559"/>
      <c r="PW9559"/>
      <c r="PX9559"/>
      <c r="PY9559"/>
      <c r="PZ9559"/>
      <c r="QA9559"/>
      <c r="QB9559"/>
      <c r="QC9559"/>
      <c r="QD9559"/>
      <c r="QE9559"/>
      <c r="QF9559"/>
      <c r="QG9559"/>
      <c r="QH9559"/>
      <c r="QI9559"/>
      <c r="QJ9559"/>
      <c r="QK9559"/>
      <c r="QL9559"/>
      <c r="QM9559"/>
      <c r="QN9559"/>
      <c r="QO9559"/>
      <c r="QP9559"/>
      <c r="QQ9559"/>
      <c r="QR9559"/>
      <c r="QS9559"/>
      <c r="QT9559"/>
      <c r="QU9559"/>
      <c r="QV9559"/>
      <c r="QW9559"/>
      <c r="QX9559"/>
      <c r="QY9559"/>
      <c r="QZ9559"/>
      <c r="RA9559"/>
      <c r="RB9559"/>
      <c r="RC9559"/>
      <c r="RD9559"/>
      <c r="RE9559"/>
      <c r="RF9559"/>
      <c r="RG9559"/>
      <c r="RH9559"/>
      <c r="RI9559"/>
      <c r="RJ9559"/>
      <c r="RK9559"/>
      <c r="RL9559"/>
      <c r="RM9559"/>
      <c r="RN9559"/>
      <c r="RO9559"/>
      <c r="RP9559"/>
      <c r="RQ9559"/>
      <c r="RR9559"/>
      <c r="RS9559"/>
      <c r="RT9559"/>
      <c r="RU9559"/>
      <c r="RV9559"/>
      <c r="RW9559"/>
      <c r="RX9559"/>
      <c r="RY9559"/>
      <c r="RZ9559"/>
      <c r="SA9559"/>
      <c r="SB9559"/>
      <c r="SC9559"/>
      <c r="SD9559"/>
      <c r="SE9559"/>
      <c r="SF9559"/>
      <c r="SG9559"/>
      <c r="SH9559"/>
      <c r="SI9559"/>
      <c r="SJ9559"/>
      <c r="SK9559"/>
      <c r="SL9559"/>
      <c r="SM9559"/>
      <c r="SN9559"/>
      <c r="SO9559"/>
      <c r="SP9559"/>
      <c r="SQ9559"/>
      <c r="SR9559"/>
      <c r="SS9559"/>
      <c r="ST9559"/>
      <c r="SU9559"/>
      <c r="SV9559"/>
      <c r="SW9559"/>
      <c r="SX9559"/>
      <c r="SY9559"/>
      <c r="SZ9559"/>
      <c r="TA9559"/>
      <c r="TB9559"/>
      <c r="TC9559"/>
      <c r="TD9559"/>
      <c r="TE9559"/>
      <c r="TF9559"/>
      <c r="TG9559"/>
      <c r="TH9559"/>
      <c r="TI9559"/>
      <c r="TJ9559"/>
      <c r="TK9559"/>
      <c r="TL9559"/>
      <c r="TM9559"/>
      <c r="TN9559"/>
      <c r="TO9559"/>
      <c r="TP9559"/>
      <c r="TQ9559"/>
      <c r="TR9559"/>
      <c r="TS9559"/>
      <c r="TT9559"/>
      <c r="TU9559"/>
      <c r="TV9559"/>
      <c r="TW9559"/>
      <c r="TX9559"/>
      <c r="TY9559"/>
      <c r="TZ9559"/>
      <c r="UA9559"/>
      <c r="UB9559"/>
      <c r="UC9559"/>
      <c r="UD9559"/>
      <c r="UE9559"/>
      <c r="UF9559"/>
      <c r="UG9559"/>
      <c r="UH9559"/>
      <c r="UI9559"/>
      <c r="UJ9559"/>
      <c r="UK9559"/>
      <c r="UL9559"/>
      <c r="UM9559"/>
      <c r="UN9559"/>
      <c r="UO9559"/>
      <c r="UP9559"/>
      <c r="UQ9559"/>
      <c r="UR9559"/>
      <c r="US9559"/>
      <c r="UT9559"/>
      <c r="UU9559"/>
      <c r="UV9559"/>
      <c r="UW9559"/>
      <c r="UX9559"/>
      <c r="UY9559"/>
      <c r="UZ9559"/>
      <c r="VA9559"/>
      <c r="VB9559"/>
      <c r="VC9559"/>
      <c r="VD9559"/>
      <c r="VE9559"/>
      <c r="VF9559"/>
      <c r="VG9559"/>
      <c r="VH9559"/>
      <c r="VI9559"/>
      <c r="VJ9559"/>
      <c r="VK9559"/>
      <c r="VL9559"/>
      <c r="VM9559"/>
      <c r="VN9559"/>
      <c r="VO9559"/>
      <c r="VP9559"/>
      <c r="VQ9559"/>
      <c r="VR9559"/>
      <c r="VS9559"/>
      <c r="VT9559"/>
      <c r="VU9559"/>
      <c r="VV9559"/>
      <c r="VW9559"/>
      <c r="VX9559"/>
      <c r="VY9559"/>
      <c r="VZ9559"/>
      <c r="WA9559"/>
      <c r="WB9559"/>
      <c r="WC9559"/>
      <c r="WD9559"/>
      <c r="WE9559"/>
      <c r="WF9559"/>
      <c r="WG9559"/>
      <c r="WH9559"/>
      <c r="WI9559"/>
      <c r="WJ9559"/>
      <c r="WK9559"/>
      <c r="WL9559"/>
      <c r="WM9559"/>
      <c r="WN9559"/>
      <c r="WO9559"/>
      <c r="WP9559"/>
      <c r="WQ9559"/>
      <c r="WR9559"/>
      <c r="WS9559"/>
      <c r="WT9559"/>
      <c r="WU9559"/>
      <c r="WV9559"/>
      <c r="WW9559"/>
      <c r="WX9559"/>
      <c r="WY9559"/>
      <c r="WZ9559"/>
      <c r="XA9559"/>
      <c r="XB9559"/>
      <c r="XC9559"/>
      <c r="XD9559"/>
      <c r="XE9559"/>
      <c r="XF9559"/>
      <c r="XG9559"/>
      <c r="XH9559"/>
      <c r="XI9559"/>
      <c r="XJ9559"/>
      <c r="XK9559"/>
      <c r="XL9559"/>
      <c r="XM9559"/>
      <c r="XN9559"/>
      <c r="XO9559"/>
      <c r="XP9559"/>
      <c r="XQ9559"/>
      <c r="XR9559"/>
      <c r="XS9559"/>
      <c r="XT9559"/>
      <c r="XU9559"/>
      <c r="XV9559"/>
      <c r="XW9559"/>
      <c r="XX9559"/>
      <c r="XY9559"/>
      <c r="XZ9559"/>
      <c r="YA9559"/>
      <c r="YB9559"/>
      <c r="YC9559"/>
      <c r="YD9559"/>
      <c r="YE9559"/>
      <c r="YF9559"/>
      <c r="YG9559"/>
      <c r="YH9559"/>
      <c r="YI9559"/>
      <c r="YJ9559"/>
      <c r="YK9559"/>
      <c r="YL9559"/>
      <c r="YM9559"/>
      <c r="YN9559"/>
      <c r="YO9559"/>
      <c r="YP9559"/>
      <c r="YQ9559"/>
      <c r="YR9559"/>
      <c r="YS9559"/>
      <c r="YT9559"/>
      <c r="YU9559"/>
      <c r="YV9559"/>
      <c r="YW9559"/>
      <c r="YX9559"/>
      <c r="YY9559"/>
      <c r="YZ9559"/>
      <c r="ZA9559"/>
      <c r="ZB9559"/>
      <c r="ZC9559"/>
      <c r="ZD9559"/>
      <c r="ZE9559"/>
      <c r="ZF9559"/>
      <c r="ZG9559"/>
      <c r="ZH9559"/>
      <c r="ZI9559"/>
      <c r="ZJ9559"/>
      <c r="ZK9559"/>
      <c r="ZL9559"/>
      <c r="ZM9559"/>
      <c r="ZN9559"/>
      <c r="ZO9559"/>
      <c r="ZP9559"/>
      <c r="ZQ9559"/>
      <c r="ZR9559"/>
      <c r="ZS9559"/>
      <c r="ZT9559"/>
      <c r="ZU9559"/>
      <c r="ZV9559"/>
      <c r="ZW9559"/>
      <c r="ZX9559"/>
      <c r="ZY9559"/>
      <c r="ZZ9559"/>
      <c r="AAA9559"/>
      <c r="AAB9559"/>
      <c r="AAC9559"/>
      <c r="AAD9559"/>
      <c r="AAE9559"/>
      <c r="AAF9559"/>
      <c r="AAG9559"/>
      <c r="AAH9559"/>
      <c r="AAI9559"/>
      <c r="AAJ9559"/>
      <c r="AAK9559"/>
      <c r="AAL9559"/>
      <c r="AAM9559"/>
      <c r="AAN9559"/>
      <c r="AAO9559"/>
      <c r="AAP9559"/>
      <c r="AAQ9559"/>
      <c r="AAR9559"/>
      <c r="AAS9559"/>
      <c r="AAT9559"/>
      <c r="AAU9559"/>
      <c r="AAV9559"/>
      <c r="AAW9559"/>
      <c r="AAX9559"/>
      <c r="AAY9559"/>
      <c r="AAZ9559"/>
      <c r="ABA9559"/>
      <c r="ABB9559"/>
      <c r="ABC9559"/>
      <c r="ABD9559"/>
      <c r="ABE9559"/>
      <c r="ABF9559"/>
      <c r="ABG9559"/>
      <c r="ABH9559"/>
      <c r="ABI9559"/>
      <c r="ABJ9559"/>
      <c r="ABK9559"/>
      <c r="ABL9559"/>
      <c r="ABM9559"/>
      <c r="ABN9559"/>
      <c r="ABO9559"/>
      <c r="ABP9559"/>
      <c r="ABQ9559"/>
      <c r="ABR9559"/>
      <c r="ABS9559"/>
      <c r="ABT9559"/>
      <c r="ABU9559"/>
      <c r="ABV9559"/>
      <c r="ABW9559"/>
      <c r="ABX9559"/>
      <c r="ABY9559"/>
      <c r="ABZ9559"/>
      <c r="ACA9559"/>
      <c r="ACB9559"/>
      <c r="ACC9559"/>
      <c r="ACD9559"/>
      <c r="ACE9559"/>
      <c r="ACF9559"/>
      <c r="ACG9559"/>
      <c r="ACH9559"/>
      <c r="ACI9559"/>
      <c r="ACJ9559"/>
      <c r="ACK9559"/>
      <c r="ACL9559"/>
      <c r="ACM9559"/>
      <c r="ACN9559"/>
      <c r="ACO9559"/>
      <c r="ACP9559"/>
      <c r="ACQ9559"/>
      <c r="ACR9559"/>
      <c r="ACS9559"/>
      <c r="ACT9559"/>
      <c r="ACU9559"/>
      <c r="ACV9559"/>
      <c r="ACW9559"/>
      <c r="ACX9559"/>
      <c r="ACY9559"/>
      <c r="ACZ9559"/>
      <c r="ADA9559"/>
      <c r="ADB9559"/>
      <c r="ADC9559"/>
      <c r="ADD9559"/>
      <c r="ADE9559"/>
      <c r="ADF9559"/>
      <c r="ADG9559"/>
      <c r="ADH9559"/>
      <c r="ADI9559"/>
      <c r="ADJ9559"/>
      <c r="ADK9559"/>
      <c r="ADL9559"/>
      <c r="ADM9559"/>
      <c r="ADN9559"/>
      <c r="ADO9559"/>
      <c r="ADP9559"/>
      <c r="ADQ9559"/>
      <c r="ADR9559"/>
      <c r="ADS9559"/>
      <c r="ADT9559"/>
      <c r="ADU9559"/>
      <c r="ADV9559"/>
      <c r="ADW9559"/>
      <c r="ADX9559"/>
      <c r="ADY9559"/>
      <c r="ADZ9559"/>
      <c r="AEA9559"/>
      <c r="AEB9559"/>
      <c r="AEC9559"/>
      <c r="AED9559"/>
      <c r="AEE9559"/>
      <c r="AEF9559"/>
      <c r="AEG9559"/>
      <c r="AEH9559"/>
      <c r="AEI9559"/>
      <c r="AEJ9559"/>
      <c r="AEK9559"/>
      <c r="AEL9559"/>
      <c r="AEM9559"/>
      <c r="AEN9559"/>
      <c r="AEO9559"/>
      <c r="AEP9559"/>
      <c r="AEQ9559"/>
      <c r="AER9559"/>
      <c r="AES9559"/>
      <c r="AET9559"/>
      <c r="AEU9559"/>
      <c r="AEV9559"/>
      <c r="AEW9559"/>
      <c r="AEX9559"/>
      <c r="AEY9559"/>
      <c r="AEZ9559"/>
      <c r="AFA9559"/>
      <c r="AFB9559"/>
      <c r="AFC9559"/>
      <c r="AFD9559"/>
      <c r="AFE9559"/>
      <c r="AFF9559"/>
      <c r="AFG9559"/>
      <c r="AFH9559"/>
      <c r="AFI9559"/>
      <c r="AFJ9559"/>
      <c r="AFK9559"/>
      <c r="AFL9559"/>
      <c r="AFM9559"/>
      <c r="AFN9559"/>
      <c r="AFO9559"/>
      <c r="AFP9559"/>
      <c r="AFQ9559"/>
      <c r="AFR9559"/>
      <c r="AFS9559"/>
      <c r="AFT9559"/>
      <c r="AFU9559"/>
      <c r="AFV9559"/>
      <c r="AFW9559"/>
      <c r="AFX9559"/>
      <c r="AFY9559"/>
      <c r="AFZ9559"/>
      <c r="AGA9559"/>
      <c r="AGB9559"/>
      <c r="AGC9559"/>
      <c r="AGD9559"/>
      <c r="AGE9559"/>
      <c r="AGF9559"/>
      <c r="AGG9559"/>
      <c r="AGH9559"/>
      <c r="AGI9559"/>
      <c r="AGJ9559"/>
      <c r="AGK9559"/>
      <c r="AGL9559"/>
      <c r="AGM9559"/>
      <c r="AGN9559"/>
      <c r="AGO9559"/>
      <c r="AGP9559"/>
      <c r="AGQ9559"/>
      <c r="AGR9559"/>
      <c r="AGS9559"/>
      <c r="AGT9559"/>
      <c r="AGU9559"/>
      <c r="AGV9559"/>
      <c r="AGW9559"/>
      <c r="AGX9559"/>
      <c r="AGY9559"/>
      <c r="AGZ9559"/>
      <c r="AHA9559"/>
      <c r="AHB9559"/>
      <c r="AHC9559"/>
      <c r="AHD9559"/>
      <c r="AHE9559"/>
      <c r="AHF9559"/>
      <c r="AHG9559"/>
      <c r="AHH9559"/>
      <c r="AHI9559"/>
      <c r="AHJ9559"/>
      <c r="AHK9559"/>
      <c r="AHL9559"/>
      <c r="AHM9559"/>
      <c r="AHN9559"/>
      <c r="AHO9559"/>
      <c r="AHP9559"/>
      <c r="AHQ9559"/>
      <c r="AHR9559"/>
      <c r="AHS9559"/>
      <c r="AHT9559"/>
      <c r="AHU9559"/>
      <c r="AHV9559"/>
      <c r="AHW9559"/>
      <c r="AHX9559"/>
      <c r="AHY9559"/>
      <c r="AHZ9559"/>
      <c r="AIA9559"/>
      <c r="AIB9559"/>
      <c r="AIC9559"/>
      <c r="AID9559"/>
      <c r="AIE9559"/>
      <c r="AIF9559"/>
      <c r="AIG9559"/>
      <c r="AIH9559"/>
      <c r="AII9559"/>
      <c r="AIJ9559"/>
      <c r="AIK9559"/>
      <c r="AIL9559"/>
      <c r="AIM9559"/>
      <c r="AIN9559"/>
      <c r="AIO9559"/>
      <c r="AIP9559"/>
      <c r="AIQ9559"/>
      <c r="AIR9559"/>
      <c r="AIS9559"/>
      <c r="AIT9559"/>
      <c r="AIU9559"/>
      <c r="AIV9559"/>
      <c r="AIW9559"/>
      <c r="AIX9559"/>
      <c r="AIY9559"/>
      <c r="AIZ9559"/>
      <c r="AJA9559"/>
      <c r="AJB9559"/>
      <c r="AJC9559"/>
      <c r="AJD9559"/>
      <c r="AJE9559"/>
      <c r="AJF9559"/>
      <c r="AJG9559"/>
      <c r="AJH9559"/>
      <c r="AJI9559"/>
      <c r="AJJ9559"/>
      <c r="AJK9559"/>
      <c r="AJL9559"/>
      <c r="AJM9559"/>
      <c r="AJN9559"/>
      <c r="AJO9559"/>
      <c r="AJP9559"/>
      <c r="AJQ9559"/>
      <c r="AJR9559"/>
      <c r="AJS9559"/>
      <c r="AJT9559"/>
      <c r="AJU9559"/>
      <c r="AJV9559"/>
      <c r="AJW9559"/>
      <c r="AJX9559"/>
      <c r="AJY9559"/>
      <c r="AJZ9559"/>
      <c r="AKA9559"/>
      <c r="AKB9559"/>
      <c r="AKC9559"/>
      <c r="AKD9559"/>
      <c r="AKE9559"/>
      <c r="AKF9559"/>
      <c r="AKG9559"/>
      <c r="AKH9559"/>
      <c r="AKI9559"/>
      <c r="AKJ9559"/>
      <c r="AKK9559"/>
      <c r="AKL9559"/>
      <c r="AKM9559"/>
      <c r="AKN9559"/>
      <c r="AKO9559"/>
      <c r="AKP9559"/>
      <c r="AKQ9559"/>
      <c r="AKR9559"/>
      <c r="AKS9559"/>
      <c r="AKT9559"/>
      <c r="AKU9559"/>
      <c r="AKV9559"/>
      <c r="AKW9559"/>
      <c r="AKX9559"/>
      <c r="AKY9559"/>
      <c r="AKZ9559"/>
      <c r="ALA9559"/>
      <c r="ALB9559"/>
      <c r="ALC9559"/>
      <c r="ALD9559"/>
      <c r="ALE9559"/>
      <c r="ALF9559"/>
      <c r="ALG9559"/>
      <c r="ALH9559"/>
      <c r="ALI9559"/>
      <c r="ALJ9559"/>
      <c r="ALK9559"/>
      <c r="ALL9559"/>
      <c r="ALM9559"/>
      <c r="ALN9559"/>
      <c r="ALO9559"/>
      <c r="ALP9559"/>
      <c r="ALQ9559"/>
      <c r="ALR9559"/>
      <c r="ALS9559"/>
      <c r="ALT9559"/>
      <c r="ALU9559"/>
      <c r="ALV9559"/>
      <c r="ALW9559"/>
      <c r="ALX9559"/>
      <c r="ALY9559"/>
      <c r="ALZ9559"/>
      <c r="AMA9559"/>
      <c r="AMB9559"/>
      <c r="AMC9559"/>
      <c r="AMD9559"/>
      <c r="AME9559"/>
      <c r="AMF9559"/>
      <c r="AMG9559"/>
      <c r="AMH9559"/>
      <c r="AMI9559"/>
    </row>
    <row r="9560" spans="1:1023">
      <c r="A9560" s="19" t="s">
        <v>10373</v>
      </c>
      <c r="B9560" s="20" t="s">
        <v>10326</v>
      </c>
      <c r="C9560" s="20">
        <v>663408</v>
      </c>
      <c r="D9560" s="20">
        <v>2</v>
      </c>
      <c r="E9560" s="20">
        <v>15</v>
      </c>
      <c r="F9560" s="16">
        <f t="shared" si="149"/>
        <v>100</v>
      </c>
      <c r="G9560"/>
      <c r="H9560"/>
      <c r="I9560"/>
      <c r="J9560"/>
      <c r="K9560"/>
      <c r="L9560"/>
      <c r="M9560"/>
      <c r="N9560"/>
      <c r="O9560"/>
      <c r="P9560"/>
      <c r="Q9560"/>
      <c r="R9560"/>
      <c r="S9560"/>
      <c r="T9560"/>
      <c r="U9560"/>
      <c r="V9560"/>
      <c r="W9560"/>
      <c r="X9560"/>
      <c r="Y9560"/>
      <c r="Z9560"/>
      <c r="AA9560"/>
      <c r="AB9560"/>
      <c r="AC9560"/>
      <c r="AD9560"/>
      <c r="AE9560"/>
      <c r="AF9560"/>
      <c r="AG9560"/>
      <c r="AH9560"/>
      <c r="AI9560"/>
      <c r="AJ9560"/>
      <c r="AK9560"/>
      <c r="AL9560"/>
      <c r="AM9560"/>
      <c r="AN9560"/>
      <c r="AO9560"/>
      <c r="AP9560"/>
      <c r="AQ9560"/>
      <c r="AR9560"/>
      <c r="AS9560"/>
      <c r="AT9560"/>
      <c r="AU9560"/>
      <c r="AV9560"/>
      <c r="AW9560"/>
      <c r="AX9560"/>
      <c r="AY9560"/>
      <c r="AZ9560"/>
      <c r="BA9560"/>
      <c r="BB9560"/>
      <c r="BC9560"/>
      <c r="BD9560"/>
      <c r="BE9560"/>
      <c r="BF9560"/>
      <c r="BG9560"/>
      <c r="BH9560"/>
      <c r="BI9560"/>
      <c r="BJ9560"/>
      <c r="BK9560"/>
      <c r="BL9560"/>
      <c r="BM9560"/>
      <c r="BN9560"/>
      <c r="BO9560"/>
      <c r="BP9560"/>
      <c r="BQ9560"/>
      <c r="BR9560"/>
      <c r="BS9560"/>
      <c r="BT9560"/>
      <c r="BU9560"/>
      <c r="BV9560"/>
      <c r="BW9560"/>
      <c r="BX9560"/>
      <c r="BY9560"/>
      <c r="BZ9560"/>
      <c r="CA9560"/>
      <c r="CB9560"/>
      <c r="CC9560"/>
      <c r="CD9560"/>
      <c r="CE9560"/>
      <c r="CF9560"/>
      <c r="CG9560"/>
      <c r="CH9560"/>
      <c r="CI9560"/>
      <c r="CJ9560"/>
      <c r="CK9560"/>
      <c r="CL9560"/>
      <c r="CM9560"/>
      <c r="CN9560"/>
      <c r="CO9560"/>
      <c r="CP9560"/>
      <c r="CQ9560"/>
      <c r="CR9560"/>
      <c r="CS9560"/>
      <c r="CT9560"/>
      <c r="CU9560"/>
      <c r="CV9560"/>
      <c r="CW9560"/>
      <c r="CX9560"/>
      <c r="CY9560"/>
      <c r="CZ9560"/>
      <c r="DA9560"/>
      <c r="DB9560"/>
      <c r="DC9560"/>
      <c r="DD9560"/>
      <c r="DE9560"/>
      <c r="DF9560"/>
      <c r="DG9560"/>
      <c r="DH9560"/>
      <c r="DI9560"/>
      <c r="DJ9560"/>
      <c r="DK9560"/>
      <c r="DL9560"/>
      <c r="DM9560"/>
      <c r="DN9560"/>
      <c r="DO9560"/>
      <c r="DP9560"/>
      <c r="DQ9560"/>
      <c r="DR9560"/>
      <c r="DS9560"/>
      <c r="DT9560"/>
      <c r="DU9560"/>
      <c r="DV9560"/>
      <c r="DW9560"/>
      <c r="DX9560"/>
      <c r="DY9560"/>
      <c r="DZ9560"/>
      <c r="EA9560"/>
      <c r="EB9560"/>
      <c r="EC9560"/>
      <c r="ED9560"/>
      <c r="EE9560"/>
      <c r="EF9560"/>
      <c r="EG9560"/>
      <c r="EH9560"/>
      <c r="EI9560"/>
      <c r="EJ9560"/>
      <c r="EK9560"/>
      <c r="EL9560"/>
      <c r="EM9560"/>
      <c r="EN9560"/>
      <c r="EO9560"/>
      <c r="EP9560"/>
      <c r="EQ9560"/>
      <c r="ER9560"/>
      <c r="ES9560"/>
      <c r="ET9560"/>
      <c r="EU9560"/>
      <c r="EV9560"/>
      <c r="EW9560"/>
      <c r="EX9560"/>
      <c r="EY9560"/>
      <c r="EZ9560"/>
      <c r="FA9560"/>
      <c r="FB9560"/>
      <c r="FC9560"/>
      <c r="FD9560"/>
      <c r="FE9560"/>
      <c r="FF9560"/>
      <c r="FG9560"/>
      <c r="FH9560"/>
      <c r="FI9560"/>
      <c r="FJ9560"/>
      <c r="FK9560"/>
      <c r="FL9560"/>
      <c r="FM9560"/>
      <c r="FN9560"/>
      <c r="FO9560"/>
      <c r="FP9560"/>
      <c r="FQ9560"/>
      <c r="FR9560"/>
      <c r="FS9560"/>
      <c r="FT9560"/>
      <c r="FU9560"/>
      <c r="FV9560"/>
      <c r="FW9560"/>
      <c r="FX9560"/>
      <c r="FY9560"/>
      <c r="FZ9560"/>
      <c r="GA9560"/>
      <c r="GB9560"/>
      <c r="GC9560"/>
      <c r="GD9560"/>
      <c r="GE9560"/>
      <c r="GF9560"/>
      <c r="GG9560"/>
      <c r="GH9560"/>
      <c r="GI9560"/>
      <c r="GJ9560"/>
      <c r="GK9560"/>
      <c r="GL9560"/>
      <c r="GM9560"/>
      <c r="GN9560"/>
      <c r="GO9560"/>
      <c r="GP9560"/>
      <c r="GQ9560"/>
      <c r="GR9560"/>
      <c r="GS9560"/>
      <c r="GT9560"/>
      <c r="GU9560"/>
      <c r="GV9560"/>
      <c r="GW9560"/>
      <c r="GX9560"/>
      <c r="GY9560"/>
      <c r="GZ9560"/>
      <c r="HA9560"/>
      <c r="HB9560"/>
      <c r="HC9560"/>
      <c r="HD9560"/>
      <c r="HE9560"/>
      <c r="HF9560"/>
      <c r="HG9560"/>
      <c r="HH9560"/>
      <c r="HI9560"/>
      <c r="HJ9560"/>
      <c r="HK9560"/>
      <c r="HL9560"/>
      <c r="HM9560"/>
      <c r="HN9560"/>
      <c r="HO9560"/>
      <c r="HP9560"/>
      <c r="HQ9560"/>
      <c r="HR9560"/>
      <c r="HS9560"/>
      <c r="HT9560"/>
      <c r="HU9560"/>
      <c r="HV9560"/>
      <c r="HW9560"/>
      <c r="HX9560"/>
      <c r="HY9560"/>
      <c r="HZ9560"/>
      <c r="IA9560"/>
      <c r="IB9560"/>
      <c r="IC9560"/>
      <c r="ID9560"/>
      <c r="IE9560"/>
      <c r="IF9560"/>
      <c r="IG9560"/>
      <c r="IH9560"/>
      <c r="II9560"/>
      <c r="IJ9560"/>
      <c r="IK9560"/>
      <c r="IL9560"/>
      <c r="IM9560"/>
      <c r="IN9560"/>
      <c r="IO9560"/>
      <c r="IP9560"/>
      <c r="IQ9560"/>
      <c r="IR9560"/>
      <c r="IS9560"/>
      <c r="IT9560"/>
      <c r="IU9560"/>
      <c r="IV9560"/>
      <c r="IW9560"/>
      <c r="IX9560"/>
      <c r="IY9560"/>
      <c r="IZ9560"/>
      <c r="JA9560"/>
      <c r="JB9560"/>
      <c r="JC9560"/>
      <c r="JD9560"/>
      <c r="JE9560"/>
      <c r="JF9560"/>
      <c r="JG9560"/>
      <c r="JH9560"/>
      <c r="JI9560"/>
      <c r="JJ9560"/>
      <c r="JK9560"/>
      <c r="JL9560"/>
      <c r="JM9560"/>
      <c r="JN9560"/>
      <c r="JO9560"/>
      <c r="JP9560"/>
      <c r="JQ9560"/>
      <c r="JR9560"/>
      <c r="JS9560"/>
      <c r="JT9560"/>
      <c r="JU9560"/>
      <c r="JV9560"/>
      <c r="JW9560"/>
      <c r="JX9560"/>
      <c r="JY9560"/>
      <c r="JZ9560"/>
      <c r="KA9560"/>
      <c r="KB9560"/>
      <c r="KC9560"/>
      <c r="KD9560"/>
      <c r="KE9560"/>
      <c r="KF9560"/>
      <c r="KG9560"/>
      <c r="KH9560"/>
      <c r="KI9560"/>
      <c r="KJ9560"/>
      <c r="KK9560"/>
      <c r="KL9560"/>
      <c r="KM9560"/>
      <c r="KN9560"/>
      <c r="KO9560"/>
      <c r="KP9560"/>
      <c r="KQ9560"/>
      <c r="KR9560"/>
      <c r="KS9560"/>
      <c r="KT9560"/>
      <c r="KU9560"/>
      <c r="KV9560"/>
      <c r="KW9560"/>
      <c r="KX9560"/>
      <c r="KY9560"/>
      <c r="KZ9560"/>
      <c r="LA9560"/>
      <c r="LB9560"/>
      <c r="LC9560"/>
      <c r="LD9560"/>
      <c r="LE9560"/>
      <c r="LF9560"/>
      <c r="LG9560"/>
      <c r="LH9560"/>
      <c r="LI9560"/>
      <c r="LJ9560"/>
      <c r="LK9560"/>
      <c r="LL9560"/>
      <c r="LM9560"/>
      <c r="LN9560"/>
      <c r="LO9560"/>
      <c r="LP9560"/>
      <c r="LQ9560"/>
      <c r="LR9560"/>
      <c r="LS9560"/>
      <c r="LT9560"/>
      <c r="LU9560"/>
      <c r="LV9560"/>
      <c r="LW9560"/>
      <c r="LX9560"/>
      <c r="LY9560"/>
      <c r="LZ9560"/>
      <c r="MA9560"/>
      <c r="MB9560"/>
      <c r="MC9560"/>
      <c r="MD9560"/>
      <c r="ME9560"/>
      <c r="MF9560"/>
      <c r="MG9560"/>
      <c r="MH9560"/>
      <c r="MI9560"/>
      <c r="MJ9560"/>
      <c r="MK9560"/>
      <c r="ML9560"/>
      <c r="MM9560"/>
      <c r="MN9560"/>
      <c r="MO9560"/>
      <c r="MP9560"/>
      <c r="MQ9560"/>
      <c r="MR9560"/>
      <c r="MS9560"/>
      <c r="MT9560"/>
      <c r="MU9560"/>
      <c r="MV9560"/>
      <c r="MW9560"/>
      <c r="MX9560"/>
      <c r="MY9560"/>
      <c r="MZ9560"/>
      <c r="NA9560"/>
      <c r="NB9560"/>
      <c r="NC9560"/>
      <c r="ND9560"/>
      <c r="NE9560"/>
      <c r="NF9560"/>
      <c r="NG9560"/>
      <c r="NH9560"/>
      <c r="NI9560"/>
      <c r="NJ9560"/>
      <c r="NK9560"/>
      <c r="NL9560"/>
      <c r="NM9560"/>
      <c r="NN9560"/>
      <c r="NO9560"/>
      <c r="NP9560"/>
      <c r="NQ9560"/>
      <c r="NR9560"/>
      <c r="NS9560"/>
      <c r="NT9560"/>
      <c r="NU9560"/>
      <c r="NV9560"/>
      <c r="NW9560"/>
      <c r="NX9560"/>
      <c r="NY9560"/>
      <c r="NZ9560"/>
      <c r="OA9560"/>
      <c r="OB9560"/>
      <c r="OC9560"/>
      <c r="OD9560"/>
      <c r="OE9560"/>
      <c r="OF9560"/>
      <c r="OG9560"/>
      <c r="OH9560"/>
      <c r="OI9560"/>
      <c r="OJ9560"/>
      <c r="OK9560"/>
      <c r="OL9560"/>
      <c r="OM9560"/>
      <c r="ON9560"/>
      <c r="OO9560"/>
      <c r="OP9560"/>
      <c r="OQ9560"/>
      <c r="OR9560"/>
      <c r="OS9560"/>
      <c r="OT9560"/>
      <c r="OU9560"/>
      <c r="OV9560"/>
      <c r="OW9560"/>
      <c r="OX9560"/>
      <c r="OY9560"/>
      <c r="OZ9560"/>
      <c r="PA9560"/>
      <c r="PB9560"/>
      <c r="PC9560"/>
      <c r="PD9560"/>
      <c r="PE9560"/>
      <c r="PF9560"/>
      <c r="PG9560"/>
      <c r="PH9560"/>
      <c r="PI9560"/>
      <c r="PJ9560"/>
      <c r="PK9560"/>
      <c r="PL9560"/>
      <c r="PM9560"/>
      <c r="PN9560"/>
      <c r="PO9560"/>
      <c r="PP9560"/>
      <c r="PQ9560"/>
      <c r="PR9560"/>
      <c r="PS9560"/>
      <c r="PT9560"/>
      <c r="PU9560"/>
      <c r="PV9560"/>
      <c r="PW9560"/>
      <c r="PX9560"/>
      <c r="PY9560"/>
      <c r="PZ9560"/>
      <c r="QA9560"/>
      <c r="QB9560"/>
      <c r="QC9560"/>
      <c r="QD9560"/>
      <c r="QE9560"/>
      <c r="QF9560"/>
      <c r="QG9560"/>
      <c r="QH9560"/>
      <c r="QI9560"/>
      <c r="QJ9560"/>
      <c r="QK9560"/>
      <c r="QL9560"/>
      <c r="QM9560"/>
      <c r="QN9560"/>
      <c r="QO9560"/>
      <c r="QP9560"/>
      <c r="QQ9560"/>
      <c r="QR9560"/>
      <c r="QS9560"/>
      <c r="QT9560"/>
      <c r="QU9560"/>
      <c r="QV9560"/>
      <c r="QW9560"/>
      <c r="QX9560"/>
      <c r="QY9560"/>
      <c r="QZ9560"/>
      <c r="RA9560"/>
      <c r="RB9560"/>
      <c r="RC9560"/>
      <c r="RD9560"/>
      <c r="RE9560"/>
      <c r="RF9560"/>
      <c r="RG9560"/>
      <c r="RH9560"/>
      <c r="RI9560"/>
      <c r="RJ9560"/>
      <c r="RK9560"/>
      <c r="RL9560"/>
      <c r="RM9560"/>
      <c r="RN9560"/>
      <c r="RO9560"/>
      <c r="RP9560"/>
      <c r="RQ9560"/>
      <c r="RR9560"/>
      <c r="RS9560"/>
      <c r="RT9560"/>
      <c r="RU9560"/>
      <c r="RV9560"/>
      <c r="RW9560"/>
      <c r="RX9560"/>
      <c r="RY9560"/>
      <c r="RZ9560"/>
      <c r="SA9560"/>
      <c r="SB9560"/>
      <c r="SC9560"/>
      <c r="SD9560"/>
      <c r="SE9560"/>
      <c r="SF9560"/>
      <c r="SG9560"/>
      <c r="SH9560"/>
      <c r="SI9560"/>
      <c r="SJ9560"/>
      <c r="SK9560"/>
      <c r="SL9560"/>
      <c r="SM9560"/>
      <c r="SN9560"/>
      <c r="SO9560"/>
      <c r="SP9560"/>
      <c r="SQ9560"/>
      <c r="SR9560"/>
      <c r="SS9560"/>
      <c r="ST9560"/>
      <c r="SU9560"/>
      <c r="SV9560"/>
      <c r="SW9560"/>
      <c r="SX9560"/>
      <c r="SY9560"/>
      <c r="SZ9560"/>
      <c r="TA9560"/>
      <c r="TB9560"/>
      <c r="TC9560"/>
      <c r="TD9560"/>
      <c r="TE9560"/>
      <c r="TF9560"/>
      <c r="TG9560"/>
      <c r="TH9560"/>
      <c r="TI9560"/>
      <c r="TJ9560"/>
      <c r="TK9560"/>
      <c r="TL9560"/>
      <c r="TM9560"/>
      <c r="TN9560"/>
      <c r="TO9560"/>
      <c r="TP9560"/>
      <c r="TQ9560"/>
      <c r="TR9560"/>
      <c r="TS9560"/>
      <c r="TT9560"/>
      <c r="TU9560"/>
      <c r="TV9560"/>
      <c r="TW9560"/>
      <c r="TX9560"/>
      <c r="TY9560"/>
      <c r="TZ9560"/>
      <c r="UA9560"/>
      <c r="UB9560"/>
      <c r="UC9560"/>
      <c r="UD9560"/>
      <c r="UE9560"/>
      <c r="UF9560"/>
      <c r="UG9560"/>
      <c r="UH9560"/>
      <c r="UI9560"/>
      <c r="UJ9560"/>
      <c r="UK9560"/>
      <c r="UL9560"/>
      <c r="UM9560"/>
      <c r="UN9560"/>
      <c r="UO9560"/>
      <c r="UP9560"/>
      <c r="UQ9560"/>
      <c r="UR9560"/>
      <c r="US9560"/>
      <c r="UT9560"/>
      <c r="UU9560"/>
      <c r="UV9560"/>
      <c r="UW9560"/>
      <c r="UX9560"/>
      <c r="UY9560"/>
      <c r="UZ9560"/>
      <c r="VA9560"/>
      <c r="VB9560"/>
      <c r="VC9560"/>
      <c r="VD9560"/>
      <c r="VE9560"/>
      <c r="VF9560"/>
      <c r="VG9560"/>
      <c r="VH9560"/>
      <c r="VI9560"/>
      <c r="VJ9560"/>
      <c r="VK9560"/>
      <c r="VL9560"/>
      <c r="VM9560"/>
      <c r="VN9560"/>
      <c r="VO9560"/>
      <c r="VP9560"/>
      <c r="VQ9560"/>
      <c r="VR9560"/>
      <c r="VS9560"/>
      <c r="VT9560"/>
      <c r="VU9560"/>
      <c r="VV9560"/>
      <c r="VW9560"/>
      <c r="VX9560"/>
      <c r="VY9560"/>
      <c r="VZ9560"/>
      <c r="WA9560"/>
      <c r="WB9560"/>
      <c r="WC9560"/>
      <c r="WD9560"/>
      <c r="WE9560"/>
      <c r="WF9560"/>
      <c r="WG9560"/>
      <c r="WH9560"/>
      <c r="WI9560"/>
      <c r="WJ9560"/>
      <c r="WK9560"/>
      <c r="WL9560"/>
      <c r="WM9560"/>
      <c r="WN9560"/>
      <c r="WO9560"/>
      <c r="WP9560"/>
      <c r="WQ9560"/>
      <c r="WR9560"/>
      <c r="WS9560"/>
      <c r="WT9560"/>
      <c r="WU9560"/>
      <c r="WV9560"/>
      <c r="WW9560"/>
      <c r="WX9560"/>
      <c r="WY9560"/>
      <c r="WZ9560"/>
      <c r="XA9560"/>
      <c r="XB9560"/>
      <c r="XC9560"/>
      <c r="XD9560"/>
      <c r="XE9560"/>
      <c r="XF9560"/>
      <c r="XG9560"/>
      <c r="XH9560"/>
      <c r="XI9560"/>
      <c r="XJ9560"/>
      <c r="XK9560"/>
      <c r="XL9560"/>
      <c r="XM9560"/>
      <c r="XN9560"/>
      <c r="XO9560"/>
      <c r="XP9560"/>
      <c r="XQ9560"/>
      <c r="XR9560"/>
      <c r="XS9560"/>
      <c r="XT9560"/>
      <c r="XU9560"/>
      <c r="XV9560"/>
      <c r="XW9560"/>
      <c r="XX9560"/>
      <c r="XY9560"/>
      <c r="XZ9560"/>
      <c r="YA9560"/>
      <c r="YB9560"/>
      <c r="YC9560"/>
      <c r="YD9560"/>
      <c r="YE9560"/>
      <c r="YF9560"/>
      <c r="YG9560"/>
      <c r="YH9560"/>
      <c r="YI9560"/>
      <c r="YJ9560"/>
      <c r="YK9560"/>
      <c r="YL9560"/>
      <c r="YM9560"/>
      <c r="YN9560"/>
      <c r="YO9560"/>
      <c r="YP9560"/>
      <c r="YQ9560"/>
      <c r="YR9560"/>
      <c r="YS9560"/>
      <c r="YT9560"/>
      <c r="YU9560"/>
      <c r="YV9560"/>
      <c r="YW9560"/>
      <c r="YX9560"/>
      <c r="YY9560"/>
      <c r="YZ9560"/>
      <c r="ZA9560"/>
      <c r="ZB9560"/>
      <c r="ZC9560"/>
      <c r="ZD9560"/>
      <c r="ZE9560"/>
      <c r="ZF9560"/>
      <c r="ZG9560"/>
      <c r="ZH9560"/>
      <c r="ZI9560"/>
      <c r="ZJ9560"/>
      <c r="ZK9560"/>
      <c r="ZL9560"/>
      <c r="ZM9560"/>
      <c r="ZN9560"/>
      <c r="ZO9560"/>
      <c r="ZP9560"/>
      <c r="ZQ9560"/>
      <c r="ZR9560"/>
      <c r="ZS9560"/>
      <c r="ZT9560"/>
      <c r="ZU9560"/>
      <c r="ZV9560"/>
      <c r="ZW9560"/>
      <c r="ZX9560"/>
      <c r="ZY9560"/>
      <c r="ZZ9560"/>
      <c r="AAA9560"/>
      <c r="AAB9560"/>
      <c r="AAC9560"/>
      <c r="AAD9560"/>
      <c r="AAE9560"/>
      <c r="AAF9560"/>
      <c r="AAG9560"/>
      <c r="AAH9560"/>
      <c r="AAI9560"/>
      <c r="AAJ9560"/>
      <c r="AAK9560"/>
      <c r="AAL9560"/>
      <c r="AAM9560"/>
      <c r="AAN9560"/>
      <c r="AAO9560"/>
      <c r="AAP9560"/>
      <c r="AAQ9560"/>
      <c r="AAR9560"/>
      <c r="AAS9560"/>
      <c r="AAT9560"/>
      <c r="AAU9560"/>
      <c r="AAV9560"/>
      <c r="AAW9560"/>
      <c r="AAX9560"/>
      <c r="AAY9560"/>
      <c r="AAZ9560"/>
      <c r="ABA9560"/>
      <c r="ABB9560"/>
      <c r="ABC9560"/>
      <c r="ABD9560"/>
      <c r="ABE9560"/>
      <c r="ABF9560"/>
      <c r="ABG9560"/>
      <c r="ABH9560"/>
      <c r="ABI9560"/>
      <c r="ABJ9560"/>
      <c r="ABK9560"/>
      <c r="ABL9560"/>
      <c r="ABM9560"/>
      <c r="ABN9560"/>
      <c r="ABO9560"/>
      <c r="ABP9560"/>
      <c r="ABQ9560"/>
      <c r="ABR9560"/>
      <c r="ABS9560"/>
      <c r="ABT9560"/>
      <c r="ABU9560"/>
      <c r="ABV9560"/>
      <c r="ABW9560"/>
      <c r="ABX9560"/>
      <c r="ABY9560"/>
      <c r="ABZ9560"/>
      <c r="ACA9560"/>
      <c r="ACB9560"/>
      <c r="ACC9560"/>
      <c r="ACD9560"/>
      <c r="ACE9560"/>
      <c r="ACF9560"/>
      <c r="ACG9560"/>
      <c r="ACH9560"/>
      <c r="ACI9560"/>
      <c r="ACJ9560"/>
      <c r="ACK9560"/>
      <c r="ACL9560"/>
      <c r="ACM9560"/>
      <c r="ACN9560"/>
      <c r="ACO9560"/>
      <c r="ACP9560"/>
      <c r="ACQ9560"/>
      <c r="ACR9560"/>
      <c r="ACS9560"/>
      <c r="ACT9560"/>
      <c r="ACU9560"/>
      <c r="ACV9560"/>
      <c r="ACW9560"/>
      <c r="ACX9560"/>
      <c r="ACY9560"/>
      <c r="ACZ9560"/>
      <c r="ADA9560"/>
      <c r="ADB9560"/>
      <c r="ADC9560"/>
      <c r="ADD9560"/>
      <c r="ADE9560"/>
      <c r="ADF9560"/>
      <c r="ADG9560"/>
      <c r="ADH9560"/>
      <c r="ADI9560"/>
      <c r="ADJ9560"/>
      <c r="ADK9560"/>
      <c r="ADL9560"/>
      <c r="ADM9560"/>
      <c r="ADN9560"/>
      <c r="ADO9560"/>
      <c r="ADP9560"/>
      <c r="ADQ9560"/>
      <c r="ADR9560"/>
      <c r="ADS9560"/>
      <c r="ADT9560"/>
      <c r="ADU9560"/>
      <c r="ADV9560"/>
      <c r="ADW9560"/>
      <c r="ADX9560"/>
      <c r="ADY9560"/>
      <c r="ADZ9560"/>
      <c r="AEA9560"/>
      <c r="AEB9560"/>
      <c r="AEC9560"/>
      <c r="AED9560"/>
      <c r="AEE9560"/>
      <c r="AEF9560"/>
      <c r="AEG9560"/>
      <c r="AEH9560"/>
      <c r="AEI9560"/>
      <c r="AEJ9560"/>
      <c r="AEK9560"/>
      <c r="AEL9560"/>
      <c r="AEM9560"/>
      <c r="AEN9560"/>
      <c r="AEO9560"/>
      <c r="AEP9560"/>
      <c r="AEQ9560"/>
      <c r="AER9560"/>
      <c r="AES9560"/>
      <c r="AET9560"/>
      <c r="AEU9560"/>
      <c r="AEV9560"/>
      <c r="AEW9560"/>
      <c r="AEX9560"/>
      <c r="AEY9560"/>
      <c r="AEZ9560"/>
      <c r="AFA9560"/>
      <c r="AFB9560"/>
      <c r="AFC9560"/>
      <c r="AFD9560"/>
      <c r="AFE9560"/>
      <c r="AFF9560"/>
      <c r="AFG9560"/>
      <c r="AFH9560"/>
      <c r="AFI9560"/>
      <c r="AFJ9560"/>
      <c r="AFK9560"/>
      <c r="AFL9560"/>
      <c r="AFM9560"/>
      <c r="AFN9560"/>
      <c r="AFO9560"/>
      <c r="AFP9560"/>
      <c r="AFQ9560"/>
      <c r="AFR9560"/>
      <c r="AFS9560"/>
      <c r="AFT9560"/>
      <c r="AFU9560"/>
      <c r="AFV9560"/>
      <c r="AFW9560"/>
      <c r="AFX9560"/>
      <c r="AFY9560"/>
      <c r="AFZ9560"/>
      <c r="AGA9560"/>
      <c r="AGB9560"/>
      <c r="AGC9560"/>
      <c r="AGD9560"/>
      <c r="AGE9560"/>
      <c r="AGF9560"/>
      <c r="AGG9560"/>
      <c r="AGH9560"/>
      <c r="AGI9560"/>
      <c r="AGJ9560"/>
      <c r="AGK9560"/>
      <c r="AGL9560"/>
      <c r="AGM9560"/>
      <c r="AGN9560"/>
      <c r="AGO9560"/>
      <c r="AGP9560"/>
      <c r="AGQ9560"/>
      <c r="AGR9560"/>
      <c r="AGS9560"/>
      <c r="AGT9560"/>
      <c r="AGU9560"/>
      <c r="AGV9560"/>
      <c r="AGW9560"/>
      <c r="AGX9560"/>
      <c r="AGY9560"/>
      <c r="AGZ9560"/>
      <c r="AHA9560"/>
      <c r="AHB9560"/>
      <c r="AHC9560"/>
      <c r="AHD9560"/>
      <c r="AHE9560"/>
      <c r="AHF9560"/>
      <c r="AHG9560"/>
      <c r="AHH9560"/>
      <c r="AHI9560"/>
      <c r="AHJ9560"/>
      <c r="AHK9560"/>
      <c r="AHL9560"/>
      <c r="AHM9560"/>
      <c r="AHN9560"/>
      <c r="AHO9560"/>
      <c r="AHP9560"/>
      <c r="AHQ9560"/>
      <c r="AHR9560"/>
      <c r="AHS9560"/>
      <c r="AHT9560"/>
      <c r="AHU9560"/>
      <c r="AHV9560"/>
      <c r="AHW9560"/>
      <c r="AHX9560"/>
      <c r="AHY9560"/>
      <c r="AHZ9560"/>
      <c r="AIA9560"/>
      <c r="AIB9560"/>
      <c r="AIC9560"/>
      <c r="AID9560"/>
      <c r="AIE9560"/>
      <c r="AIF9560"/>
      <c r="AIG9560"/>
      <c r="AIH9560"/>
      <c r="AII9560"/>
      <c r="AIJ9560"/>
      <c r="AIK9560"/>
      <c r="AIL9560"/>
      <c r="AIM9560"/>
      <c r="AIN9560"/>
      <c r="AIO9560"/>
      <c r="AIP9560"/>
      <c r="AIQ9560"/>
      <c r="AIR9560"/>
      <c r="AIS9560"/>
      <c r="AIT9560"/>
      <c r="AIU9560"/>
      <c r="AIV9560"/>
      <c r="AIW9560"/>
      <c r="AIX9560"/>
      <c r="AIY9560"/>
      <c r="AIZ9560"/>
      <c r="AJA9560"/>
      <c r="AJB9560"/>
      <c r="AJC9560"/>
      <c r="AJD9560"/>
      <c r="AJE9560"/>
      <c r="AJF9560"/>
      <c r="AJG9560"/>
      <c r="AJH9560"/>
      <c r="AJI9560"/>
      <c r="AJJ9560"/>
      <c r="AJK9560"/>
      <c r="AJL9560"/>
      <c r="AJM9560"/>
      <c r="AJN9560"/>
      <c r="AJO9560"/>
      <c r="AJP9560"/>
      <c r="AJQ9560"/>
      <c r="AJR9560"/>
      <c r="AJS9560"/>
      <c r="AJT9560"/>
      <c r="AJU9560"/>
      <c r="AJV9560"/>
      <c r="AJW9560"/>
      <c r="AJX9560"/>
      <c r="AJY9560"/>
      <c r="AJZ9560"/>
      <c r="AKA9560"/>
      <c r="AKB9560"/>
      <c r="AKC9560"/>
      <c r="AKD9560"/>
      <c r="AKE9560"/>
      <c r="AKF9560"/>
      <c r="AKG9560"/>
      <c r="AKH9560"/>
      <c r="AKI9560"/>
      <c r="AKJ9560"/>
      <c r="AKK9560"/>
      <c r="AKL9560"/>
      <c r="AKM9560"/>
      <c r="AKN9560"/>
      <c r="AKO9560"/>
      <c r="AKP9560"/>
      <c r="AKQ9560"/>
      <c r="AKR9560"/>
      <c r="AKS9560"/>
      <c r="AKT9560"/>
      <c r="AKU9560"/>
      <c r="AKV9560"/>
      <c r="AKW9560"/>
      <c r="AKX9560"/>
      <c r="AKY9560"/>
      <c r="AKZ9560"/>
      <c r="ALA9560"/>
      <c r="ALB9560"/>
      <c r="ALC9560"/>
      <c r="ALD9560"/>
      <c r="ALE9560"/>
      <c r="ALF9560"/>
      <c r="ALG9560"/>
      <c r="ALH9560"/>
      <c r="ALI9560"/>
      <c r="ALJ9560"/>
      <c r="ALK9560"/>
      <c r="ALL9560"/>
      <c r="ALM9560"/>
      <c r="ALN9560"/>
      <c r="ALO9560"/>
      <c r="ALP9560"/>
      <c r="ALQ9560"/>
      <c r="ALR9560"/>
      <c r="ALS9560"/>
      <c r="ALT9560"/>
      <c r="ALU9560"/>
      <c r="ALV9560"/>
      <c r="ALW9560"/>
      <c r="ALX9560"/>
      <c r="ALY9560"/>
      <c r="ALZ9560"/>
      <c r="AMA9560"/>
      <c r="AMB9560"/>
      <c r="AMC9560"/>
      <c r="AMD9560"/>
      <c r="AME9560"/>
      <c r="AMF9560"/>
      <c r="AMG9560"/>
      <c r="AMH9560"/>
      <c r="AMI9560"/>
    </row>
    <row r="9561" spans="1:1023">
      <c r="A9561" s="19" t="s">
        <v>10374</v>
      </c>
      <c r="B9561" s="20" t="s">
        <v>10328</v>
      </c>
      <c r="C9561" s="20">
        <v>664044</v>
      </c>
      <c r="D9561" s="20">
        <v>5</v>
      </c>
      <c r="E9561" s="20">
        <v>15</v>
      </c>
      <c r="F9561" s="16">
        <f t="shared" si="149"/>
        <v>100</v>
      </c>
      <c r="G9561"/>
      <c r="H9561"/>
      <c r="I9561"/>
      <c r="J9561"/>
      <c r="K9561"/>
      <c r="L9561"/>
      <c r="M9561"/>
      <c r="N9561"/>
      <c r="O9561"/>
      <c r="P9561"/>
      <c r="Q9561"/>
      <c r="R9561"/>
      <c r="S9561"/>
      <c r="T9561"/>
      <c r="U9561"/>
      <c r="V9561"/>
      <c r="W9561"/>
      <c r="X9561"/>
      <c r="Y9561"/>
      <c r="Z9561"/>
      <c r="AA9561"/>
      <c r="AB9561"/>
      <c r="AC9561"/>
      <c r="AD9561"/>
      <c r="AE9561"/>
      <c r="AF9561"/>
      <c r="AG9561"/>
      <c r="AH9561"/>
      <c r="AI9561"/>
      <c r="AJ9561"/>
      <c r="AK9561"/>
      <c r="AL9561"/>
      <c r="AM9561"/>
      <c r="AN9561"/>
      <c r="AO9561"/>
      <c r="AP9561"/>
      <c r="AQ9561"/>
      <c r="AR9561"/>
      <c r="AS9561"/>
      <c r="AT9561"/>
      <c r="AU9561"/>
      <c r="AV9561"/>
      <c r="AW9561"/>
      <c r="AX9561"/>
      <c r="AY9561"/>
      <c r="AZ9561"/>
      <c r="BA9561"/>
      <c r="BB9561"/>
      <c r="BC9561"/>
      <c r="BD9561"/>
      <c r="BE9561"/>
      <c r="BF9561"/>
      <c r="BG9561"/>
      <c r="BH9561"/>
      <c r="BI9561"/>
      <c r="BJ9561"/>
      <c r="BK9561"/>
      <c r="BL9561"/>
      <c r="BM9561"/>
      <c r="BN9561"/>
      <c r="BO9561"/>
      <c r="BP9561"/>
      <c r="BQ9561"/>
      <c r="BR9561"/>
      <c r="BS9561"/>
      <c r="BT9561"/>
      <c r="BU9561"/>
      <c r="BV9561"/>
      <c r="BW9561"/>
      <c r="BX9561"/>
      <c r="BY9561"/>
      <c r="BZ9561"/>
      <c r="CA9561"/>
      <c r="CB9561"/>
      <c r="CC9561"/>
      <c r="CD9561"/>
      <c r="CE9561"/>
      <c r="CF9561"/>
      <c r="CG9561"/>
      <c r="CH9561"/>
      <c r="CI9561"/>
      <c r="CJ9561"/>
      <c r="CK9561"/>
      <c r="CL9561"/>
      <c r="CM9561"/>
      <c r="CN9561"/>
      <c r="CO9561"/>
      <c r="CP9561"/>
      <c r="CQ9561"/>
      <c r="CR9561"/>
      <c r="CS9561"/>
      <c r="CT9561"/>
      <c r="CU9561"/>
      <c r="CV9561"/>
      <c r="CW9561"/>
      <c r="CX9561"/>
      <c r="CY9561"/>
      <c r="CZ9561"/>
      <c r="DA9561"/>
      <c r="DB9561"/>
      <c r="DC9561"/>
      <c r="DD9561"/>
      <c r="DE9561"/>
      <c r="DF9561"/>
      <c r="DG9561"/>
      <c r="DH9561"/>
      <c r="DI9561"/>
      <c r="DJ9561"/>
      <c r="DK9561"/>
      <c r="DL9561"/>
      <c r="DM9561"/>
      <c r="DN9561"/>
      <c r="DO9561"/>
      <c r="DP9561"/>
      <c r="DQ9561"/>
      <c r="DR9561"/>
      <c r="DS9561"/>
      <c r="DT9561"/>
      <c r="DU9561"/>
      <c r="DV9561"/>
      <c r="DW9561"/>
      <c r="DX9561"/>
      <c r="DY9561"/>
      <c r="DZ9561"/>
      <c r="EA9561"/>
      <c r="EB9561"/>
      <c r="EC9561"/>
      <c r="ED9561"/>
      <c r="EE9561"/>
      <c r="EF9561"/>
      <c r="EG9561"/>
      <c r="EH9561"/>
      <c r="EI9561"/>
      <c r="EJ9561"/>
      <c r="EK9561"/>
      <c r="EL9561"/>
      <c r="EM9561"/>
      <c r="EN9561"/>
      <c r="EO9561"/>
      <c r="EP9561"/>
      <c r="EQ9561"/>
      <c r="ER9561"/>
      <c r="ES9561"/>
      <c r="ET9561"/>
      <c r="EU9561"/>
      <c r="EV9561"/>
      <c r="EW9561"/>
      <c r="EX9561"/>
      <c r="EY9561"/>
      <c r="EZ9561"/>
      <c r="FA9561"/>
      <c r="FB9561"/>
      <c r="FC9561"/>
      <c r="FD9561"/>
      <c r="FE9561"/>
      <c r="FF9561"/>
      <c r="FG9561"/>
      <c r="FH9561"/>
      <c r="FI9561"/>
      <c r="FJ9561"/>
      <c r="FK9561"/>
      <c r="FL9561"/>
      <c r="FM9561"/>
      <c r="FN9561"/>
      <c r="FO9561"/>
      <c r="FP9561"/>
      <c r="FQ9561"/>
      <c r="FR9561"/>
      <c r="FS9561"/>
      <c r="FT9561"/>
      <c r="FU9561"/>
      <c r="FV9561"/>
      <c r="FW9561"/>
      <c r="FX9561"/>
      <c r="FY9561"/>
      <c r="FZ9561"/>
      <c r="GA9561"/>
      <c r="GB9561"/>
      <c r="GC9561"/>
      <c r="GD9561"/>
      <c r="GE9561"/>
      <c r="GF9561"/>
      <c r="GG9561"/>
      <c r="GH9561"/>
      <c r="GI9561"/>
      <c r="GJ9561"/>
      <c r="GK9561"/>
      <c r="GL9561"/>
      <c r="GM9561"/>
      <c r="GN9561"/>
      <c r="GO9561"/>
      <c r="GP9561"/>
      <c r="GQ9561"/>
      <c r="GR9561"/>
      <c r="GS9561"/>
      <c r="GT9561"/>
      <c r="GU9561"/>
      <c r="GV9561"/>
      <c r="GW9561"/>
      <c r="GX9561"/>
      <c r="GY9561"/>
      <c r="GZ9561"/>
      <c r="HA9561"/>
      <c r="HB9561"/>
      <c r="HC9561"/>
      <c r="HD9561"/>
      <c r="HE9561"/>
      <c r="HF9561"/>
      <c r="HG9561"/>
      <c r="HH9561"/>
      <c r="HI9561"/>
      <c r="HJ9561"/>
      <c r="HK9561"/>
      <c r="HL9561"/>
      <c r="HM9561"/>
      <c r="HN9561"/>
      <c r="HO9561"/>
      <c r="HP9561"/>
      <c r="HQ9561"/>
      <c r="HR9561"/>
      <c r="HS9561"/>
      <c r="HT9561"/>
      <c r="HU9561"/>
      <c r="HV9561"/>
      <c r="HW9561"/>
      <c r="HX9561"/>
      <c r="HY9561"/>
      <c r="HZ9561"/>
      <c r="IA9561"/>
      <c r="IB9561"/>
      <c r="IC9561"/>
      <c r="ID9561"/>
      <c r="IE9561"/>
      <c r="IF9561"/>
      <c r="IG9561"/>
      <c r="IH9561"/>
      <c r="II9561"/>
      <c r="IJ9561"/>
      <c r="IK9561"/>
      <c r="IL9561"/>
      <c r="IM9561"/>
      <c r="IN9561"/>
      <c r="IO9561"/>
      <c r="IP9561"/>
      <c r="IQ9561"/>
      <c r="IR9561"/>
      <c r="IS9561"/>
      <c r="IT9561"/>
      <c r="IU9561"/>
      <c r="IV9561"/>
      <c r="IW9561"/>
      <c r="IX9561"/>
      <c r="IY9561"/>
      <c r="IZ9561"/>
      <c r="JA9561"/>
      <c r="JB9561"/>
      <c r="JC9561"/>
      <c r="JD9561"/>
      <c r="JE9561"/>
      <c r="JF9561"/>
      <c r="JG9561"/>
      <c r="JH9561"/>
      <c r="JI9561"/>
      <c r="JJ9561"/>
      <c r="JK9561"/>
      <c r="JL9561"/>
      <c r="JM9561"/>
      <c r="JN9561"/>
      <c r="JO9561"/>
      <c r="JP9561"/>
      <c r="JQ9561"/>
      <c r="JR9561"/>
      <c r="JS9561"/>
      <c r="JT9561"/>
      <c r="JU9561"/>
      <c r="JV9561"/>
      <c r="JW9561"/>
      <c r="JX9561"/>
      <c r="JY9561"/>
      <c r="JZ9561"/>
      <c r="KA9561"/>
      <c r="KB9561"/>
      <c r="KC9561"/>
      <c r="KD9561"/>
      <c r="KE9561"/>
      <c r="KF9561"/>
      <c r="KG9561"/>
      <c r="KH9561"/>
      <c r="KI9561"/>
      <c r="KJ9561"/>
      <c r="KK9561"/>
      <c r="KL9561"/>
      <c r="KM9561"/>
      <c r="KN9561"/>
      <c r="KO9561"/>
      <c r="KP9561"/>
      <c r="KQ9561"/>
      <c r="KR9561"/>
      <c r="KS9561"/>
      <c r="KT9561"/>
      <c r="KU9561"/>
      <c r="KV9561"/>
      <c r="KW9561"/>
      <c r="KX9561"/>
      <c r="KY9561"/>
      <c r="KZ9561"/>
      <c r="LA9561"/>
      <c r="LB9561"/>
      <c r="LC9561"/>
      <c r="LD9561"/>
      <c r="LE9561"/>
      <c r="LF9561"/>
      <c r="LG9561"/>
      <c r="LH9561"/>
      <c r="LI9561"/>
      <c r="LJ9561"/>
      <c r="LK9561"/>
      <c r="LL9561"/>
      <c r="LM9561"/>
      <c r="LN9561"/>
      <c r="LO9561"/>
      <c r="LP9561"/>
      <c r="LQ9561"/>
      <c r="LR9561"/>
      <c r="LS9561"/>
      <c r="LT9561"/>
      <c r="LU9561"/>
      <c r="LV9561"/>
      <c r="LW9561"/>
      <c r="LX9561"/>
      <c r="LY9561"/>
      <c r="LZ9561"/>
      <c r="MA9561"/>
      <c r="MB9561"/>
      <c r="MC9561"/>
      <c r="MD9561"/>
      <c r="ME9561"/>
      <c r="MF9561"/>
      <c r="MG9561"/>
      <c r="MH9561"/>
      <c r="MI9561"/>
      <c r="MJ9561"/>
      <c r="MK9561"/>
      <c r="ML9561"/>
      <c r="MM9561"/>
      <c r="MN9561"/>
      <c r="MO9561"/>
      <c r="MP9561"/>
      <c r="MQ9561"/>
      <c r="MR9561"/>
      <c r="MS9561"/>
      <c r="MT9561"/>
      <c r="MU9561"/>
      <c r="MV9561"/>
      <c r="MW9561"/>
      <c r="MX9561"/>
      <c r="MY9561"/>
      <c r="MZ9561"/>
      <c r="NA9561"/>
      <c r="NB9561"/>
      <c r="NC9561"/>
      <c r="ND9561"/>
      <c r="NE9561"/>
      <c r="NF9561"/>
      <c r="NG9561"/>
      <c r="NH9561"/>
      <c r="NI9561"/>
      <c r="NJ9561"/>
      <c r="NK9561"/>
      <c r="NL9561"/>
      <c r="NM9561"/>
      <c r="NN9561"/>
      <c r="NO9561"/>
      <c r="NP9561"/>
      <c r="NQ9561"/>
      <c r="NR9561"/>
      <c r="NS9561"/>
      <c r="NT9561"/>
      <c r="NU9561"/>
      <c r="NV9561"/>
      <c r="NW9561"/>
      <c r="NX9561"/>
      <c r="NY9561"/>
      <c r="NZ9561"/>
      <c r="OA9561"/>
      <c r="OB9561"/>
      <c r="OC9561"/>
      <c r="OD9561"/>
      <c r="OE9561"/>
      <c r="OF9561"/>
      <c r="OG9561"/>
      <c r="OH9561"/>
      <c r="OI9561"/>
      <c r="OJ9561"/>
      <c r="OK9561"/>
      <c r="OL9561"/>
      <c r="OM9561"/>
      <c r="ON9561"/>
      <c r="OO9561"/>
      <c r="OP9561"/>
      <c r="OQ9561"/>
      <c r="OR9561"/>
      <c r="OS9561"/>
      <c r="OT9561"/>
      <c r="OU9561"/>
      <c r="OV9561"/>
      <c r="OW9561"/>
      <c r="OX9561"/>
      <c r="OY9561"/>
      <c r="OZ9561"/>
      <c r="PA9561"/>
      <c r="PB9561"/>
      <c r="PC9561"/>
      <c r="PD9561"/>
      <c r="PE9561"/>
      <c r="PF9561"/>
      <c r="PG9561"/>
      <c r="PH9561"/>
      <c r="PI9561"/>
      <c r="PJ9561"/>
      <c r="PK9561"/>
      <c r="PL9561"/>
      <c r="PM9561"/>
      <c r="PN9561"/>
      <c r="PO9561"/>
      <c r="PP9561"/>
      <c r="PQ9561"/>
      <c r="PR9561"/>
      <c r="PS9561"/>
      <c r="PT9561"/>
      <c r="PU9561"/>
      <c r="PV9561"/>
      <c r="PW9561"/>
      <c r="PX9561"/>
      <c r="PY9561"/>
      <c r="PZ9561"/>
      <c r="QA9561"/>
      <c r="QB9561"/>
      <c r="QC9561"/>
      <c r="QD9561"/>
      <c r="QE9561"/>
      <c r="QF9561"/>
      <c r="QG9561"/>
      <c r="QH9561"/>
      <c r="QI9561"/>
      <c r="QJ9561"/>
      <c r="QK9561"/>
      <c r="QL9561"/>
      <c r="QM9561"/>
      <c r="QN9561"/>
      <c r="QO9561"/>
      <c r="QP9561"/>
      <c r="QQ9561"/>
      <c r="QR9561"/>
      <c r="QS9561"/>
      <c r="QT9561"/>
      <c r="QU9561"/>
      <c r="QV9561"/>
      <c r="QW9561"/>
      <c r="QX9561"/>
      <c r="QY9561"/>
      <c r="QZ9561"/>
      <c r="RA9561"/>
      <c r="RB9561"/>
      <c r="RC9561"/>
      <c r="RD9561"/>
      <c r="RE9561"/>
      <c r="RF9561"/>
      <c r="RG9561"/>
      <c r="RH9561"/>
      <c r="RI9561"/>
      <c r="RJ9561"/>
      <c r="RK9561"/>
      <c r="RL9561"/>
      <c r="RM9561"/>
      <c r="RN9561"/>
      <c r="RO9561"/>
      <c r="RP9561"/>
      <c r="RQ9561"/>
      <c r="RR9561"/>
      <c r="RS9561"/>
      <c r="RT9561"/>
      <c r="RU9561"/>
      <c r="RV9561"/>
      <c r="RW9561"/>
      <c r="RX9561"/>
      <c r="RY9561"/>
      <c r="RZ9561"/>
      <c r="SA9561"/>
      <c r="SB9561"/>
      <c r="SC9561"/>
      <c r="SD9561"/>
      <c r="SE9561"/>
      <c r="SF9561"/>
      <c r="SG9561"/>
      <c r="SH9561"/>
      <c r="SI9561"/>
      <c r="SJ9561"/>
      <c r="SK9561"/>
      <c r="SL9561"/>
      <c r="SM9561"/>
      <c r="SN9561"/>
      <c r="SO9561"/>
      <c r="SP9561"/>
      <c r="SQ9561"/>
      <c r="SR9561"/>
      <c r="SS9561"/>
      <c r="ST9561"/>
      <c r="SU9561"/>
      <c r="SV9561"/>
      <c r="SW9561"/>
      <c r="SX9561"/>
      <c r="SY9561"/>
      <c r="SZ9561"/>
      <c r="TA9561"/>
      <c r="TB9561"/>
      <c r="TC9561"/>
      <c r="TD9561"/>
      <c r="TE9561"/>
      <c r="TF9561"/>
      <c r="TG9561"/>
      <c r="TH9561"/>
      <c r="TI9561"/>
      <c r="TJ9561"/>
      <c r="TK9561"/>
      <c r="TL9561"/>
      <c r="TM9561"/>
      <c r="TN9561"/>
      <c r="TO9561"/>
      <c r="TP9561"/>
      <c r="TQ9561"/>
      <c r="TR9561"/>
      <c r="TS9561"/>
      <c r="TT9561"/>
      <c r="TU9561"/>
      <c r="TV9561"/>
      <c r="TW9561"/>
      <c r="TX9561"/>
      <c r="TY9561"/>
      <c r="TZ9561"/>
      <c r="UA9561"/>
      <c r="UB9561"/>
      <c r="UC9561"/>
      <c r="UD9561"/>
      <c r="UE9561"/>
      <c r="UF9561"/>
      <c r="UG9561"/>
      <c r="UH9561"/>
      <c r="UI9561"/>
      <c r="UJ9561"/>
      <c r="UK9561"/>
      <c r="UL9561"/>
      <c r="UM9561"/>
      <c r="UN9561"/>
      <c r="UO9561"/>
      <c r="UP9561"/>
      <c r="UQ9561"/>
      <c r="UR9561"/>
      <c r="US9561"/>
      <c r="UT9561"/>
      <c r="UU9561"/>
      <c r="UV9561"/>
      <c r="UW9561"/>
      <c r="UX9561"/>
      <c r="UY9561"/>
      <c r="UZ9561"/>
      <c r="VA9561"/>
      <c r="VB9561"/>
      <c r="VC9561"/>
      <c r="VD9561"/>
      <c r="VE9561"/>
      <c r="VF9561"/>
      <c r="VG9561"/>
      <c r="VH9561"/>
      <c r="VI9561"/>
      <c r="VJ9561"/>
      <c r="VK9561"/>
      <c r="VL9561"/>
      <c r="VM9561"/>
      <c r="VN9561"/>
      <c r="VO9561"/>
      <c r="VP9561"/>
      <c r="VQ9561"/>
      <c r="VR9561"/>
      <c r="VS9561"/>
      <c r="VT9561"/>
      <c r="VU9561"/>
      <c r="VV9561"/>
      <c r="VW9561"/>
      <c r="VX9561"/>
      <c r="VY9561"/>
      <c r="VZ9561"/>
      <c r="WA9561"/>
      <c r="WB9561"/>
      <c r="WC9561"/>
      <c r="WD9561"/>
      <c r="WE9561"/>
      <c r="WF9561"/>
      <c r="WG9561"/>
      <c r="WH9561"/>
      <c r="WI9561"/>
      <c r="WJ9561"/>
      <c r="WK9561"/>
      <c r="WL9561"/>
      <c r="WM9561"/>
      <c r="WN9561"/>
      <c r="WO9561"/>
      <c r="WP9561"/>
      <c r="WQ9561"/>
      <c r="WR9561"/>
      <c r="WS9561"/>
      <c r="WT9561"/>
      <c r="WU9561"/>
      <c r="WV9561"/>
      <c r="WW9561"/>
      <c r="WX9561"/>
      <c r="WY9561"/>
      <c r="WZ9561"/>
      <c r="XA9561"/>
      <c r="XB9561"/>
      <c r="XC9561"/>
      <c r="XD9561"/>
      <c r="XE9561"/>
      <c r="XF9561"/>
      <c r="XG9561"/>
      <c r="XH9561"/>
      <c r="XI9561"/>
      <c r="XJ9561"/>
      <c r="XK9561"/>
      <c r="XL9561"/>
      <c r="XM9561"/>
      <c r="XN9561"/>
      <c r="XO9561"/>
      <c r="XP9561"/>
      <c r="XQ9561"/>
      <c r="XR9561"/>
      <c r="XS9561"/>
      <c r="XT9561"/>
      <c r="XU9561"/>
      <c r="XV9561"/>
      <c r="XW9561"/>
      <c r="XX9561"/>
      <c r="XY9561"/>
      <c r="XZ9561"/>
      <c r="YA9561"/>
      <c r="YB9561"/>
      <c r="YC9561"/>
      <c r="YD9561"/>
      <c r="YE9561"/>
      <c r="YF9561"/>
      <c r="YG9561"/>
      <c r="YH9561"/>
      <c r="YI9561"/>
      <c r="YJ9561"/>
      <c r="YK9561"/>
      <c r="YL9561"/>
      <c r="YM9561"/>
      <c r="YN9561"/>
      <c r="YO9561"/>
      <c r="YP9561"/>
      <c r="YQ9561"/>
      <c r="YR9561"/>
      <c r="YS9561"/>
      <c r="YT9561"/>
      <c r="YU9561"/>
      <c r="YV9561"/>
      <c r="YW9561"/>
      <c r="YX9561"/>
      <c r="YY9561"/>
      <c r="YZ9561"/>
      <c r="ZA9561"/>
      <c r="ZB9561"/>
      <c r="ZC9561"/>
      <c r="ZD9561"/>
      <c r="ZE9561"/>
      <c r="ZF9561"/>
      <c r="ZG9561"/>
      <c r="ZH9561"/>
      <c r="ZI9561"/>
      <c r="ZJ9561"/>
      <c r="ZK9561"/>
      <c r="ZL9561"/>
      <c r="ZM9561"/>
      <c r="ZN9561"/>
      <c r="ZO9561"/>
      <c r="ZP9561"/>
      <c r="ZQ9561"/>
      <c r="ZR9561"/>
      <c r="ZS9561"/>
      <c r="ZT9561"/>
      <c r="ZU9561"/>
      <c r="ZV9561"/>
      <c r="ZW9561"/>
      <c r="ZX9561"/>
      <c r="ZY9561"/>
      <c r="ZZ9561"/>
      <c r="AAA9561"/>
      <c r="AAB9561"/>
      <c r="AAC9561"/>
      <c r="AAD9561"/>
      <c r="AAE9561"/>
      <c r="AAF9561"/>
      <c r="AAG9561"/>
      <c r="AAH9561"/>
      <c r="AAI9561"/>
      <c r="AAJ9561"/>
      <c r="AAK9561"/>
      <c r="AAL9561"/>
      <c r="AAM9561"/>
      <c r="AAN9561"/>
      <c r="AAO9561"/>
      <c r="AAP9561"/>
      <c r="AAQ9561"/>
      <c r="AAR9561"/>
      <c r="AAS9561"/>
      <c r="AAT9561"/>
      <c r="AAU9561"/>
      <c r="AAV9561"/>
      <c r="AAW9561"/>
      <c r="AAX9561"/>
      <c r="AAY9561"/>
      <c r="AAZ9561"/>
      <c r="ABA9561"/>
      <c r="ABB9561"/>
      <c r="ABC9561"/>
      <c r="ABD9561"/>
      <c r="ABE9561"/>
      <c r="ABF9561"/>
      <c r="ABG9561"/>
      <c r="ABH9561"/>
      <c r="ABI9561"/>
      <c r="ABJ9561"/>
      <c r="ABK9561"/>
      <c r="ABL9561"/>
      <c r="ABM9561"/>
      <c r="ABN9561"/>
      <c r="ABO9561"/>
      <c r="ABP9561"/>
      <c r="ABQ9561"/>
      <c r="ABR9561"/>
      <c r="ABS9561"/>
      <c r="ABT9561"/>
      <c r="ABU9561"/>
      <c r="ABV9561"/>
      <c r="ABW9561"/>
      <c r="ABX9561"/>
      <c r="ABY9561"/>
      <c r="ABZ9561"/>
      <c r="ACA9561"/>
      <c r="ACB9561"/>
      <c r="ACC9561"/>
      <c r="ACD9561"/>
      <c r="ACE9561"/>
      <c r="ACF9561"/>
      <c r="ACG9561"/>
      <c r="ACH9561"/>
      <c r="ACI9561"/>
      <c r="ACJ9561"/>
      <c r="ACK9561"/>
      <c r="ACL9561"/>
      <c r="ACM9561"/>
      <c r="ACN9561"/>
      <c r="ACO9561"/>
      <c r="ACP9561"/>
      <c r="ACQ9561"/>
      <c r="ACR9561"/>
      <c r="ACS9561"/>
      <c r="ACT9561"/>
      <c r="ACU9561"/>
      <c r="ACV9561"/>
      <c r="ACW9561"/>
      <c r="ACX9561"/>
      <c r="ACY9561"/>
      <c r="ACZ9561"/>
      <c r="ADA9561"/>
      <c r="ADB9561"/>
      <c r="ADC9561"/>
      <c r="ADD9561"/>
      <c r="ADE9561"/>
      <c r="ADF9561"/>
      <c r="ADG9561"/>
      <c r="ADH9561"/>
      <c r="ADI9561"/>
      <c r="ADJ9561"/>
      <c r="ADK9561"/>
      <c r="ADL9561"/>
      <c r="ADM9561"/>
      <c r="ADN9561"/>
      <c r="ADO9561"/>
      <c r="ADP9561"/>
      <c r="ADQ9561"/>
      <c r="ADR9561"/>
      <c r="ADS9561"/>
      <c r="ADT9561"/>
      <c r="ADU9561"/>
      <c r="ADV9561"/>
      <c r="ADW9561"/>
      <c r="ADX9561"/>
      <c r="ADY9561"/>
      <c r="ADZ9561"/>
      <c r="AEA9561"/>
      <c r="AEB9561"/>
      <c r="AEC9561"/>
      <c r="AED9561"/>
      <c r="AEE9561"/>
      <c r="AEF9561"/>
      <c r="AEG9561"/>
      <c r="AEH9561"/>
      <c r="AEI9561"/>
      <c r="AEJ9561"/>
      <c r="AEK9561"/>
      <c r="AEL9561"/>
      <c r="AEM9561"/>
      <c r="AEN9561"/>
      <c r="AEO9561"/>
      <c r="AEP9561"/>
      <c r="AEQ9561"/>
      <c r="AER9561"/>
      <c r="AES9561"/>
      <c r="AET9561"/>
      <c r="AEU9561"/>
      <c r="AEV9561"/>
      <c r="AEW9561"/>
      <c r="AEX9561"/>
      <c r="AEY9561"/>
      <c r="AEZ9561"/>
      <c r="AFA9561"/>
      <c r="AFB9561"/>
      <c r="AFC9561"/>
      <c r="AFD9561"/>
      <c r="AFE9561"/>
      <c r="AFF9561"/>
      <c r="AFG9561"/>
      <c r="AFH9561"/>
      <c r="AFI9561"/>
      <c r="AFJ9561"/>
      <c r="AFK9561"/>
      <c r="AFL9561"/>
      <c r="AFM9561"/>
      <c r="AFN9561"/>
      <c r="AFO9561"/>
      <c r="AFP9561"/>
      <c r="AFQ9561"/>
      <c r="AFR9561"/>
      <c r="AFS9561"/>
      <c r="AFT9561"/>
      <c r="AFU9561"/>
      <c r="AFV9561"/>
      <c r="AFW9561"/>
      <c r="AFX9561"/>
      <c r="AFY9561"/>
      <c r="AFZ9561"/>
      <c r="AGA9561"/>
      <c r="AGB9561"/>
      <c r="AGC9561"/>
      <c r="AGD9561"/>
      <c r="AGE9561"/>
      <c r="AGF9561"/>
      <c r="AGG9561"/>
      <c r="AGH9561"/>
      <c r="AGI9561"/>
      <c r="AGJ9561"/>
      <c r="AGK9561"/>
      <c r="AGL9561"/>
      <c r="AGM9561"/>
      <c r="AGN9561"/>
      <c r="AGO9561"/>
      <c r="AGP9561"/>
      <c r="AGQ9561"/>
      <c r="AGR9561"/>
      <c r="AGS9561"/>
      <c r="AGT9561"/>
      <c r="AGU9561"/>
      <c r="AGV9561"/>
      <c r="AGW9561"/>
      <c r="AGX9561"/>
      <c r="AGY9561"/>
      <c r="AGZ9561"/>
      <c r="AHA9561"/>
      <c r="AHB9561"/>
      <c r="AHC9561"/>
      <c r="AHD9561"/>
      <c r="AHE9561"/>
      <c r="AHF9561"/>
      <c r="AHG9561"/>
      <c r="AHH9561"/>
      <c r="AHI9561"/>
      <c r="AHJ9561"/>
      <c r="AHK9561"/>
      <c r="AHL9561"/>
      <c r="AHM9561"/>
      <c r="AHN9561"/>
      <c r="AHO9561"/>
      <c r="AHP9561"/>
      <c r="AHQ9561"/>
      <c r="AHR9561"/>
      <c r="AHS9561"/>
      <c r="AHT9561"/>
      <c r="AHU9561"/>
      <c r="AHV9561"/>
      <c r="AHW9561"/>
      <c r="AHX9561"/>
      <c r="AHY9561"/>
      <c r="AHZ9561"/>
      <c r="AIA9561"/>
      <c r="AIB9561"/>
      <c r="AIC9561"/>
      <c r="AID9561"/>
      <c r="AIE9561"/>
      <c r="AIF9561"/>
      <c r="AIG9561"/>
      <c r="AIH9561"/>
      <c r="AII9561"/>
      <c r="AIJ9561"/>
      <c r="AIK9561"/>
      <c r="AIL9561"/>
      <c r="AIM9561"/>
      <c r="AIN9561"/>
      <c r="AIO9561"/>
      <c r="AIP9561"/>
      <c r="AIQ9561"/>
      <c r="AIR9561"/>
      <c r="AIS9561"/>
      <c r="AIT9561"/>
      <c r="AIU9561"/>
      <c r="AIV9561"/>
      <c r="AIW9561"/>
      <c r="AIX9561"/>
      <c r="AIY9561"/>
      <c r="AIZ9561"/>
      <c r="AJA9561"/>
      <c r="AJB9561"/>
      <c r="AJC9561"/>
      <c r="AJD9561"/>
      <c r="AJE9561"/>
      <c r="AJF9561"/>
      <c r="AJG9561"/>
      <c r="AJH9561"/>
      <c r="AJI9561"/>
      <c r="AJJ9561"/>
      <c r="AJK9561"/>
      <c r="AJL9561"/>
      <c r="AJM9561"/>
      <c r="AJN9561"/>
      <c r="AJO9561"/>
      <c r="AJP9561"/>
      <c r="AJQ9561"/>
      <c r="AJR9561"/>
      <c r="AJS9561"/>
      <c r="AJT9561"/>
      <c r="AJU9561"/>
      <c r="AJV9561"/>
      <c r="AJW9561"/>
      <c r="AJX9561"/>
      <c r="AJY9561"/>
      <c r="AJZ9561"/>
      <c r="AKA9561"/>
      <c r="AKB9561"/>
      <c r="AKC9561"/>
      <c r="AKD9561"/>
      <c r="AKE9561"/>
      <c r="AKF9561"/>
      <c r="AKG9561"/>
      <c r="AKH9561"/>
      <c r="AKI9561"/>
      <c r="AKJ9561"/>
      <c r="AKK9561"/>
      <c r="AKL9561"/>
      <c r="AKM9561"/>
      <c r="AKN9561"/>
      <c r="AKO9561"/>
      <c r="AKP9561"/>
      <c r="AKQ9561"/>
      <c r="AKR9561"/>
      <c r="AKS9561"/>
      <c r="AKT9561"/>
      <c r="AKU9561"/>
      <c r="AKV9561"/>
      <c r="AKW9561"/>
      <c r="AKX9561"/>
      <c r="AKY9561"/>
      <c r="AKZ9561"/>
      <c r="ALA9561"/>
      <c r="ALB9561"/>
      <c r="ALC9561"/>
      <c r="ALD9561"/>
      <c r="ALE9561"/>
      <c r="ALF9561"/>
      <c r="ALG9561"/>
      <c r="ALH9561"/>
      <c r="ALI9561"/>
      <c r="ALJ9561"/>
      <c r="ALK9561"/>
      <c r="ALL9561"/>
      <c r="ALM9561"/>
      <c r="ALN9561"/>
      <c r="ALO9561"/>
      <c r="ALP9561"/>
      <c r="ALQ9561"/>
      <c r="ALR9561"/>
      <c r="ALS9561"/>
      <c r="ALT9561"/>
      <c r="ALU9561"/>
      <c r="ALV9561"/>
      <c r="ALW9561"/>
      <c r="ALX9561"/>
      <c r="ALY9561"/>
      <c r="ALZ9561"/>
      <c r="AMA9561"/>
      <c r="AMB9561"/>
      <c r="AMC9561"/>
      <c r="AMD9561"/>
      <c r="AME9561"/>
      <c r="AMF9561"/>
      <c r="AMG9561"/>
      <c r="AMH9561"/>
      <c r="AMI9561"/>
    </row>
    <row r="9562" spans="1:1023">
      <c r="A9562" s="19" t="s">
        <v>10375</v>
      </c>
      <c r="B9562" s="20" t="s">
        <v>10328</v>
      </c>
      <c r="C9562" s="20">
        <v>664044</v>
      </c>
      <c r="D9562" s="20">
        <v>5</v>
      </c>
      <c r="E9562" s="20">
        <v>15</v>
      </c>
      <c r="F9562" s="16">
        <f t="shared" si="149"/>
        <v>100</v>
      </c>
      <c r="G9562"/>
      <c r="H9562"/>
      <c r="I9562"/>
      <c r="J9562"/>
      <c r="K9562"/>
      <c r="L9562"/>
      <c r="M9562"/>
      <c r="N9562"/>
      <c r="O9562"/>
      <c r="P9562"/>
      <c r="Q9562"/>
      <c r="R9562"/>
      <c r="S9562"/>
      <c r="T9562"/>
      <c r="U9562"/>
      <c r="V9562"/>
      <c r="W9562"/>
      <c r="X9562"/>
      <c r="Y9562"/>
      <c r="Z9562"/>
      <c r="AA9562"/>
      <c r="AB9562"/>
      <c r="AC9562"/>
      <c r="AD9562"/>
      <c r="AE9562"/>
      <c r="AF9562"/>
      <c r="AG9562"/>
      <c r="AH9562"/>
      <c r="AI9562"/>
      <c r="AJ9562"/>
      <c r="AK9562"/>
      <c r="AL9562"/>
      <c r="AM9562"/>
      <c r="AN9562"/>
      <c r="AO9562"/>
      <c r="AP9562"/>
      <c r="AQ9562"/>
      <c r="AR9562"/>
      <c r="AS9562"/>
      <c r="AT9562"/>
      <c r="AU9562"/>
      <c r="AV9562"/>
      <c r="AW9562"/>
      <c r="AX9562"/>
      <c r="AY9562"/>
      <c r="AZ9562"/>
      <c r="BA9562"/>
      <c r="BB9562"/>
      <c r="BC9562"/>
      <c r="BD9562"/>
      <c r="BE9562"/>
      <c r="BF9562"/>
      <c r="BG9562"/>
      <c r="BH9562"/>
      <c r="BI9562"/>
      <c r="BJ9562"/>
      <c r="BK9562"/>
      <c r="BL9562"/>
      <c r="BM9562"/>
      <c r="BN9562"/>
      <c r="BO9562"/>
      <c r="BP9562"/>
      <c r="BQ9562"/>
      <c r="BR9562"/>
      <c r="BS9562"/>
      <c r="BT9562"/>
      <c r="BU9562"/>
      <c r="BV9562"/>
      <c r="BW9562"/>
      <c r="BX9562"/>
      <c r="BY9562"/>
      <c r="BZ9562"/>
      <c r="CA9562"/>
      <c r="CB9562"/>
      <c r="CC9562"/>
      <c r="CD9562"/>
      <c r="CE9562"/>
      <c r="CF9562"/>
      <c r="CG9562"/>
      <c r="CH9562"/>
      <c r="CI9562"/>
      <c r="CJ9562"/>
      <c r="CK9562"/>
      <c r="CL9562"/>
      <c r="CM9562"/>
      <c r="CN9562"/>
      <c r="CO9562"/>
      <c r="CP9562"/>
      <c r="CQ9562"/>
      <c r="CR9562"/>
      <c r="CS9562"/>
      <c r="CT9562"/>
      <c r="CU9562"/>
      <c r="CV9562"/>
      <c r="CW9562"/>
      <c r="CX9562"/>
      <c r="CY9562"/>
      <c r="CZ9562"/>
      <c r="DA9562"/>
      <c r="DB9562"/>
      <c r="DC9562"/>
      <c r="DD9562"/>
      <c r="DE9562"/>
      <c r="DF9562"/>
      <c r="DG9562"/>
      <c r="DH9562"/>
      <c r="DI9562"/>
      <c r="DJ9562"/>
      <c r="DK9562"/>
      <c r="DL9562"/>
      <c r="DM9562"/>
      <c r="DN9562"/>
      <c r="DO9562"/>
      <c r="DP9562"/>
      <c r="DQ9562"/>
      <c r="DR9562"/>
      <c r="DS9562"/>
      <c r="DT9562"/>
      <c r="DU9562"/>
      <c r="DV9562"/>
      <c r="DW9562"/>
      <c r="DX9562"/>
      <c r="DY9562"/>
      <c r="DZ9562"/>
      <c r="EA9562"/>
      <c r="EB9562"/>
      <c r="EC9562"/>
      <c r="ED9562"/>
      <c r="EE9562"/>
      <c r="EF9562"/>
      <c r="EG9562"/>
      <c r="EH9562"/>
      <c r="EI9562"/>
      <c r="EJ9562"/>
      <c r="EK9562"/>
      <c r="EL9562"/>
      <c r="EM9562"/>
      <c r="EN9562"/>
      <c r="EO9562"/>
      <c r="EP9562"/>
      <c r="EQ9562"/>
      <c r="ER9562"/>
      <c r="ES9562"/>
      <c r="ET9562"/>
      <c r="EU9562"/>
      <c r="EV9562"/>
      <c r="EW9562"/>
      <c r="EX9562"/>
      <c r="EY9562"/>
      <c r="EZ9562"/>
      <c r="FA9562"/>
      <c r="FB9562"/>
      <c r="FC9562"/>
      <c r="FD9562"/>
      <c r="FE9562"/>
      <c r="FF9562"/>
      <c r="FG9562"/>
      <c r="FH9562"/>
      <c r="FI9562"/>
      <c r="FJ9562"/>
      <c r="FK9562"/>
      <c r="FL9562"/>
      <c r="FM9562"/>
      <c r="FN9562"/>
      <c r="FO9562"/>
      <c r="FP9562"/>
      <c r="FQ9562"/>
      <c r="FR9562"/>
      <c r="FS9562"/>
      <c r="FT9562"/>
      <c r="FU9562"/>
      <c r="FV9562"/>
      <c r="FW9562"/>
      <c r="FX9562"/>
      <c r="FY9562"/>
      <c r="FZ9562"/>
      <c r="GA9562"/>
      <c r="GB9562"/>
      <c r="GC9562"/>
      <c r="GD9562"/>
      <c r="GE9562"/>
      <c r="GF9562"/>
      <c r="GG9562"/>
      <c r="GH9562"/>
      <c r="GI9562"/>
      <c r="GJ9562"/>
      <c r="GK9562"/>
      <c r="GL9562"/>
      <c r="GM9562"/>
      <c r="GN9562"/>
      <c r="GO9562"/>
      <c r="GP9562"/>
      <c r="GQ9562"/>
      <c r="GR9562"/>
      <c r="GS9562"/>
      <c r="GT9562"/>
      <c r="GU9562"/>
      <c r="GV9562"/>
      <c r="GW9562"/>
      <c r="GX9562"/>
      <c r="GY9562"/>
      <c r="GZ9562"/>
      <c r="HA9562"/>
      <c r="HB9562"/>
      <c r="HC9562"/>
      <c r="HD9562"/>
      <c r="HE9562"/>
      <c r="HF9562"/>
      <c r="HG9562"/>
      <c r="HH9562"/>
      <c r="HI9562"/>
      <c r="HJ9562"/>
      <c r="HK9562"/>
      <c r="HL9562"/>
      <c r="HM9562"/>
      <c r="HN9562"/>
      <c r="HO9562"/>
      <c r="HP9562"/>
      <c r="HQ9562"/>
      <c r="HR9562"/>
      <c r="HS9562"/>
      <c r="HT9562"/>
      <c r="HU9562"/>
      <c r="HV9562"/>
      <c r="HW9562"/>
      <c r="HX9562"/>
      <c r="HY9562"/>
      <c r="HZ9562"/>
      <c r="IA9562"/>
      <c r="IB9562"/>
      <c r="IC9562"/>
      <c r="ID9562"/>
      <c r="IE9562"/>
      <c r="IF9562"/>
      <c r="IG9562"/>
      <c r="IH9562"/>
      <c r="II9562"/>
      <c r="IJ9562"/>
      <c r="IK9562"/>
      <c r="IL9562"/>
      <c r="IM9562"/>
      <c r="IN9562"/>
      <c r="IO9562"/>
      <c r="IP9562"/>
      <c r="IQ9562"/>
      <c r="IR9562"/>
      <c r="IS9562"/>
      <c r="IT9562"/>
      <c r="IU9562"/>
      <c r="IV9562"/>
      <c r="IW9562"/>
      <c r="IX9562"/>
      <c r="IY9562"/>
      <c r="IZ9562"/>
      <c r="JA9562"/>
      <c r="JB9562"/>
      <c r="JC9562"/>
      <c r="JD9562"/>
      <c r="JE9562"/>
      <c r="JF9562"/>
      <c r="JG9562"/>
      <c r="JH9562"/>
      <c r="JI9562"/>
      <c r="JJ9562"/>
      <c r="JK9562"/>
      <c r="JL9562"/>
      <c r="JM9562"/>
      <c r="JN9562"/>
      <c r="JO9562"/>
      <c r="JP9562"/>
      <c r="JQ9562"/>
      <c r="JR9562"/>
      <c r="JS9562"/>
      <c r="JT9562"/>
      <c r="JU9562"/>
      <c r="JV9562"/>
      <c r="JW9562"/>
      <c r="JX9562"/>
      <c r="JY9562"/>
      <c r="JZ9562"/>
      <c r="KA9562"/>
      <c r="KB9562"/>
      <c r="KC9562"/>
      <c r="KD9562"/>
      <c r="KE9562"/>
      <c r="KF9562"/>
      <c r="KG9562"/>
      <c r="KH9562"/>
      <c r="KI9562"/>
      <c r="KJ9562"/>
      <c r="KK9562"/>
      <c r="KL9562"/>
      <c r="KM9562"/>
      <c r="KN9562"/>
      <c r="KO9562"/>
      <c r="KP9562"/>
      <c r="KQ9562"/>
      <c r="KR9562"/>
      <c r="KS9562"/>
      <c r="KT9562"/>
      <c r="KU9562"/>
      <c r="KV9562"/>
      <c r="KW9562"/>
      <c r="KX9562"/>
      <c r="KY9562"/>
      <c r="KZ9562"/>
      <c r="LA9562"/>
      <c r="LB9562"/>
      <c r="LC9562"/>
      <c r="LD9562"/>
      <c r="LE9562"/>
      <c r="LF9562"/>
      <c r="LG9562"/>
      <c r="LH9562"/>
      <c r="LI9562"/>
      <c r="LJ9562"/>
      <c r="LK9562"/>
      <c r="LL9562"/>
      <c r="LM9562"/>
      <c r="LN9562"/>
      <c r="LO9562"/>
      <c r="LP9562"/>
      <c r="LQ9562"/>
      <c r="LR9562"/>
      <c r="LS9562"/>
      <c r="LT9562"/>
      <c r="LU9562"/>
      <c r="LV9562"/>
      <c r="LW9562"/>
      <c r="LX9562"/>
      <c r="LY9562"/>
      <c r="LZ9562"/>
      <c r="MA9562"/>
      <c r="MB9562"/>
      <c r="MC9562"/>
      <c r="MD9562"/>
      <c r="ME9562"/>
      <c r="MF9562"/>
      <c r="MG9562"/>
      <c r="MH9562"/>
      <c r="MI9562"/>
      <c r="MJ9562"/>
      <c r="MK9562"/>
      <c r="ML9562"/>
      <c r="MM9562"/>
      <c r="MN9562"/>
      <c r="MO9562"/>
      <c r="MP9562"/>
      <c r="MQ9562"/>
      <c r="MR9562"/>
      <c r="MS9562"/>
      <c r="MT9562"/>
      <c r="MU9562"/>
      <c r="MV9562"/>
      <c r="MW9562"/>
      <c r="MX9562"/>
      <c r="MY9562"/>
      <c r="MZ9562"/>
      <c r="NA9562"/>
      <c r="NB9562"/>
      <c r="NC9562"/>
      <c r="ND9562"/>
      <c r="NE9562"/>
      <c r="NF9562"/>
      <c r="NG9562"/>
      <c r="NH9562"/>
      <c r="NI9562"/>
      <c r="NJ9562"/>
      <c r="NK9562"/>
      <c r="NL9562"/>
      <c r="NM9562"/>
      <c r="NN9562"/>
      <c r="NO9562"/>
      <c r="NP9562"/>
      <c r="NQ9562"/>
      <c r="NR9562"/>
      <c r="NS9562"/>
      <c r="NT9562"/>
      <c r="NU9562"/>
      <c r="NV9562"/>
      <c r="NW9562"/>
      <c r="NX9562"/>
      <c r="NY9562"/>
      <c r="NZ9562"/>
      <c r="OA9562"/>
      <c r="OB9562"/>
      <c r="OC9562"/>
      <c r="OD9562"/>
      <c r="OE9562"/>
      <c r="OF9562"/>
      <c r="OG9562"/>
      <c r="OH9562"/>
      <c r="OI9562"/>
      <c r="OJ9562"/>
      <c r="OK9562"/>
      <c r="OL9562"/>
      <c r="OM9562"/>
      <c r="ON9562"/>
      <c r="OO9562"/>
      <c r="OP9562"/>
      <c r="OQ9562"/>
      <c r="OR9562"/>
      <c r="OS9562"/>
      <c r="OT9562"/>
      <c r="OU9562"/>
      <c r="OV9562"/>
      <c r="OW9562"/>
      <c r="OX9562"/>
      <c r="OY9562"/>
      <c r="OZ9562"/>
      <c r="PA9562"/>
      <c r="PB9562"/>
      <c r="PC9562"/>
      <c r="PD9562"/>
      <c r="PE9562"/>
      <c r="PF9562"/>
      <c r="PG9562"/>
      <c r="PH9562"/>
      <c r="PI9562"/>
      <c r="PJ9562"/>
      <c r="PK9562"/>
      <c r="PL9562"/>
      <c r="PM9562"/>
      <c r="PN9562"/>
      <c r="PO9562"/>
      <c r="PP9562"/>
      <c r="PQ9562"/>
      <c r="PR9562"/>
      <c r="PS9562"/>
      <c r="PT9562"/>
      <c r="PU9562"/>
      <c r="PV9562"/>
      <c r="PW9562"/>
      <c r="PX9562"/>
      <c r="PY9562"/>
      <c r="PZ9562"/>
      <c r="QA9562"/>
      <c r="QB9562"/>
      <c r="QC9562"/>
      <c r="QD9562"/>
      <c r="QE9562"/>
      <c r="QF9562"/>
      <c r="QG9562"/>
      <c r="QH9562"/>
      <c r="QI9562"/>
      <c r="QJ9562"/>
      <c r="QK9562"/>
      <c r="QL9562"/>
      <c r="QM9562"/>
      <c r="QN9562"/>
      <c r="QO9562"/>
      <c r="QP9562"/>
      <c r="QQ9562"/>
      <c r="QR9562"/>
      <c r="QS9562"/>
      <c r="QT9562"/>
      <c r="QU9562"/>
      <c r="QV9562"/>
      <c r="QW9562"/>
      <c r="QX9562"/>
      <c r="QY9562"/>
      <c r="QZ9562"/>
      <c r="RA9562"/>
      <c r="RB9562"/>
      <c r="RC9562"/>
      <c r="RD9562"/>
      <c r="RE9562"/>
      <c r="RF9562"/>
      <c r="RG9562"/>
      <c r="RH9562"/>
      <c r="RI9562"/>
      <c r="RJ9562"/>
      <c r="RK9562"/>
      <c r="RL9562"/>
      <c r="RM9562"/>
      <c r="RN9562"/>
      <c r="RO9562"/>
      <c r="RP9562"/>
      <c r="RQ9562"/>
      <c r="RR9562"/>
      <c r="RS9562"/>
      <c r="RT9562"/>
      <c r="RU9562"/>
      <c r="RV9562"/>
      <c r="RW9562"/>
      <c r="RX9562"/>
      <c r="RY9562"/>
      <c r="RZ9562"/>
      <c r="SA9562"/>
      <c r="SB9562"/>
      <c r="SC9562"/>
      <c r="SD9562"/>
      <c r="SE9562"/>
      <c r="SF9562"/>
      <c r="SG9562"/>
      <c r="SH9562"/>
      <c r="SI9562"/>
      <c r="SJ9562"/>
      <c r="SK9562"/>
      <c r="SL9562"/>
      <c r="SM9562"/>
      <c r="SN9562"/>
      <c r="SO9562"/>
      <c r="SP9562"/>
      <c r="SQ9562"/>
      <c r="SR9562"/>
      <c r="SS9562"/>
      <c r="ST9562"/>
      <c r="SU9562"/>
      <c r="SV9562"/>
      <c r="SW9562"/>
      <c r="SX9562"/>
      <c r="SY9562"/>
      <c r="SZ9562"/>
      <c r="TA9562"/>
      <c r="TB9562"/>
      <c r="TC9562"/>
      <c r="TD9562"/>
      <c r="TE9562"/>
      <c r="TF9562"/>
      <c r="TG9562"/>
      <c r="TH9562"/>
      <c r="TI9562"/>
      <c r="TJ9562"/>
      <c r="TK9562"/>
      <c r="TL9562"/>
      <c r="TM9562"/>
      <c r="TN9562"/>
      <c r="TO9562"/>
      <c r="TP9562"/>
      <c r="TQ9562"/>
      <c r="TR9562"/>
      <c r="TS9562"/>
      <c r="TT9562"/>
      <c r="TU9562"/>
      <c r="TV9562"/>
      <c r="TW9562"/>
      <c r="TX9562"/>
      <c r="TY9562"/>
      <c r="TZ9562"/>
      <c r="UA9562"/>
      <c r="UB9562"/>
      <c r="UC9562"/>
      <c r="UD9562"/>
      <c r="UE9562"/>
      <c r="UF9562"/>
      <c r="UG9562"/>
      <c r="UH9562"/>
      <c r="UI9562"/>
      <c r="UJ9562"/>
      <c r="UK9562"/>
      <c r="UL9562"/>
      <c r="UM9562"/>
      <c r="UN9562"/>
      <c r="UO9562"/>
      <c r="UP9562"/>
      <c r="UQ9562"/>
      <c r="UR9562"/>
      <c r="US9562"/>
      <c r="UT9562"/>
      <c r="UU9562"/>
      <c r="UV9562"/>
      <c r="UW9562"/>
      <c r="UX9562"/>
      <c r="UY9562"/>
      <c r="UZ9562"/>
      <c r="VA9562"/>
      <c r="VB9562"/>
      <c r="VC9562"/>
      <c r="VD9562"/>
      <c r="VE9562"/>
      <c r="VF9562"/>
      <c r="VG9562"/>
      <c r="VH9562"/>
      <c r="VI9562"/>
      <c r="VJ9562"/>
      <c r="VK9562"/>
      <c r="VL9562"/>
      <c r="VM9562"/>
      <c r="VN9562"/>
      <c r="VO9562"/>
      <c r="VP9562"/>
      <c r="VQ9562"/>
      <c r="VR9562"/>
      <c r="VS9562"/>
      <c r="VT9562"/>
      <c r="VU9562"/>
      <c r="VV9562"/>
      <c r="VW9562"/>
      <c r="VX9562"/>
      <c r="VY9562"/>
      <c r="VZ9562"/>
      <c r="WA9562"/>
      <c r="WB9562"/>
      <c r="WC9562"/>
      <c r="WD9562"/>
      <c r="WE9562"/>
      <c r="WF9562"/>
      <c r="WG9562"/>
      <c r="WH9562"/>
      <c r="WI9562"/>
      <c r="WJ9562"/>
      <c r="WK9562"/>
      <c r="WL9562"/>
      <c r="WM9562"/>
      <c r="WN9562"/>
      <c r="WO9562"/>
      <c r="WP9562"/>
      <c r="WQ9562"/>
      <c r="WR9562"/>
      <c r="WS9562"/>
      <c r="WT9562"/>
      <c r="WU9562"/>
      <c r="WV9562"/>
      <c r="WW9562"/>
      <c r="WX9562"/>
      <c r="WY9562"/>
      <c r="WZ9562"/>
      <c r="XA9562"/>
      <c r="XB9562"/>
      <c r="XC9562"/>
      <c r="XD9562"/>
      <c r="XE9562"/>
      <c r="XF9562"/>
      <c r="XG9562"/>
      <c r="XH9562"/>
      <c r="XI9562"/>
      <c r="XJ9562"/>
      <c r="XK9562"/>
      <c r="XL9562"/>
      <c r="XM9562"/>
      <c r="XN9562"/>
      <c r="XO9562"/>
      <c r="XP9562"/>
      <c r="XQ9562"/>
      <c r="XR9562"/>
      <c r="XS9562"/>
      <c r="XT9562"/>
      <c r="XU9562"/>
      <c r="XV9562"/>
      <c r="XW9562"/>
      <c r="XX9562"/>
      <c r="XY9562"/>
      <c r="XZ9562"/>
      <c r="YA9562"/>
      <c r="YB9562"/>
      <c r="YC9562"/>
      <c r="YD9562"/>
      <c r="YE9562"/>
      <c r="YF9562"/>
      <c r="YG9562"/>
      <c r="YH9562"/>
      <c r="YI9562"/>
      <c r="YJ9562"/>
      <c r="YK9562"/>
      <c r="YL9562"/>
      <c r="YM9562"/>
      <c r="YN9562"/>
      <c r="YO9562"/>
      <c r="YP9562"/>
      <c r="YQ9562"/>
      <c r="YR9562"/>
      <c r="YS9562"/>
      <c r="YT9562"/>
      <c r="YU9562"/>
      <c r="YV9562"/>
      <c r="YW9562"/>
      <c r="YX9562"/>
      <c r="YY9562"/>
      <c r="YZ9562"/>
      <c r="ZA9562"/>
      <c r="ZB9562"/>
      <c r="ZC9562"/>
      <c r="ZD9562"/>
      <c r="ZE9562"/>
      <c r="ZF9562"/>
      <c r="ZG9562"/>
      <c r="ZH9562"/>
      <c r="ZI9562"/>
      <c r="ZJ9562"/>
      <c r="ZK9562"/>
      <c r="ZL9562"/>
      <c r="ZM9562"/>
      <c r="ZN9562"/>
      <c r="ZO9562"/>
      <c r="ZP9562"/>
      <c r="ZQ9562"/>
      <c r="ZR9562"/>
      <c r="ZS9562"/>
      <c r="ZT9562"/>
      <c r="ZU9562"/>
      <c r="ZV9562"/>
      <c r="ZW9562"/>
      <c r="ZX9562"/>
      <c r="ZY9562"/>
      <c r="ZZ9562"/>
      <c r="AAA9562"/>
      <c r="AAB9562"/>
      <c r="AAC9562"/>
      <c r="AAD9562"/>
      <c r="AAE9562"/>
      <c r="AAF9562"/>
      <c r="AAG9562"/>
      <c r="AAH9562"/>
      <c r="AAI9562"/>
      <c r="AAJ9562"/>
      <c r="AAK9562"/>
      <c r="AAL9562"/>
      <c r="AAM9562"/>
      <c r="AAN9562"/>
      <c r="AAO9562"/>
      <c r="AAP9562"/>
      <c r="AAQ9562"/>
      <c r="AAR9562"/>
      <c r="AAS9562"/>
      <c r="AAT9562"/>
      <c r="AAU9562"/>
      <c r="AAV9562"/>
      <c r="AAW9562"/>
      <c r="AAX9562"/>
      <c r="AAY9562"/>
      <c r="AAZ9562"/>
      <c r="ABA9562"/>
      <c r="ABB9562"/>
      <c r="ABC9562"/>
      <c r="ABD9562"/>
      <c r="ABE9562"/>
      <c r="ABF9562"/>
      <c r="ABG9562"/>
      <c r="ABH9562"/>
      <c r="ABI9562"/>
      <c r="ABJ9562"/>
      <c r="ABK9562"/>
      <c r="ABL9562"/>
      <c r="ABM9562"/>
      <c r="ABN9562"/>
      <c r="ABO9562"/>
      <c r="ABP9562"/>
      <c r="ABQ9562"/>
      <c r="ABR9562"/>
      <c r="ABS9562"/>
      <c r="ABT9562"/>
      <c r="ABU9562"/>
      <c r="ABV9562"/>
      <c r="ABW9562"/>
      <c r="ABX9562"/>
      <c r="ABY9562"/>
      <c r="ABZ9562"/>
      <c r="ACA9562"/>
      <c r="ACB9562"/>
      <c r="ACC9562"/>
      <c r="ACD9562"/>
      <c r="ACE9562"/>
      <c r="ACF9562"/>
      <c r="ACG9562"/>
      <c r="ACH9562"/>
      <c r="ACI9562"/>
      <c r="ACJ9562"/>
      <c r="ACK9562"/>
      <c r="ACL9562"/>
      <c r="ACM9562"/>
      <c r="ACN9562"/>
      <c r="ACO9562"/>
      <c r="ACP9562"/>
      <c r="ACQ9562"/>
      <c r="ACR9562"/>
      <c r="ACS9562"/>
      <c r="ACT9562"/>
      <c r="ACU9562"/>
      <c r="ACV9562"/>
      <c r="ACW9562"/>
      <c r="ACX9562"/>
      <c r="ACY9562"/>
      <c r="ACZ9562"/>
      <c r="ADA9562"/>
      <c r="ADB9562"/>
      <c r="ADC9562"/>
      <c r="ADD9562"/>
      <c r="ADE9562"/>
      <c r="ADF9562"/>
      <c r="ADG9562"/>
      <c r="ADH9562"/>
      <c r="ADI9562"/>
      <c r="ADJ9562"/>
      <c r="ADK9562"/>
      <c r="ADL9562"/>
      <c r="ADM9562"/>
      <c r="ADN9562"/>
      <c r="ADO9562"/>
      <c r="ADP9562"/>
      <c r="ADQ9562"/>
      <c r="ADR9562"/>
      <c r="ADS9562"/>
      <c r="ADT9562"/>
      <c r="ADU9562"/>
      <c r="ADV9562"/>
      <c r="ADW9562"/>
      <c r="ADX9562"/>
      <c r="ADY9562"/>
      <c r="ADZ9562"/>
      <c r="AEA9562"/>
      <c r="AEB9562"/>
      <c r="AEC9562"/>
      <c r="AED9562"/>
      <c r="AEE9562"/>
      <c r="AEF9562"/>
      <c r="AEG9562"/>
      <c r="AEH9562"/>
      <c r="AEI9562"/>
      <c r="AEJ9562"/>
      <c r="AEK9562"/>
      <c r="AEL9562"/>
      <c r="AEM9562"/>
      <c r="AEN9562"/>
      <c r="AEO9562"/>
      <c r="AEP9562"/>
      <c r="AEQ9562"/>
      <c r="AER9562"/>
      <c r="AES9562"/>
      <c r="AET9562"/>
      <c r="AEU9562"/>
      <c r="AEV9562"/>
      <c r="AEW9562"/>
      <c r="AEX9562"/>
      <c r="AEY9562"/>
      <c r="AEZ9562"/>
      <c r="AFA9562"/>
      <c r="AFB9562"/>
      <c r="AFC9562"/>
      <c r="AFD9562"/>
      <c r="AFE9562"/>
      <c r="AFF9562"/>
      <c r="AFG9562"/>
      <c r="AFH9562"/>
      <c r="AFI9562"/>
      <c r="AFJ9562"/>
      <c r="AFK9562"/>
      <c r="AFL9562"/>
      <c r="AFM9562"/>
      <c r="AFN9562"/>
      <c r="AFO9562"/>
      <c r="AFP9562"/>
      <c r="AFQ9562"/>
      <c r="AFR9562"/>
      <c r="AFS9562"/>
      <c r="AFT9562"/>
      <c r="AFU9562"/>
      <c r="AFV9562"/>
      <c r="AFW9562"/>
      <c r="AFX9562"/>
      <c r="AFY9562"/>
      <c r="AFZ9562"/>
      <c r="AGA9562"/>
      <c r="AGB9562"/>
      <c r="AGC9562"/>
      <c r="AGD9562"/>
      <c r="AGE9562"/>
      <c r="AGF9562"/>
      <c r="AGG9562"/>
      <c r="AGH9562"/>
      <c r="AGI9562"/>
      <c r="AGJ9562"/>
      <c r="AGK9562"/>
      <c r="AGL9562"/>
      <c r="AGM9562"/>
      <c r="AGN9562"/>
      <c r="AGO9562"/>
      <c r="AGP9562"/>
      <c r="AGQ9562"/>
      <c r="AGR9562"/>
      <c r="AGS9562"/>
      <c r="AGT9562"/>
      <c r="AGU9562"/>
      <c r="AGV9562"/>
      <c r="AGW9562"/>
      <c r="AGX9562"/>
      <c r="AGY9562"/>
      <c r="AGZ9562"/>
      <c r="AHA9562"/>
      <c r="AHB9562"/>
      <c r="AHC9562"/>
      <c r="AHD9562"/>
      <c r="AHE9562"/>
      <c r="AHF9562"/>
      <c r="AHG9562"/>
      <c r="AHH9562"/>
      <c r="AHI9562"/>
      <c r="AHJ9562"/>
      <c r="AHK9562"/>
      <c r="AHL9562"/>
      <c r="AHM9562"/>
      <c r="AHN9562"/>
      <c r="AHO9562"/>
      <c r="AHP9562"/>
      <c r="AHQ9562"/>
      <c r="AHR9562"/>
      <c r="AHS9562"/>
      <c r="AHT9562"/>
      <c r="AHU9562"/>
      <c r="AHV9562"/>
      <c r="AHW9562"/>
      <c r="AHX9562"/>
      <c r="AHY9562"/>
      <c r="AHZ9562"/>
      <c r="AIA9562"/>
      <c r="AIB9562"/>
      <c r="AIC9562"/>
      <c r="AID9562"/>
      <c r="AIE9562"/>
      <c r="AIF9562"/>
      <c r="AIG9562"/>
      <c r="AIH9562"/>
      <c r="AII9562"/>
      <c r="AIJ9562"/>
      <c r="AIK9562"/>
      <c r="AIL9562"/>
      <c r="AIM9562"/>
      <c r="AIN9562"/>
      <c r="AIO9562"/>
      <c r="AIP9562"/>
      <c r="AIQ9562"/>
      <c r="AIR9562"/>
      <c r="AIS9562"/>
      <c r="AIT9562"/>
      <c r="AIU9562"/>
      <c r="AIV9562"/>
      <c r="AIW9562"/>
      <c r="AIX9562"/>
      <c r="AIY9562"/>
      <c r="AIZ9562"/>
      <c r="AJA9562"/>
      <c r="AJB9562"/>
      <c r="AJC9562"/>
      <c r="AJD9562"/>
      <c r="AJE9562"/>
      <c r="AJF9562"/>
      <c r="AJG9562"/>
      <c r="AJH9562"/>
      <c r="AJI9562"/>
      <c r="AJJ9562"/>
      <c r="AJK9562"/>
      <c r="AJL9562"/>
      <c r="AJM9562"/>
      <c r="AJN9562"/>
      <c r="AJO9562"/>
      <c r="AJP9562"/>
      <c r="AJQ9562"/>
      <c r="AJR9562"/>
      <c r="AJS9562"/>
      <c r="AJT9562"/>
      <c r="AJU9562"/>
      <c r="AJV9562"/>
      <c r="AJW9562"/>
      <c r="AJX9562"/>
      <c r="AJY9562"/>
      <c r="AJZ9562"/>
      <c r="AKA9562"/>
      <c r="AKB9562"/>
      <c r="AKC9562"/>
      <c r="AKD9562"/>
      <c r="AKE9562"/>
      <c r="AKF9562"/>
      <c r="AKG9562"/>
      <c r="AKH9562"/>
      <c r="AKI9562"/>
      <c r="AKJ9562"/>
      <c r="AKK9562"/>
      <c r="AKL9562"/>
      <c r="AKM9562"/>
      <c r="AKN9562"/>
      <c r="AKO9562"/>
      <c r="AKP9562"/>
      <c r="AKQ9562"/>
      <c r="AKR9562"/>
      <c r="AKS9562"/>
      <c r="AKT9562"/>
      <c r="AKU9562"/>
      <c r="AKV9562"/>
      <c r="AKW9562"/>
      <c r="AKX9562"/>
      <c r="AKY9562"/>
      <c r="AKZ9562"/>
      <c r="ALA9562"/>
      <c r="ALB9562"/>
      <c r="ALC9562"/>
      <c r="ALD9562"/>
      <c r="ALE9562"/>
      <c r="ALF9562"/>
      <c r="ALG9562"/>
      <c r="ALH9562"/>
      <c r="ALI9562"/>
      <c r="ALJ9562"/>
      <c r="ALK9562"/>
      <c r="ALL9562"/>
      <c r="ALM9562"/>
      <c r="ALN9562"/>
      <c r="ALO9562"/>
      <c r="ALP9562"/>
      <c r="ALQ9562"/>
      <c r="ALR9562"/>
      <c r="ALS9562"/>
      <c r="ALT9562"/>
      <c r="ALU9562"/>
      <c r="ALV9562"/>
      <c r="ALW9562"/>
      <c r="ALX9562"/>
      <c r="ALY9562"/>
      <c r="ALZ9562"/>
      <c r="AMA9562"/>
      <c r="AMB9562"/>
      <c r="AMC9562"/>
      <c r="AMD9562"/>
      <c r="AME9562"/>
      <c r="AMF9562"/>
      <c r="AMG9562"/>
      <c r="AMH9562"/>
      <c r="AMI9562"/>
    </row>
    <row r="9563" spans="1:1023">
      <c r="A9563" s="19" t="s">
        <v>10376</v>
      </c>
      <c r="B9563" s="20" t="s">
        <v>5455</v>
      </c>
      <c r="C9563" s="20">
        <v>353730</v>
      </c>
      <c r="D9563" s="20">
        <v>4</v>
      </c>
      <c r="E9563" s="20">
        <v>15</v>
      </c>
      <c r="F9563" s="16">
        <f t="shared" si="149"/>
        <v>100</v>
      </c>
      <c r="G9563"/>
      <c r="H9563"/>
      <c r="I9563"/>
      <c r="J9563"/>
      <c r="K9563"/>
      <c r="L9563"/>
      <c r="M9563"/>
      <c r="N9563"/>
      <c r="O9563"/>
      <c r="P9563"/>
      <c r="Q9563"/>
      <c r="R9563"/>
      <c r="S9563"/>
      <c r="T9563"/>
      <c r="U9563"/>
      <c r="V9563"/>
      <c r="W9563"/>
      <c r="X9563"/>
      <c r="Y9563"/>
      <c r="Z9563"/>
      <c r="AA9563"/>
      <c r="AB9563"/>
      <c r="AC9563"/>
      <c r="AD9563"/>
      <c r="AE9563"/>
      <c r="AF9563"/>
      <c r="AG9563"/>
      <c r="AH9563"/>
      <c r="AI9563"/>
      <c r="AJ9563"/>
      <c r="AK9563"/>
      <c r="AL9563"/>
      <c r="AM9563"/>
      <c r="AN9563"/>
      <c r="AO9563"/>
      <c r="AP9563"/>
      <c r="AQ9563"/>
      <c r="AR9563"/>
      <c r="AS9563"/>
      <c r="AT9563"/>
      <c r="AU9563"/>
      <c r="AV9563"/>
      <c r="AW9563"/>
      <c r="AX9563"/>
      <c r="AY9563"/>
      <c r="AZ9563"/>
      <c r="BA9563"/>
      <c r="BB9563"/>
      <c r="BC9563"/>
      <c r="BD9563"/>
      <c r="BE9563"/>
      <c r="BF9563"/>
      <c r="BG9563"/>
      <c r="BH9563"/>
      <c r="BI9563"/>
      <c r="BJ9563"/>
      <c r="BK9563"/>
      <c r="BL9563"/>
      <c r="BM9563"/>
      <c r="BN9563"/>
      <c r="BO9563"/>
      <c r="BP9563"/>
      <c r="BQ9563"/>
      <c r="BR9563"/>
      <c r="BS9563"/>
      <c r="BT9563"/>
      <c r="BU9563"/>
      <c r="BV9563"/>
      <c r="BW9563"/>
      <c r="BX9563"/>
      <c r="BY9563"/>
      <c r="BZ9563"/>
      <c r="CA9563"/>
      <c r="CB9563"/>
      <c r="CC9563"/>
      <c r="CD9563"/>
      <c r="CE9563"/>
      <c r="CF9563"/>
      <c r="CG9563"/>
      <c r="CH9563"/>
      <c r="CI9563"/>
      <c r="CJ9563"/>
      <c r="CK9563"/>
      <c r="CL9563"/>
      <c r="CM9563"/>
      <c r="CN9563"/>
      <c r="CO9563"/>
      <c r="CP9563"/>
      <c r="CQ9563"/>
      <c r="CR9563"/>
      <c r="CS9563"/>
      <c r="CT9563"/>
      <c r="CU9563"/>
      <c r="CV9563"/>
      <c r="CW9563"/>
      <c r="CX9563"/>
      <c r="CY9563"/>
      <c r="CZ9563"/>
      <c r="DA9563"/>
      <c r="DB9563"/>
      <c r="DC9563"/>
      <c r="DD9563"/>
      <c r="DE9563"/>
      <c r="DF9563"/>
      <c r="DG9563"/>
      <c r="DH9563"/>
      <c r="DI9563"/>
      <c r="DJ9563"/>
      <c r="DK9563"/>
      <c r="DL9563"/>
      <c r="DM9563"/>
      <c r="DN9563"/>
      <c r="DO9563"/>
      <c r="DP9563"/>
      <c r="DQ9563"/>
      <c r="DR9563"/>
      <c r="DS9563"/>
      <c r="DT9563"/>
      <c r="DU9563"/>
      <c r="DV9563"/>
      <c r="DW9563"/>
      <c r="DX9563"/>
      <c r="DY9563"/>
      <c r="DZ9563"/>
      <c r="EA9563"/>
      <c r="EB9563"/>
      <c r="EC9563"/>
      <c r="ED9563"/>
      <c r="EE9563"/>
      <c r="EF9563"/>
      <c r="EG9563"/>
      <c r="EH9563"/>
      <c r="EI9563"/>
      <c r="EJ9563"/>
      <c r="EK9563"/>
      <c r="EL9563"/>
      <c r="EM9563"/>
      <c r="EN9563"/>
      <c r="EO9563"/>
      <c r="EP9563"/>
      <c r="EQ9563"/>
      <c r="ER9563"/>
      <c r="ES9563"/>
      <c r="ET9563"/>
      <c r="EU9563"/>
      <c r="EV9563"/>
      <c r="EW9563"/>
      <c r="EX9563"/>
      <c r="EY9563"/>
      <c r="EZ9563"/>
      <c r="FA9563"/>
      <c r="FB9563"/>
      <c r="FC9563"/>
      <c r="FD9563"/>
      <c r="FE9563"/>
      <c r="FF9563"/>
      <c r="FG9563"/>
      <c r="FH9563"/>
      <c r="FI9563"/>
      <c r="FJ9563"/>
      <c r="FK9563"/>
      <c r="FL9563"/>
      <c r="FM9563"/>
      <c r="FN9563"/>
      <c r="FO9563"/>
      <c r="FP9563"/>
      <c r="FQ9563"/>
      <c r="FR9563"/>
      <c r="FS9563"/>
      <c r="FT9563"/>
      <c r="FU9563"/>
      <c r="FV9563"/>
      <c r="FW9563"/>
      <c r="FX9563"/>
      <c r="FY9563"/>
      <c r="FZ9563"/>
      <c r="GA9563"/>
      <c r="GB9563"/>
      <c r="GC9563"/>
      <c r="GD9563"/>
      <c r="GE9563"/>
      <c r="GF9563"/>
      <c r="GG9563"/>
      <c r="GH9563"/>
      <c r="GI9563"/>
      <c r="GJ9563"/>
      <c r="GK9563"/>
      <c r="GL9563"/>
      <c r="GM9563"/>
      <c r="GN9563"/>
      <c r="GO9563"/>
      <c r="GP9563"/>
      <c r="GQ9563"/>
      <c r="GR9563"/>
      <c r="GS9563"/>
      <c r="GT9563"/>
      <c r="GU9563"/>
      <c r="GV9563"/>
      <c r="GW9563"/>
      <c r="GX9563"/>
      <c r="GY9563"/>
      <c r="GZ9563"/>
      <c r="HA9563"/>
      <c r="HB9563"/>
      <c r="HC9563"/>
      <c r="HD9563"/>
      <c r="HE9563"/>
      <c r="HF9563"/>
      <c r="HG9563"/>
      <c r="HH9563"/>
      <c r="HI9563"/>
      <c r="HJ9563"/>
      <c r="HK9563"/>
      <c r="HL9563"/>
      <c r="HM9563"/>
      <c r="HN9563"/>
      <c r="HO9563"/>
      <c r="HP9563"/>
      <c r="HQ9563"/>
      <c r="HR9563"/>
      <c r="HS9563"/>
      <c r="HT9563"/>
      <c r="HU9563"/>
      <c r="HV9563"/>
      <c r="HW9563"/>
      <c r="HX9563"/>
      <c r="HY9563"/>
      <c r="HZ9563"/>
      <c r="IA9563"/>
      <c r="IB9563"/>
      <c r="IC9563"/>
      <c r="ID9563"/>
      <c r="IE9563"/>
      <c r="IF9563"/>
      <c r="IG9563"/>
      <c r="IH9563"/>
      <c r="II9563"/>
      <c r="IJ9563"/>
      <c r="IK9563"/>
      <c r="IL9563"/>
      <c r="IM9563"/>
      <c r="IN9563"/>
      <c r="IO9563"/>
      <c r="IP9563"/>
      <c r="IQ9563"/>
      <c r="IR9563"/>
      <c r="IS9563"/>
      <c r="IT9563"/>
      <c r="IU9563"/>
      <c r="IV9563"/>
      <c r="IW9563"/>
      <c r="IX9563"/>
      <c r="IY9563"/>
      <c r="IZ9563"/>
      <c r="JA9563"/>
      <c r="JB9563"/>
      <c r="JC9563"/>
      <c r="JD9563"/>
      <c r="JE9563"/>
      <c r="JF9563"/>
      <c r="JG9563"/>
      <c r="JH9563"/>
      <c r="JI9563"/>
      <c r="JJ9563"/>
      <c r="JK9563"/>
      <c r="JL9563"/>
      <c r="JM9563"/>
      <c r="JN9563"/>
      <c r="JO9563"/>
      <c r="JP9563"/>
      <c r="JQ9563"/>
      <c r="JR9563"/>
      <c r="JS9563"/>
      <c r="JT9563"/>
      <c r="JU9563"/>
      <c r="JV9563"/>
      <c r="JW9563"/>
      <c r="JX9563"/>
      <c r="JY9563"/>
      <c r="JZ9563"/>
      <c r="KA9563"/>
      <c r="KB9563"/>
      <c r="KC9563"/>
      <c r="KD9563"/>
      <c r="KE9563"/>
      <c r="KF9563"/>
      <c r="KG9563"/>
      <c r="KH9563"/>
      <c r="KI9563"/>
      <c r="KJ9563"/>
      <c r="KK9563"/>
      <c r="KL9563"/>
      <c r="KM9563"/>
      <c r="KN9563"/>
      <c r="KO9563"/>
      <c r="KP9563"/>
      <c r="KQ9563"/>
      <c r="KR9563"/>
      <c r="KS9563"/>
      <c r="KT9563"/>
      <c r="KU9563"/>
      <c r="KV9563"/>
      <c r="KW9563"/>
      <c r="KX9563"/>
      <c r="KY9563"/>
      <c r="KZ9563"/>
      <c r="LA9563"/>
      <c r="LB9563"/>
      <c r="LC9563"/>
      <c r="LD9563"/>
      <c r="LE9563"/>
      <c r="LF9563"/>
      <c r="LG9563"/>
      <c r="LH9563"/>
      <c r="LI9563"/>
      <c r="LJ9563"/>
      <c r="LK9563"/>
      <c r="LL9563"/>
      <c r="LM9563"/>
      <c r="LN9563"/>
      <c r="LO9563"/>
      <c r="LP9563"/>
      <c r="LQ9563"/>
      <c r="LR9563"/>
      <c r="LS9563"/>
      <c r="LT9563"/>
      <c r="LU9563"/>
      <c r="LV9563"/>
      <c r="LW9563"/>
      <c r="LX9563"/>
      <c r="LY9563"/>
      <c r="LZ9563"/>
      <c r="MA9563"/>
      <c r="MB9563"/>
      <c r="MC9563"/>
      <c r="MD9563"/>
      <c r="ME9563"/>
      <c r="MF9563"/>
      <c r="MG9563"/>
      <c r="MH9563"/>
      <c r="MI9563"/>
      <c r="MJ9563"/>
      <c r="MK9563"/>
      <c r="ML9563"/>
      <c r="MM9563"/>
      <c r="MN9563"/>
      <c r="MO9563"/>
      <c r="MP9563"/>
      <c r="MQ9563"/>
      <c r="MR9563"/>
      <c r="MS9563"/>
      <c r="MT9563"/>
      <c r="MU9563"/>
      <c r="MV9563"/>
      <c r="MW9563"/>
      <c r="MX9563"/>
      <c r="MY9563"/>
      <c r="MZ9563"/>
      <c r="NA9563"/>
      <c r="NB9563"/>
      <c r="NC9563"/>
      <c r="ND9563"/>
      <c r="NE9563"/>
      <c r="NF9563"/>
      <c r="NG9563"/>
      <c r="NH9563"/>
      <c r="NI9563"/>
      <c r="NJ9563"/>
      <c r="NK9563"/>
      <c r="NL9563"/>
      <c r="NM9563"/>
      <c r="NN9563"/>
      <c r="NO9563"/>
      <c r="NP9563"/>
      <c r="NQ9563"/>
      <c r="NR9563"/>
      <c r="NS9563"/>
      <c r="NT9563"/>
      <c r="NU9563"/>
      <c r="NV9563"/>
      <c r="NW9563"/>
      <c r="NX9563"/>
      <c r="NY9563"/>
      <c r="NZ9563"/>
      <c r="OA9563"/>
      <c r="OB9563"/>
      <c r="OC9563"/>
      <c r="OD9563"/>
      <c r="OE9563"/>
      <c r="OF9563"/>
      <c r="OG9563"/>
      <c r="OH9563"/>
      <c r="OI9563"/>
      <c r="OJ9563"/>
      <c r="OK9563"/>
      <c r="OL9563"/>
      <c r="OM9563"/>
      <c r="ON9563"/>
      <c r="OO9563"/>
      <c r="OP9563"/>
      <c r="OQ9563"/>
      <c r="OR9563"/>
      <c r="OS9563"/>
      <c r="OT9563"/>
      <c r="OU9563"/>
      <c r="OV9563"/>
      <c r="OW9563"/>
      <c r="OX9563"/>
      <c r="OY9563"/>
      <c r="OZ9563"/>
      <c r="PA9563"/>
      <c r="PB9563"/>
      <c r="PC9563"/>
      <c r="PD9563"/>
      <c r="PE9563"/>
      <c r="PF9563"/>
      <c r="PG9563"/>
      <c r="PH9563"/>
      <c r="PI9563"/>
      <c r="PJ9563"/>
      <c r="PK9563"/>
      <c r="PL9563"/>
      <c r="PM9563"/>
      <c r="PN9563"/>
      <c r="PO9563"/>
      <c r="PP9563"/>
      <c r="PQ9563"/>
      <c r="PR9563"/>
      <c r="PS9563"/>
      <c r="PT9563"/>
      <c r="PU9563"/>
      <c r="PV9563"/>
      <c r="PW9563"/>
      <c r="PX9563"/>
      <c r="PY9563"/>
      <c r="PZ9563"/>
      <c r="QA9563"/>
      <c r="QB9563"/>
      <c r="QC9563"/>
      <c r="QD9563"/>
      <c r="QE9563"/>
      <c r="QF9563"/>
      <c r="QG9563"/>
      <c r="QH9563"/>
      <c r="QI9563"/>
      <c r="QJ9563"/>
      <c r="QK9563"/>
      <c r="QL9563"/>
      <c r="QM9563"/>
      <c r="QN9563"/>
      <c r="QO9563"/>
      <c r="QP9563"/>
      <c r="QQ9563"/>
      <c r="QR9563"/>
      <c r="QS9563"/>
      <c r="QT9563"/>
      <c r="QU9563"/>
      <c r="QV9563"/>
      <c r="QW9563"/>
      <c r="QX9563"/>
      <c r="QY9563"/>
      <c r="QZ9563"/>
      <c r="RA9563"/>
      <c r="RB9563"/>
      <c r="RC9563"/>
      <c r="RD9563"/>
      <c r="RE9563"/>
      <c r="RF9563"/>
      <c r="RG9563"/>
      <c r="RH9563"/>
      <c r="RI9563"/>
      <c r="RJ9563"/>
      <c r="RK9563"/>
      <c r="RL9563"/>
      <c r="RM9563"/>
      <c r="RN9563"/>
      <c r="RO9563"/>
      <c r="RP9563"/>
      <c r="RQ9563"/>
      <c r="RR9563"/>
      <c r="RS9563"/>
      <c r="RT9563"/>
      <c r="RU9563"/>
      <c r="RV9563"/>
      <c r="RW9563"/>
      <c r="RX9563"/>
      <c r="RY9563"/>
      <c r="RZ9563"/>
      <c r="SA9563"/>
      <c r="SB9563"/>
      <c r="SC9563"/>
      <c r="SD9563"/>
      <c r="SE9563"/>
      <c r="SF9563"/>
      <c r="SG9563"/>
      <c r="SH9563"/>
      <c r="SI9563"/>
      <c r="SJ9563"/>
      <c r="SK9563"/>
      <c r="SL9563"/>
      <c r="SM9563"/>
      <c r="SN9563"/>
      <c r="SO9563"/>
      <c r="SP9563"/>
      <c r="SQ9563"/>
      <c r="SR9563"/>
      <c r="SS9563"/>
      <c r="ST9563"/>
      <c r="SU9563"/>
      <c r="SV9563"/>
      <c r="SW9563"/>
      <c r="SX9563"/>
      <c r="SY9563"/>
      <c r="SZ9563"/>
      <c r="TA9563"/>
      <c r="TB9563"/>
      <c r="TC9563"/>
      <c r="TD9563"/>
      <c r="TE9563"/>
      <c r="TF9563"/>
      <c r="TG9563"/>
      <c r="TH9563"/>
      <c r="TI9563"/>
      <c r="TJ9563"/>
      <c r="TK9563"/>
      <c r="TL9563"/>
      <c r="TM9563"/>
      <c r="TN9563"/>
      <c r="TO9563"/>
      <c r="TP9563"/>
      <c r="TQ9563"/>
      <c r="TR9563"/>
      <c r="TS9563"/>
      <c r="TT9563"/>
      <c r="TU9563"/>
      <c r="TV9563"/>
      <c r="TW9563"/>
      <c r="TX9563"/>
      <c r="TY9563"/>
      <c r="TZ9563"/>
      <c r="UA9563"/>
      <c r="UB9563"/>
      <c r="UC9563"/>
      <c r="UD9563"/>
      <c r="UE9563"/>
      <c r="UF9563"/>
      <c r="UG9563"/>
      <c r="UH9563"/>
      <c r="UI9563"/>
      <c r="UJ9563"/>
      <c r="UK9563"/>
      <c r="UL9563"/>
      <c r="UM9563"/>
      <c r="UN9563"/>
      <c r="UO9563"/>
      <c r="UP9563"/>
      <c r="UQ9563"/>
      <c r="UR9563"/>
      <c r="US9563"/>
      <c r="UT9563"/>
      <c r="UU9563"/>
      <c r="UV9563"/>
      <c r="UW9563"/>
      <c r="UX9563"/>
      <c r="UY9563"/>
      <c r="UZ9563"/>
      <c r="VA9563"/>
      <c r="VB9563"/>
      <c r="VC9563"/>
      <c r="VD9563"/>
      <c r="VE9563"/>
      <c r="VF9563"/>
      <c r="VG9563"/>
      <c r="VH9563"/>
      <c r="VI9563"/>
      <c r="VJ9563"/>
      <c r="VK9563"/>
      <c r="VL9563"/>
      <c r="VM9563"/>
      <c r="VN9563"/>
      <c r="VO9563"/>
      <c r="VP9563"/>
      <c r="VQ9563"/>
      <c r="VR9563"/>
      <c r="VS9563"/>
      <c r="VT9563"/>
      <c r="VU9563"/>
      <c r="VV9563"/>
      <c r="VW9563"/>
      <c r="VX9563"/>
      <c r="VY9563"/>
      <c r="VZ9563"/>
      <c r="WA9563"/>
      <c r="WB9563"/>
      <c r="WC9563"/>
      <c r="WD9563"/>
      <c r="WE9563"/>
      <c r="WF9563"/>
      <c r="WG9563"/>
      <c r="WH9563"/>
      <c r="WI9563"/>
      <c r="WJ9563"/>
      <c r="WK9563"/>
      <c r="WL9563"/>
      <c r="WM9563"/>
      <c r="WN9563"/>
      <c r="WO9563"/>
      <c r="WP9563"/>
      <c r="WQ9563"/>
      <c r="WR9563"/>
      <c r="WS9563"/>
      <c r="WT9563"/>
      <c r="WU9563"/>
      <c r="WV9563"/>
      <c r="WW9563"/>
      <c r="WX9563"/>
      <c r="WY9563"/>
      <c r="WZ9563"/>
      <c r="XA9563"/>
      <c r="XB9563"/>
      <c r="XC9563"/>
      <c r="XD9563"/>
      <c r="XE9563"/>
      <c r="XF9563"/>
      <c r="XG9563"/>
      <c r="XH9563"/>
      <c r="XI9563"/>
      <c r="XJ9563"/>
      <c r="XK9563"/>
      <c r="XL9563"/>
      <c r="XM9563"/>
      <c r="XN9563"/>
      <c r="XO9563"/>
      <c r="XP9563"/>
      <c r="XQ9563"/>
      <c r="XR9563"/>
      <c r="XS9563"/>
      <c r="XT9563"/>
      <c r="XU9563"/>
      <c r="XV9563"/>
      <c r="XW9563"/>
      <c r="XX9563"/>
      <c r="XY9563"/>
      <c r="XZ9563"/>
      <c r="YA9563"/>
      <c r="YB9563"/>
      <c r="YC9563"/>
      <c r="YD9563"/>
      <c r="YE9563"/>
      <c r="YF9563"/>
      <c r="YG9563"/>
      <c r="YH9563"/>
      <c r="YI9563"/>
      <c r="YJ9563"/>
      <c r="YK9563"/>
      <c r="YL9563"/>
      <c r="YM9563"/>
      <c r="YN9563"/>
      <c r="YO9563"/>
      <c r="YP9563"/>
      <c r="YQ9563"/>
      <c r="YR9563"/>
      <c r="YS9563"/>
      <c r="YT9563"/>
      <c r="YU9563"/>
      <c r="YV9563"/>
      <c r="YW9563"/>
      <c r="YX9563"/>
      <c r="YY9563"/>
      <c r="YZ9563"/>
      <c r="ZA9563"/>
      <c r="ZB9563"/>
      <c r="ZC9563"/>
      <c r="ZD9563"/>
      <c r="ZE9563"/>
      <c r="ZF9563"/>
      <c r="ZG9563"/>
      <c r="ZH9563"/>
      <c r="ZI9563"/>
      <c r="ZJ9563"/>
      <c r="ZK9563"/>
      <c r="ZL9563"/>
      <c r="ZM9563"/>
      <c r="ZN9563"/>
      <c r="ZO9563"/>
      <c r="ZP9563"/>
      <c r="ZQ9563"/>
      <c r="ZR9563"/>
      <c r="ZS9563"/>
      <c r="ZT9563"/>
      <c r="ZU9563"/>
      <c r="ZV9563"/>
      <c r="ZW9563"/>
      <c r="ZX9563"/>
      <c r="ZY9563"/>
      <c r="ZZ9563"/>
      <c r="AAA9563"/>
      <c r="AAB9563"/>
      <c r="AAC9563"/>
      <c r="AAD9563"/>
      <c r="AAE9563"/>
      <c r="AAF9563"/>
      <c r="AAG9563"/>
      <c r="AAH9563"/>
      <c r="AAI9563"/>
      <c r="AAJ9563"/>
      <c r="AAK9563"/>
      <c r="AAL9563"/>
      <c r="AAM9563"/>
      <c r="AAN9563"/>
      <c r="AAO9563"/>
      <c r="AAP9563"/>
      <c r="AAQ9563"/>
      <c r="AAR9563"/>
      <c r="AAS9563"/>
      <c r="AAT9563"/>
      <c r="AAU9563"/>
      <c r="AAV9563"/>
      <c r="AAW9563"/>
      <c r="AAX9563"/>
      <c r="AAY9563"/>
      <c r="AAZ9563"/>
      <c r="ABA9563"/>
      <c r="ABB9563"/>
      <c r="ABC9563"/>
      <c r="ABD9563"/>
      <c r="ABE9563"/>
      <c r="ABF9563"/>
      <c r="ABG9563"/>
      <c r="ABH9563"/>
      <c r="ABI9563"/>
      <c r="ABJ9563"/>
      <c r="ABK9563"/>
      <c r="ABL9563"/>
      <c r="ABM9563"/>
      <c r="ABN9563"/>
      <c r="ABO9563"/>
      <c r="ABP9563"/>
      <c r="ABQ9563"/>
      <c r="ABR9563"/>
      <c r="ABS9563"/>
      <c r="ABT9563"/>
      <c r="ABU9563"/>
      <c r="ABV9563"/>
      <c r="ABW9563"/>
      <c r="ABX9563"/>
      <c r="ABY9563"/>
      <c r="ABZ9563"/>
      <c r="ACA9563"/>
      <c r="ACB9563"/>
      <c r="ACC9563"/>
      <c r="ACD9563"/>
      <c r="ACE9563"/>
      <c r="ACF9563"/>
      <c r="ACG9563"/>
      <c r="ACH9563"/>
      <c r="ACI9563"/>
      <c r="ACJ9563"/>
      <c r="ACK9563"/>
      <c r="ACL9563"/>
      <c r="ACM9563"/>
      <c r="ACN9563"/>
      <c r="ACO9563"/>
      <c r="ACP9563"/>
      <c r="ACQ9563"/>
      <c r="ACR9563"/>
      <c r="ACS9563"/>
      <c r="ACT9563"/>
      <c r="ACU9563"/>
      <c r="ACV9563"/>
      <c r="ACW9563"/>
      <c r="ACX9563"/>
      <c r="ACY9563"/>
      <c r="ACZ9563"/>
      <c r="ADA9563"/>
      <c r="ADB9563"/>
      <c r="ADC9563"/>
      <c r="ADD9563"/>
      <c r="ADE9563"/>
      <c r="ADF9563"/>
      <c r="ADG9563"/>
      <c r="ADH9563"/>
      <c r="ADI9563"/>
      <c r="ADJ9563"/>
      <c r="ADK9563"/>
      <c r="ADL9563"/>
      <c r="ADM9563"/>
      <c r="ADN9563"/>
      <c r="ADO9563"/>
      <c r="ADP9563"/>
      <c r="ADQ9563"/>
      <c r="ADR9563"/>
      <c r="ADS9563"/>
      <c r="ADT9563"/>
      <c r="ADU9563"/>
      <c r="ADV9563"/>
      <c r="ADW9563"/>
      <c r="ADX9563"/>
      <c r="ADY9563"/>
      <c r="ADZ9563"/>
      <c r="AEA9563"/>
      <c r="AEB9563"/>
      <c r="AEC9563"/>
      <c r="AED9563"/>
      <c r="AEE9563"/>
      <c r="AEF9563"/>
      <c r="AEG9563"/>
      <c r="AEH9563"/>
      <c r="AEI9563"/>
      <c r="AEJ9563"/>
      <c r="AEK9563"/>
      <c r="AEL9563"/>
      <c r="AEM9563"/>
      <c r="AEN9563"/>
      <c r="AEO9563"/>
      <c r="AEP9563"/>
      <c r="AEQ9563"/>
      <c r="AER9563"/>
      <c r="AES9563"/>
      <c r="AET9563"/>
      <c r="AEU9563"/>
      <c r="AEV9563"/>
      <c r="AEW9563"/>
      <c r="AEX9563"/>
      <c r="AEY9563"/>
      <c r="AEZ9563"/>
      <c r="AFA9563"/>
      <c r="AFB9563"/>
      <c r="AFC9563"/>
      <c r="AFD9563"/>
      <c r="AFE9563"/>
      <c r="AFF9563"/>
      <c r="AFG9563"/>
      <c r="AFH9563"/>
      <c r="AFI9563"/>
      <c r="AFJ9563"/>
      <c r="AFK9563"/>
      <c r="AFL9563"/>
      <c r="AFM9563"/>
      <c r="AFN9563"/>
      <c r="AFO9563"/>
      <c r="AFP9563"/>
      <c r="AFQ9563"/>
      <c r="AFR9563"/>
      <c r="AFS9563"/>
      <c r="AFT9563"/>
      <c r="AFU9563"/>
      <c r="AFV9563"/>
      <c r="AFW9563"/>
      <c r="AFX9563"/>
      <c r="AFY9563"/>
      <c r="AFZ9563"/>
      <c r="AGA9563"/>
      <c r="AGB9563"/>
      <c r="AGC9563"/>
      <c r="AGD9563"/>
      <c r="AGE9563"/>
      <c r="AGF9563"/>
      <c r="AGG9563"/>
      <c r="AGH9563"/>
      <c r="AGI9563"/>
      <c r="AGJ9563"/>
      <c r="AGK9563"/>
      <c r="AGL9563"/>
      <c r="AGM9563"/>
      <c r="AGN9563"/>
      <c r="AGO9563"/>
      <c r="AGP9563"/>
      <c r="AGQ9563"/>
      <c r="AGR9563"/>
      <c r="AGS9563"/>
      <c r="AGT9563"/>
      <c r="AGU9563"/>
      <c r="AGV9563"/>
      <c r="AGW9563"/>
      <c r="AGX9563"/>
      <c r="AGY9563"/>
      <c r="AGZ9563"/>
      <c r="AHA9563"/>
      <c r="AHB9563"/>
      <c r="AHC9563"/>
      <c r="AHD9563"/>
      <c r="AHE9563"/>
      <c r="AHF9563"/>
      <c r="AHG9563"/>
      <c r="AHH9563"/>
      <c r="AHI9563"/>
      <c r="AHJ9563"/>
      <c r="AHK9563"/>
      <c r="AHL9563"/>
      <c r="AHM9563"/>
      <c r="AHN9563"/>
      <c r="AHO9563"/>
      <c r="AHP9563"/>
      <c r="AHQ9563"/>
      <c r="AHR9563"/>
      <c r="AHS9563"/>
      <c r="AHT9563"/>
      <c r="AHU9563"/>
      <c r="AHV9563"/>
      <c r="AHW9563"/>
      <c r="AHX9563"/>
      <c r="AHY9563"/>
      <c r="AHZ9563"/>
      <c r="AIA9563"/>
      <c r="AIB9563"/>
      <c r="AIC9563"/>
      <c r="AID9563"/>
      <c r="AIE9563"/>
      <c r="AIF9563"/>
      <c r="AIG9563"/>
      <c r="AIH9563"/>
      <c r="AII9563"/>
      <c r="AIJ9563"/>
      <c r="AIK9563"/>
      <c r="AIL9563"/>
      <c r="AIM9563"/>
      <c r="AIN9563"/>
      <c r="AIO9563"/>
      <c r="AIP9563"/>
      <c r="AIQ9563"/>
      <c r="AIR9563"/>
      <c r="AIS9563"/>
      <c r="AIT9563"/>
      <c r="AIU9563"/>
      <c r="AIV9563"/>
      <c r="AIW9563"/>
      <c r="AIX9563"/>
      <c r="AIY9563"/>
      <c r="AIZ9563"/>
      <c r="AJA9563"/>
      <c r="AJB9563"/>
      <c r="AJC9563"/>
      <c r="AJD9563"/>
      <c r="AJE9563"/>
      <c r="AJF9563"/>
      <c r="AJG9563"/>
      <c r="AJH9563"/>
      <c r="AJI9563"/>
      <c r="AJJ9563"/>
      <c r="AJK9563"/>
      <c r="AJL9563"/>
      <c r="AJM9563"/>
      <c r="AJN9563"/>
      <c r="AJO9563"/>
      <c r="AJP9563"/>
      <c r="AJQ9563"/>
      <c r="AJR9563"/>
      <c r="AJS9563"/>
      <c r="AJT9563"/>
      <c r="AJU9563"/>
      <c r="AJV9563"/>
      <c r="AJW9563"/>
      <c r="AJX9563"/>
      <c r="AJY9563"/>
      <c r="AJZ9563"/>
      <c r="AKA9563"/>
      <c r="AKB9563"/>
      <c r="AKC9563"/>
      <c r="AKD9563"/>
      <c r="AKE9563"/>
      <c r="AKF9563"/>
      <c r="AKG9563"/>
      <c r="AKH9563"/>
      <c r="AKI9563"/>
      <c r="AKJ9563"/>
      <c r="AKK9563"/>
      <c r="AKL9563"/>
      <c r="AKM9563"/>
      <c r="AKN9563"/>
      <c r="AKO9563"/>
      <c r="AKP9563"/>
      <c r="AKQ9563"/>
      <c r="AKR9563"/>
      <c r="AKS9563"/>
      <c r="AKT9563"/>
      <c r="AKU9563"/>
      <c r="AKV9563"/>
      <c r="AKW9563"/>
      <c r="AKX9563"/>
      <c r="AKY9563"/>
      <c r="AKZ9563"/>
      <c r="ALA9563"/>
      <c r="ALB9563"/>
      <c r="ALC9563"/>
      <c r="ALD9563"/>
      <c r="ALE9563"/>
      <c r="ALF9563"/>
      <c r="ALG9563"/>
      <c r="ALH9563"/>
      <c r="ALI9563"/>
      <c r="ALJ9563"/>
      <c r="ALK9563"/>
      <c r="ALL9563"/>
      <c r="ALM9563"/>
      <c r="ALN9563"/>
      <c r="ALO9563"/>
      <c r="ALP9563"/>
      <c r="ALQ9563"/>
      <c r="ALR9563"/>
      <c r="ALS9563"/>
      <c r="ALT9563"/>
      <c r="ALU9563"/>
      <c r="ALV9563"/>
      <c r="ALW9563"/>
      <c r="ALX9563"/>
      <c r="ALY9563"/>
      <c r="ALZ9563"/>
      <c r="AMA9563"/>
      <c r="AMB9563"/>
      <c r="AMC9563"/>
      <c r="AMD9563"/>
      <c r="AME9563"/>
      <c r="AMF9563"/>
      <c r="AMG9563"/>
      <c r="AMH9563"/>
      <c r="AMI9563"/>
    </row>
    <row r="9564" spans="1:1023">
      <c r="A9564" s="19" t="s">
        <v>10377</v>
      </c>
      <c r="B9564" s="20" t="s">
        <v>10321</v>
      </c>
      <c r="C9564" s="20">
        <v>386339</v>
      </c>
      <c r="D9564" s="20">
        <v>10</v>
      </c>
      <c r="E9564" s="20">
        <v>15</v>
      </c>
      <c r="F9564" s="16">
        <f t="shared" si="149"/>
        <v>100</v>
      </c>
      <c r="G9564"/>
      <c r="H9564"/>
      <c r="I9564"/>
      <c r="J9564"/>
      <c r="K9564"/>
      <c r="L9564"/>
      <c r="M9564"/>
      <c r="N9564"/>
      <c r="O9564"/>
      <c r="P9564"/>
      <c r="Q9564"/>
      <c r="R9564"/>
      <c r="S9564"/>
      <c r="T9564"/>
      <c r="U9564"/>
      <c r="V9564"/>
      <c r="W9564"/>
      <c r="X9564"/>
      <c r="Y9564"/>
      <c r="Z9564"/>
      <c r="AA9564"/>
      <c r="AB9564"/>
      <c r="AC9564"/>
      <c r="AD9564"/>
      <c r="AE9564"/>
      <c r="AF9564"/>
      <c r="AG9564"/>
      <c r="AH9564"/>
      <c r="AI9564"/>
      <c r="AJ9564"/>
      <c r="AK9564"/>
      <c r="AL9564"/>
      <c r="AM9564"/>
      <c r="AN9564"/>
      <c r="AO9564"/>
      <c r="AP9564"/>
      <c r="AQ9564"/>
      <c r="AR9564"/>
      <c r="AS9564"/>
      <c r="AT9564"/>
      <c r="AU9564"/>
      <c r="AV9564"/>
      <c r="AW9564"/>
      <c r="AX9564"/>
      <c r="AY9564"/>
      <c r="AZ9564"/>
      <c r="BA9564"/>
      <c r="BB9564"/>
      <c r="BC9564"/>
      <c r="BD9564"/>
      <c r="BE9564"/>
      <c r="BF9564"/>
      <c r="BG9564"/>
      <c r="BH9564"/>
      <c r="BI9564"/>
      <c r="BJ9564"/>
      <c r="BK9564"/>
      <c r="BL9564"/>
      <c r="BM9564"/>
      <c r="BN9564"/>
      <c r="BO9564"/>
      <c r="BP9564"/>
      <c r="BQ9564"/>
      <c r="BR9564"/>
      <c r="BS9564"/>
      <c r="BT9564"/>
      <c r="BU9564"/>
      <c r="BV9564"/>
      <c r="BW9564"/>
      <c r="BX9564"/>
      <c r="BY9564"/>
      <c r="BZ9564"/>
      <c r="CA9564"/>
      <c r="CB9564"/>
      <c r="CC9564"/>
      <c r="CD9564"/>
      <c r="CE9564"/>
      <c r="CF9564"/>
      <c r="CG9564"/>
      <c r="CH9564"/>
      <c r="CI9564"/>
      <c r="CJ9564"/>
      <c r="CK9564"/>
      <c r="CL9564"/>
      <c r="CM9564"/>
      <c r="CN9564"/>
      <c r="CO9564"/>
      <c r="CP9564"/>
      <c r="CQ9564"/>
      <c r="CR9564"/>
      <c r="CS9564"/>
      <c r="CT9564"/>
      <c r="CU9564"/>
      <c r="CV9564"/>
      <c r="CW9564"/>
      <c r="CX9564"/>
      <c r="CY9564"/>
      <c r="CZ9564"/>
      <c r="DA9564"/>
      <c r="DB9564"/>
      <c r="DC9564"/>
      <c r="DD9564"/>
      <c r="DE9564"/>
      <c r="DF9564"/>
      <c r="DG9564"/>
      <c r="DH9564"/>
      <c r="DI9564"/>
      <c r="DJ9564"/>
      <c r="DK9564"/>
      <c r="DL9564"/>
      <c r="DM9564"/>
      <c r="DN9564"/>
      <c r="DO9564"/>
      <c r="DP9564"/>
      <c r="DQ9564"/>
      <c r="DR9564"/>
      <c r="DS9564"/>
      <c r="DT9564"/>
      <c r="DU9564"/>
      <c r="DV9564"/>
      <c r="DW9564"/>
      <c r="DX9564"/>
      <c r="DY9564"/>
      <c r="DZ9564"/>
      <c r="EA9564"/>
      <c r="EB9564"/>
      <c r="EC9564"/>
      <c r="ED9564"/>
      <c r="EE9564"/>
      <c r="EF9564"/>
      <c r="EG9564"/>
      <c r="EH9564"/>
      <c r="EI9564"/>
      <c r="EJ9564"/>
      <c r="EK9564"/>
      <c r="EL9564"/>
      <c r="EM9564"/>
      <c r="EN9564"/>
      <c r="EO9564"/>
      <c r="EP9564"/>
      <c r="EQ9564"/>
      <c r="ER9564"/>
      <c r="ES9564"/>
      <c r="ET9564"/>
      <c r="EU9564"/>
      <c r="EV9564"/>
      <c r="EW9564"/>
      <c r="EX9564"/>
      <c r="EY9564"/>
      <c r="EZ9564"/>
      <c r="FA9564"/>
      <c r="FB9564"/>
      <c r="FC9564"/>
      <c r="FD9564"/>
      <c r="FE9564"/>
      <c r="FF9564"/>
      <c r="FG9564"/>
      <c r="FH9564"/>
      <c r="FI9564"/>
      <c r="FJ9564"/>
      <c r="FK9564"/>
      <c r="FL9564"/>
      <c r="FM9564"/>
      <c r="FN9564"/>
      <c r="FO9564"/>
      <c r="FP9564"/>
      <c r="FQ9564"/>
      <c r="FR9564"/>
      <c r="FS9564"/>
      <c r="FT9564"/>
      <c r="FU9564"/>
      <c r="FV9564"/>
      <c r="FW9564"/>
      <c r="FX9564"/>
      <c r="FY9564"/>
      <c r="FZ9564"/>
      <c r="GA9564"/>
      <c r="GB9564"/>
      <c r="GC9564"/>
      <c r="GD9564"/>
      <c r="GE9564"/>
      <c r="GF9564"/>
      <c r="GG9564"/>
      <c r="GH9564"/>
      <c r="GI9564"/>
      <c r="GJ9564"/>
      <c r="GK9564"/>
      <c r="GL9564"/>
      <c r="GM9564"/>
      <c r="GN9564"/>
      <c r="GO9564"/>
      <c r="GP9564"/>
      <c r="GQ9564"/>
      <c r="GR9564"/>
      <c r="GS9564"/>
      <c r="GT9564"/>
      <c r="GU9564"/>
      <c r="GV9564"/>
      <c r="GW9564"/>
      <c r="GX9564"/>
      <c r="GY9564"/>
      <c r="GZ9564"/>
      <c r="HA9564"/>
      <c r="HB9564"/>
      <c r="HC9564"/>
      <c r="HD9564"/>
      <c r="HE9564"/>
      <c r="HF9564"/>
      <c r="HG9564"/>
      <c r="HH9564"/>
      <c r="HI9564"/>
      <c r="HJ9564"/>
      <c r="HK9564"/>
      <c r="HL9564"/>
      <c r="HM9564"/>
      <c r="HN9564"/>
      <c r="HO9564"/>
      <c r="HP9564"/>
      <c r="HQ9564"/>
      <c r="HR9564"/>
      <c r="HS9564"/>
      <c r="HT9564"/>
      <c r="HU9564"/>
      <c r="HV9564"/>
      <c r="HW9564"/>
      <c r="HX9564"/>
      <c r="HY9564"/>
      <c r="HZ9564"/>
      <c r="IA9564"/>
      <c r="IB9564"/>
      <c r="IC9564"/>
      <c r="ID9564"/>
      <c r="IE9564"/>
      <c r="IF9564"/>
      <c r="IG9564"/>
      <c r="IH9564"/>
      <c r="II9564"/>
      <c r="IJ9564"/>
      <c r="IK9564"/>
      <c r="IL9564"/>
      <c r="IM9564"/>
      <c r="IN9564"/>
      <c r="IO9564"/>
      <c r="IP9564"/>
      <c r="IQ9564"/>
      <c r="IR9564"/>
      <c r="IS9564"/>
      <c r="IT9564"/>
      <c r="IU9564"/>
      <c r="IV9564"/>
      <c r="IW9564"/>
      <c r="IX9564"/>
      <c r="IY9564"/>
      <c r="IZ9564"/>
      <c r="JA9564"/>
      <c r="JB9564"/>
      <c r="JC9564"/>
      <c r="JD9564"/>
      <c r="JE9564"/>
      <c r="JF9564"/>
      <c r="JG9564"/>
      <c r="JH9564"/>
      <c r="JI9564"/>
      <c r="JJ9564"/>
      <c r="JK9564"/>
      <c r="JL9564"/>
      <c r="JM9564"/>
      <c r="JN9564"/>
      <c r="JO9564"/>
      <c r="JP9564"/>
      <c r="JQ9564"/>
      <c r="JR9564"/>
      <c r="JS9564"/>
      <c r="JT9564"/>
      <c r="JU9564"/>
      <c r="JV9564"/>
      <c r="JW9564"/>
      <c r="JX9564"/>
      <c r="JY9564"/>
      <c r="JZ9564"/>
      <c r="KA9564"/>
      <c r="KB9564"/>
      <c r="KC9564"/>
      <c r="KD9564"/>
      <c r="KE9564"/>
      <c r="KF9564"/>
      <c r="KG9564"/>
      <c r="KH9564"/>
      <c r="KI9564"/>
      <c r="KJ9564"/>
      <c r="KK9564"/>
      <c r="KL9564"/>
      <c r="KM9564"/>
      <c r="KN9564"/>
      <c r="KO9564"/>
      <c r="KP9564"/>
      <c r="KQ9564"/>
      <c r="KR9564"/>
      <c r="KS9564"/>
      <c r="KT9564"/>
      <c r="KU9564"/>
      <c r="KV9564"/>
      <c r="KW9564"/>
      <c r="KX9564"/>
      <c r="KY9564"/>
      <c r="KZ9564"/>
      <c r="LA9564"/>
      <c r="LB9564"/>
      <c r="LC9564"/>
      <c r="LD9564"/>
      <c r="LE9564"/>
      <c r="LF9564"/>
      <c r="LG9564"/>
      <c r="LH9564"/>
      <c r="LI9564"/>
      <c r="LJ9564"/>
      <c r="LK9564"/>
      <c r="LL9564"/>
      <c r="LM9564"/>
      <c r="LN9564"/>
      <c r="LO9564"/>
      <c r="LP9564"/>
      <c r="LQ9564"/>
      <c r="LR9564"/>
      <c r="LS9564"/>
      <c r="LT9564"/>
      <c r="LU9564"/>
      <c r="LV9564"/>
      <c r="LW9564"/>
      <c r="LX9564"/>
      <c r="LY9564"/>
      <c r="LZ9564"/>
      <c r="MA9564"/>
      <c r="MB9564"/>
      <c r="MC9564"/>
      <c r="MD9564"/>
      <c r="ME9564"/>
      <c r="MF9564"/>
      <c r="MG9564"/>
      <c r="MH9564"/>
      <c r="MI9564"/>
      <c r="MJ9564"/>
      <c r="MK9564"/>
      <c r="ML9564"/>
      <c r="MM9564"/>
      <c r="MN9564"/>
      <c r="MO9564"/>
      <c r="MP9564"/>
      <c r="MQ9564"/>
      <c r="MR9564"/>
      <c r="MS9564"/>
      <c r="MT9564"/>
      <c r="MU9564"/>
      <c r="MV9564"/>
      <c r="MW9564"/>
      <c r="MX9564"/>
      <c r="MY9564"/>
      <c r="MZ9564"/>
      <c r="NA9564"/>
      <c r="NB9564"/>
      <c r="NC9564"/>
      <c r="ND9564"/>
      <c r="NE9564"/>
      <c r="NF9564"/>
      <c r="NG9564"/>
      <c r="NH9564"/>
      <c r="NI9564"/>
      <c r="NJ9564"/>
      <c r="NK9564"/>
      <c r="NL9564"/>
      <c r="NM9564"/>
      <c r="NN9564"/>
      <c r="NO9564"/>
      <c r="NP9564"/>
      <c r="NQ9564"/>
      <c r="NR9564"/>
      <c r="NS9564"/>
      <c r="NT9564"/>
      <c r="NU9564"/>
      <c r="NV9564"/>
      <c r="NW9564"/>
      <c r="NX9564"/>
      <c r="NY9564"/>
      <c r="NZ9564"/>
      <c r="OA9564"/>
      <c r="OB9564"/>
      <c r="OC9564"/>
      <c r="OD9564"/>
      <c r="OE9564"/>
      <c r="OF9564"/>
      <c r="OG9564"/>
      <c r="OH9564"/>
      <c r="OI9564"/>
      <c r="OJ9564"/>
      <c r="OK9564"/>
      <c r="OL9564"/>
      <c r="OM9564"/>
      <c r="ON9564"/>
      <c r="OO9564"/>
      <c r="OP9564"/>
      <c r="OQ9564"/>
      <c r="OR9564"/>
      <c r="OS9564"/>
      <c r="OT9564"/>
      <c r="OU9564"/>
      <c r="OV9564"/>
      <c r="OW9564"/>
      <c r="OX9564"/>
      <c r="OY9564"/>
      <c r="OZ9564"/>
      <c r="PA9564"/>
      <c r="PB9564"/>
      <c r="PC9564"/>
      <c r="PD9564"/>
      <c r="PE9564"/>
      <c r="PF9564"/>
      <c r="PG9564"/>
      <c r="PH9564"/>
      <c r="PI9564"/>
      <c r="PJ9564"/>
      <c r="PK9564"/>
      <c r="PL9564"/>
      <c r="PM9564"/>
      <c r="PN9564"/>
      <c r="PO9564"/>
      <c r="PP9564"/>
      <c r="PQ9564"/>
      <c r="PR9564"/>
      <c r="PS9564"/>
      <c r="PT9564"/>
      <c r="PU9564"/>
      <c r="PV9564"/>
      <c r="PW9564"/>
      <c r="PX9564"/>
      <c r="PY9564"/>
      <c r="PZ9564"/>
      <c r="QA9564"/>
      <c r="QB9564"/>
      <c r="QC9564"/>
      <c r="QD9564"/>
      <c r="QE9564"/>
      <c r="QF9564"/>
      <c r="QG9564"/>
      <c r="QH9564"/>
      <c r="QI9564"/>
      <c r="QJ9564"/>
      <c r="QK9564"/>
      <c r="QL9564"/>
      <c r="QM9564"/>
      <c r="QN9564"/>
      <c r="QO9564"/>
      <c r="QP9564"/>
      <c r="QQ9564"/>
      <c r="QR9564"/>
      <c r="QS9564"/>
      <c r="QT9564"/>
      <c r="QU9564"/>
      <c r="QV9564"/>
      <c r="QW9564"/>
      <c r="QX9564"/>
      <c r="QY9564"/>
      <c r="QZ9564"/>
      <c r="RA9564"/>
      <c r="RB9564"/>
      <c r="RC9564"/>
      <c r="RD9564"/>
      <c r="RE9564"/>
      <c r="RF9564"/>
      <c r="RG9564"/>
      <c r="RH9564"/>
      <c r="RI9564"/>
      <c r="RJ9564"/>
      <c r="RK9564"/>
      <c r="RL9564"/>
      <c r="RM9564"/>
      <c r="RN9564"/>
      <c r="RO9564"/>
      <c r="RP9564"/>
      <c r="RQ9564"/>
      <c r="RR9564"/>
      <c r="RS9564"/>
      <c r="RT9564"/>
      <c r="RU9564"/>
      <c r="RV9564"/>
      <c r="RW9564"/>
      <c r="RX9564"/>
      <c r="RY9564"/>
      <c r="RZ9564"/>
      <c r="SA9564"/>
      <c r="SB9564"/>
      <c r="SC9564"/>
      <c r="SD9564"/>
      <c r="SE9564"/>
      <c r="SF9564"/>
      <c r="SG9564"/>
      <c r="SH9564"/>
      <c r="SI9564"/>
      <c r="SJ9564"/>
      <c r="SK9564"/>
      <c r="SL9564"/>
      <c r="SM9564"/>
      <c r="SN9564"/>
      <c r="SO9564"/>
      <c r="SP9564"/>
      <c r="SQ9564"/>
      <c r="SR9564"/>
      <c r="SS9564"/>
      <c r="ST9564"/>
      <c r="SU9564"/>
      <c r="SV9564"/>
      <c r="SW9564"/>
      <c r="SX9564"/>
      <c r="SY9564"/>
      <c r="SZ9564"/>
      <c r="TA9564"/>
      <c r="TB9564"/>
      <c r="TC9564"/>
      <c r="TD9564"/>
      <c r="TE9564"/>
      <c r="TF9564"/>
      <c r="TG9564"/>
      <c r="TH9564"/>
      <c r="TI9564"/>
      <c r="TJ9564"/>
      <c r="TK9564"/>
      <c r="TL9564"/>
      <c r="TM9564"/>
      <c r="TN9564"/>
      <c r="TO9564"/>
      <c r="TP9564"/>
      <c r="TQ9564"/>
      <c r="TR9564"/>
      <c r="TS9564"/>
      <c r="TT9564"/>
      <c r="TU9564"/>
      <c r="TV9564"/>
      <c r="TW9564"/>
      <c r="TX9564"/>
      <c r="TY9564"/>
      <c r="TZ9564"/>
      <c r="UA9564"/>
      <c r="UB9564"/>
      <c r="UC9564"/>
      <c r="UD9564"/>
      <c r="UE9564"/>
      <c r="UF9564"/>
      <c r="UG9564"/>
      <c r="UH9564"/>
      <c r="UI9564"/>
      <c r="UJ9564"/>
      <c r="UK9564"/>
      <c r="UL9564"/>
      <c r="UM9564"/>
      <c r="UN9564"/>
      <c r="UO9564"/>
      <c r="UP9564"/>
      <c r="UQ9564"/>
      <c r="UR9564"/>
      <c r="US9564"/>
      <c r="UT9564"/>
      <c r="UU9564"/>
      <c r="UV9564"/>
      <c r="UW9564"/>
      <c r="UX9564"/>
      <c r="UY9564"/>
      <c r="UZ9564"/>
      <c r="VA9564"/>
      <c r="VB9564"/>
      <c r="VC9564"/>
      <c r="VD9564"/>
      <c r="VE9564"/>
      <c r="VF9564"/>
      <c r="VG9564"/>
      <c r="VH9564"/>
      <c r="VI9564"/>
      <c r="VJ9564"/>
      <c r="VK9564"/>
      <c r="VL9564"/>
      <c r="VM9564"/>
      <c r="VN9564"/>
      <c r="VO9564"/>
      <c r="VP9564"/>
      <c r="VQ9564"/>
      <c r="VR9564"/>
      <c r="VS9564"/>
      <c r="VT9564"/>
      <c r="VU9564"/>
      <c r="VV9564"/>
      <c r="VW9564"/>
      <c r="VX9564"/>
      <c r="VY9564"/>
      <c r="VZ9564"/>
      <c r="WA9564"/>
      <c r="WB9564"/>
      <c r="WC9564"/>
      <c r="WD9564"/>
      <c r="WE9564"/>
      <c r="WF9564"/>
      <c r="WG9564"/>
      <c r="WH9564"/>
      <c r="WI9564"/>
      <c r="WJ9564"/>
      <c r="WK9564"/>
      <c r="WL9564"/>
      <c r="WM9564"/>
      <c r="WN9564"/>
      <c r="WO9564"/>
      <c r="WP9564"/>
      <c r="WQ9564"/>
      <c r="WR9564"/>
      <c r="WS9564"/>
      <c r="WT9564"/>
      <c r="WU9564"/>
      <c r="WV9564"/>
      <c r="WW9564"/>
      <c r="WX9564"/>
      <c r="WY9564"/>
      <c r="WZ9564"/>
      <c r="XA9564"/>
      <c r="XB9564"/>
      <c r="XC9564"/>
      <c r="XD9564"/>
      <c r="XE9564"/>
      <c r="XF9564"/>
      <c r="XG9564"/>
      <c r="XH9564"/>
      <c r="XI9564"/>
      <c r="XJ9564"/>
      <c r="XK9564"/>
      <c r="XL9564"/>
      <c r="XM9564"/>
      <c r="XN9564"/>
      <c r="XO9564"/>
      <c r="XP9564"/>
      <c r="XQ9564"/>
      <c r="XR9564"/>
      <c r="XS9564"/>
      <c r="XT9564"/>
      <c r="XU9564"/>
      <c r="XV9564"/>
      <c r="XW9564"/>
      <c r="XX9564"/>
      <c r="XY9564"/>
      <c r="XZ9564"/>
      <c r="YA9564"/>
      <c r="YB9564"/>
      <c r="YC9564"/>
      <c r="YD9564"/>
      <c r="YE9564"/>
      <c r="YF9564"/>
      <c r="YG9564"/>
      <c r="YH9564"/>
      <c r="YI9564"/>
      <c r="YJ9564"/>
      <c r="YK9564"/>
      <c r="YL9564"/>
      <c r="YM9564"/>
      <c r="YN9564"/>
      <c r="YO9564"/>
      <c r="YP9564"/>
      <c r="YQ9564"/>
      <c r="YR9564"/>
      <c r="YS9564"/>
      <c r="YT9564"/>
      <c r="YU9564"/>
      <c r="YV9564"/>
      <c r="YW9564"/>
      <c r="YX9564"/>
      <c r="YY9564"/>
      <c r="YZ9564"/>
      <c r="ZA9564"/>
      <c r="ZB9564"/>
      <c r="ZC9564"/>
      <c r="ZD9564"/>
      <c r="ZE9564"/>
      <c r="ZF9564"/>
      <c r="ZG9564"/>
      <c r="ZH9564"/>
      <c r="ZI9564"/>
      <c r="ZJ9564"/>
      <c r="ZK9564"/>
      <c r="ZL9564"/>
      <c r="ZM9564"/>
      <c r="ZN9564"/>
      <c r="ZO9564"/>
      <c r="ZP9564"/>
      <c r="ZQ9564"/>
      <c r="ZR9564"/>
      <c r="ZS9564"/>
      <c r="ZT9564"/>
      <c r="ZU9564"/>
      <c r="ZV9564"/>
      <c r="ZW9564"/>
      <c r="ZX9564"/>
      <c r="ZY9564"/>
      <c r="ZZ9564"/>
      <c r="AAA9564"/>
      <c r="AAB9564"/>
      <c r="AAC9564"/>
      <c r="AAD9564"/>
      <c r="AAE9564"/>
      <c r="AAF9564"/>
      <c r="AAG9564"/>
      <c r="AAH9564"/>
      <c r="AAI9564"/>
      <c r="AAJ9564"/>
      <c r="AAK9564"/>
      <c r="AAL9564"/>
      <c r="AAM9564"/>
      <c r="AAN9564"/>
      <c r="AAO9564"/>
      <c r="AAP9564"/>
      <c r="AAQ9564"/>
      <c r="AAR9564"/>
      <c r="AAS9564"/>
      <c r="AAT9564"/>
      <c r="AAU9564"/>
      <c r="AAV9564"/>
      <c r="AAW9564"/>
      <c r="AAX9564"/>
      <c r="AAY9564"/>
      <c r="AAZ9564"/>
      <c r="ABA9564"/>
      <c r="ABB9564"/>
      <c r="ABC9564"/>
      <c r="ABD9564"/>
      <c r="ABE9564"/>
      <c r="ABF9564"/>
      <c r="ABG9564"/>
      <c r="ABH9564"/>
      <c r="ABI9564"/>
      <c r="ABJ9564"/>
      <c r="ABK9564"/>
      <c r="ABL9564"/>
      <c r="ABM9564"/>
      <c r="ABN9564"/>
      <c r="ABO9564"/>
      <c r="ABP9564"/>
      <c r="ABQ9564"/>
      <c r="ABR9564"/>
      <c r="ABS9564"/>
      <c r="ABT9564"/>
      <c r="ABU9564"/>
      <c r="ABV9564"/>
      <c r="ABW9564"/>
      <c r="ABX9564"/>
      <c r="ABY9564"/>
      <c r="ABZ9564"/>
      <c r="ACA9564"/>
      <c r="ACB9564"/>
      <c r="ACC9564"/>
      <c r="ACD9564"/>
      <c r="ACE9564"/>
      <c r="ACF9564"/>
      <c r="ACG9564"/>
      <c r="ACH9564"/>
      <c r="ACI9564"/>
      <c r="ACJ9564"/>
      <c r="ACK9564"/>
      <c r="ACL9564"/>
      <c r="ACM9564"/>
      <c r="ACN9564"/>
      <c r="ACO9564"/>
      <c r="ACP9564"/>
      <c r="ACQ9564"/>
      <c r="ACR9564"/>
      <c r="ACS9564"/>
      <c r="ACT9564"/>
      <c r="ACU9564"/>
      <c r="ACV9564"/>
      <c r="ACW9564"/>
      <c r="ACX9564"/>
      <c r="ACY9564"/>
      <c r="ACZ9564"/>
      <c r="ADA9564"/>
      <c r="ADB9564"/>
      <c r="ADC9564"/>
      <c r="ADD9564"/>
      <c r="ADE9564"/>
      <c r="ADF9564"/>
      <c r="ADG9564"/>
      <c r="ADH9564"/>
      <c r="ADI9564"/>
      <c r="ADJ9564"/>
      <c r="ADK9564"/>
      <c r="ADL9564"/>
      <c r="ADM9564"/>
      <c r="ADN9564"/>
      <c r="ADO9564"/>
      <c r="ADP9564"/>
      <c r="ADQ9564"/>
      <c r="ADR9564"/>
      <c r="ADS9564"/>
      <c r="ADT9564"/>
      <c r="ADU9564"/>
      <c r="ADV9564"/>
      <c r="ADW9564"/>
      <c r="ADX9564"/>
      <c r="ADY9564"/>
      <c r="ADZ9564"/>
      <c r="AEA9564"/>
      <c r="AEB9564"/>
      <c r="AEC9564"/>
      <c r="AED9564"/>
      <c r="AEE9564"/>
      <c r="AEF9564"/>
      <c r="AEG9564"/>
      <c r="AEH9564"/>
      <c r="AEI9564"/>
      <c r="AEJ9564"/>
      <c r="AEK9564"/>
      <c r="AEL9564"/>
      <c r="AEM9564"/>
      <c r="AEN9564"/>
      <c r="AEO9564"/>
      <c r="AEP9564"/>
      <c r="AEQ9564"/>
      <c r="AER9564"/>
      <c r="AES9564"/>
      <c r="AET9564"/>
      <c r="AEU9564"/>
      <c r="AEV9564"/>
      <c r="AEW9564"/>
      <c r="AEX9564"/>
      <c r="AEY9564"/>
      <c r="AEZ9564"/>
      <c r="AFA9564"/>
      <c r="AFB9564"/>
      <c r="AFC9564"/>
      <c r="AFD9564"/>
      <c r="AFE9564"/>
      <c r="AFF9564"/>
      <c r="AFG9564"/>
      <c r="AFH9564"/>
      <c r="AFI9564"/>
      <c r="AFJ9564"/>
      <c r="AFK9564"/>
      <c r="AFL9564"/>
      <c r="AFM9564"/>
      <c r="AFN9564"/>
      <c r="AFO9564"/>
      <c r="AFP9564"/>
      <c r="AFQ9564"/>
      <c r="AFR9564"/>
      <c r="AFS9564"/>
      <c r="AFT9564"/>
      <c r="AFU9564"/>
      <c r="AFV9564"/>
      <c r="AFW9564"/>
      <c r="AFX9564"/>
      <c r="AFY9564"/>
      <c r="AFZ9564"/>
      <c r="AGA9564"/>
      <c r="AGB9564"/>
      <c r="AGC9564"/>
      <c r="AGD9564"/>
      <c r="AGE9564"/>
      <c r="AGF9564"/>
      <c r="AGG9564"/>
      <c r="AGH9564"/>
      <c r="AGI9564"/>
      <c r="AGJ9564"/>
      <c r="AGK9564"/>
      <c r="AGL9564"/>
      <c r="AGM9564"/>
      <c r="AGN9564"/>
      <c r="AGO9564"/>
      <c r="AGP9564"/>
      <c r="AGQ9564"/>
      <c r="AGR9564"/>
      <c r="AGS9564"/>
      <c r="AGT9564"/>
      <c r="AGU9564"/>
      <c r="AGV9564"/>
      <c r="AGW9564"/>
      <c r="AGX9564"/>
      <c r="AGY9564"/>
      <c r="AGZ9564"/>
      <c r="AHA9564"/>
      <c r="AHB9564"/>
      <c r="AHC9564"/>
      <c r="AHD9564"/>
      <c r="AHE9564"/>
      <c r="AHF9564"/>
      <c r="AHG9564"/>
      <c r="AHH9564"/>
      <c r="AHI9564"/>
      <c r="AHJ9564"/>
      <c r="AHK9564"/>
      <c r="AHL9564"/>
      <c r="AHM9564"/>
      <c r="AHN9564"/>
      <c r="AHO9564"/>
      <c r="AHP9564"/>
      <c r="AHQ9564"/>
      <c r="AHR9564"/>
      <c r="AHS9564"/>
      <c r="AHT9564"/>
      <c r="AHU9564"/>
      <c r="AHV9564"/>
      <c r="AHW9564"/>
      <c r="AHX9564"/>
      <c r="AHY9564"/>
      <c r="AHZ9564"/>
      <c r="AIA9564"/>
      <c r="AIB9564"/>
      <c r="AIC9564"/>
      <c r="AID9564"/>
      <c r="AIE9564"/>
      <c r="AIF9564"/>
      <c r="AIG9564"/>
      <c r="AIH9564"/>
      <c r="AII9564"/>
      <c r="AIJ9564"/>
      <c r="AIK9564"/>
      <c r="AIL9564"/>
      <c r="AIM9564"/>
      <c r="AIN9564"/>
      <c r="AIO9564"/>
      <c r="AIP9564"/>
      <c r="AIQ9564"/>
      <c r="AIR9564"/>
      <c r="AIS9564"/>
      <c r="AIT9564"/>
      <c r="AIU9564"/>
      <c r="AIV9564"/>
      <c r="AIW9564"/>
      <c r="AIX9564"/>
      <c r="AIY9564"/>
      <c r="AIZ9564"/>
      <c r="AJA9564"/>
      <c r="AJB9564"/>
      <c r="AJC9564"/>
      <c r="AJD9564"/>
      <c r="AJE9564"/>
      <c r="AJF9564"/>
      <c r="AJG9564"/>
      <c r="AJH9564"/>
      <c r="AJI9564"/>
      <c r="AJJ9564"/>
      <c r="AJK9564"/>
      <c r="AJL9564"/>
      <c r="AJM9564"/>
      <c r="AJN9564"/>
      <c r="AJO9564"/>
      <c r="AJP9564"/>
      <c r="AJQ9564"/>
      <c r="AJR9564"/>
      <c r="AJS9564"/>
      <c r="AJT9564"/>
      <c r="AJU9564"/>
      <c r="AJV9564"/>
      <c r="AJW9564"/>
      <c r="AJX9564"/>
      <c r="AJY9564"/>
      <c r="AJZ9564"/>
      <c r="AKA9564"/>
      <c r="AKB9564"/>
      <c r="AKC9564"/>
      <c r="AKD9564"/>
      <c r="AKE9564"/>
      <c r="AKF9564"/>
      <c r="AKG9564"/>
      <c r="AKH9564"/>
      <c r="AKI9564"/>
      <c r="AKJ9564"/>
      <c r="AKK9564"/>
      <c r="AKL9564"/>
      <c r="AKM9564"/>
      <c r="AKN9564"/>
      <c r="AKO9564"/>
      <c r="AKP9564"/>
      <c r="AKQ9564"/>
      <c r="AKR9564"/>
      <c r="AKS9564"/>
      <c r="AKT9564"/>
      <c r="AKU9564"/>
      <c r="AKV9564"/>
      <c r="AKW9564"/>
      <c r="AKX9564"/>
      <c r="AKY9564"/>
      <c r="AKZ9564"/>
      <c r="ALA9564"/>
      <c r="ALB9564"/>
      <c r="ALC9564"/>
      <c r="ALD9564"/>
      <c r="ALE9564"/>
      <c r="ALF9564"/>
      <c r="ALG9564"/>
      <c r="ALH9564"/>
      <c r="ALI9564"/>
      <c r="ALJ9564"/>
      <c r="ALK9564"/>
      <c r="ALL9564"/>
      <c r="ALM9564"/>
      <c r="ALN9564"/>
      <c r="ALO9564"/>
      <c r="ALP9564"/>
      <c r="ALQ9564"/>
      <c r="ALR9564"/>
      <c r="ALS9564"/>
      <c r="ALT9564"/>
      <c r="ALU9564"/>
      <c r="ALV9564"/>
      <c r="ALW9564"/>
      <c r="ALX9564"/>
      <c r="ALY9564"/>
      <c r="ALZ9564"/>
      <c r="AMA9564"/>
      <c r="AMB9564"/>
      <c r="AMC9564"/>
      <c r="AMD9564"/>
      <c r="AME9564"/>
      <c r="AMF9564"/>
      <c r="AMG9564"/>
      <c r="AMH9564"/>
      <c r="AMI9564"/>
    </row>
    <row r="9565" spans="1:1023">
      <c r="A9565" s="19" t="s">
        <v>10378</v>
      </c>
      <c r="B9565" s="20" t="s">
        <v>10321</v>
      </c>
      <c r="C9565" s="20">
        <v>386339</v>
      </c>
      <c r="D9565" s="20">
        <v>10</v>
      </c>
      <c r="E9565" s="20">
        <v>15</v>
      </c>
      <c r="F9565" s="16">
        <f t="shared" si="149"/>
        <v>100</v>
      </c>
      <c r="G9565"/>
      <c r="H9565"/>
      <c r="I9565"/>
      <c r="J9565"/>
      <c r="K9565"/>
      <c r="L9565"/>
      <c r="M9565"/>
      <c r="N9565"/>
      <c r="O9565"/>
      <c r="P9565"/>
      <c r="Q9565"/>
      <c r="R9565"/>
      <c r="S9565"/>
      <c r="T9565"/>
      <c r="U9565"/>
      <c r="V9565"/>
      <c r="W9565"/>
      <c r="X9565"/>
      <c r="Y9565"/>
      <c r="Z9565"/>
      <c r="AA9565"/>
      <c r="AB9565"/>
      <c r="AC9565"/>
      <c r="AD9565"/>
      <c r="AE9565"/>
      <c r="AF9565"/>
      <c r="AG9565"/>
      <c r="AH9565"/>
      <c r="AI9565"/>
      <c r="AJ9565"/>
      <c r="AK9565"/>
      <c r="AL9565"/>
      <c r="AM9565"/>
      <c r="AN9565"/>
      <c r="AO9565"/>
      <c r="AP9565"/>
      <c r="AQ9565"/>
      <c r="AR9565"/>
      <c r="AS9565"/>
      <c r="AT9565"/>
      <c r="AU9565"/>
      <c r="AV9565"/>
      <c r="AW9565"/>
      <c r="AX9565"/>
      <c r="AY9565"/>
      <c r="AZ9565"/>
      <c r="BA9565"/>
      <c r="BB9565"/>
      <c r="BC9565"/>
      <c r="BD9565"/>
      <c r="BE9565"/>
      <c r="BF9565"/>
      <c r="BG9565"/>
      <c r="BH9565"/>
      <c r="BI9565"/>
      <c r="BJ9565"/>
      <c r="BK9565"/>
      <c r="BL9565"/>
      <c r="BM9565"/>
      <c r="BN9565"/>
      <c r="BO9565"/>
      <c r="BP9565"/>
      <c r="BQ9565"/>
      <c r="BR9565"/>
      <c r="BS9565"/>
      <c r="BT9565"/>
      <c r="BU9565"/>
      <c r="BV9565"/>
      <c r="BW9565"/>
      <c r="BX9565"/>
      <c r="BY9565"/>
      <c r="BZ9565"/>
      <c r="CA9565"/>
      <c r="CB9565"/>
      <c r="CC9565"/>
      <c r="CD9565"/>
      <c r="CE9565"/>
      <c r="CF9565"/>
      <c r="CG9565"/>
      <c r="CH9565"/>
      <c r="CI9565"/>
      <c r="CJ9565"/>
      <c r="CK9565"/>
      <c r="CL9565"/>
      <c r="CM9565"/>
      <c r="CN9565"/>
      <c r="CO9565"/>
      <c r="CP9565"/>
      <c r="CQ9565"/>
      <c r="CR9565"/>
      <c r="CS9565"/>
      <c r="CT9565"/>
      <c r="CU9565"/>
      <c r="CV9565"/>
      <c r="CW9565"/>
      <c r="CX9565"/>
      <c r="CY9565"/>
      <c r="CZ9565"/>
      <c r="DA9565"/>
      <c r="DB9565"/>
      <c r="DC9565"/>
      <c r="DD9565"/>
      <c r="DE9565"/>
      <c r="DF9565"/>
      <c r="DG9565"/>
      <c r="DH9565"/>
      <c r="DI9565"/>
      <c r="DJ9565"/>
      <c r="DK9565"/>
      <c r="DL9565"/>
      <c r="DM9565"/>
      <c r="DN9565"/>
      <c r="DO9565"/>
      <c r="DP9565"/>
      <c r="DQ9565"/>
      <c r="DR9565"/>
      <c r="DS9565"/>
      <c r="DT9565"/>
      <c r="DU9565"/>
      <c r="DV9565"/>
      <c r="DW9565"/>
      <c r="DX9565"/>
      <c r="DY9565"/>
      <c r="DZ9565"/>
      <c r="EA9565"/>
      <c r="EB9565"/>
      <c r="EC9565"/>
      <c r="ED9565"/>
      <c r="EE9565"/>
      <c r="EF9565"/>
      <c r="EG9565"/>
      <c r="EH9565"/>
      <c r="EI9565"/>
      <c r="EJ9565"/>
      <c r="EK9565"/>
      <c r="EL9565"/>
      <c r="EM9565"/>
      <c r="EN9565"/>
      <c r="EO9565"/>
      <c r="EP9565"/>
      <c r="EQ9565"/>
      <c r="ER9565"/>
      <c r="ES9565"/>
      <c r="ET9565"/>
      <c r="EU9565"/>
      <c r="EV9565"/>
      <c r="EW9565"/>
      <c r="EX9565"/>
      <c r="EY9565"/>
      <c r="EZ9565"/>
      <c r="FA9565"/>
      <c r="FB9565"/>
      <c r="FC9565"/>
      <c r="FD9565"/>
      <c r="FE9565"/>
      <c r="FF9565"/>
      <c r="FG9565"/>
      <c r="FH9565"/>
      <c r="FI9565"/>
      <c r="FJ9565"/>
      <c r="FK9565"/>
      <c r="FL9565"/>
      <c r="FM9565"/>
      <c r="FN9565"/>
      <c r="FO9565"/>
      <c r="FP9565"/>
      <c r="FQ9565"/>
      <c r="FR9565"/>
      <c r="FS9565"/>
      <c r="FT9565"/>
      <c r="FU9565"/>
      <c r="FV9565"/>
      <c r="FW9565"/>
      <c r="FX9565"/>
      <c r="FY9565"/>
      <c r="FZ9565"/>
      <c r="GA9565"/>
      <c r="GB9565"/>
      <c r="GC9565"/>
      <c r="GD9565"/>
      <c r="GE9565"/>
      <c r="GF9565"/>
      <c r="GG9565"/>
      <c r="GH9565"/>
      <c r="GI9565"/>
      <c r="GJ9565"/>
      <c r="GK9565"/>
      <c r="GL9565"/>
      <c r="GM9565"/>
      <c r="GN9565"/>
      <c r="GO9565"/>
      <c r="GP9565"/>
      <c r="GQ9565"/>
      <c r="GR9565"/>
      <c r="GS9565"/>
      <c r="GT9565"/>
      <c r="GU9565"/>
      <c r="GV9565"/>
      <c r="GW9565"/>
      <c r="GX9565"/>
      <c r="GY9565"/>
      <c r="GZ9565"/>
      <c r="HA9565"/>
      <c r="HB9565"/>
      <c r="HC9565"/>
      <c r="HD9565"/>
      <c r="HE9565"/>
      <c r="HF9565"/>
      <c r="HG9565"/>
      <c r="HH9565"/>
      <c r="HI9565"/>
      <c r="HJ9565"/>
      <c r="HK9565"/>
      <c r="HL9565"/>
      <c r="HM9565"/>
      <c r="HN9565"/>
      <c r="HO9565"/>
      <c r="HP9565"/>
      <c r="HQ9565"/>
      <c r="HR9565"/>
      <c r="HS9565"/>
      <c r="HT9565"/>
      <c r="HU9565"/>
      <c r="HV9565"/>
      <c r="HW9565"/>
      <c r="HX9565"/>
      <c r="HY9565"/>
      <c r="HZ9565"/>
      <c r="IA9565"/>
      <c r="IB9565"/>
      <c r="IC9565"/>
      <c r="ID9565"/>
      <c r="IE9565"/>
      <c r="IF9565"/>
      <c r="IG9565"/>
      <c r="IH9565"/>
      <c r="II9565"/>
      <c r="IJ9565"/>
      <c r="IK9565"/>
      <c r="IL9565"/>
      <c r="IM9565"/>
      <c r="IN9565"/>
      <c r="IO9565"/>
      <c r="IP9565"/>
      <c r="IQ9565"/>
      <c r="IR9565"/>
      <c r="IS9565"/>
      <c r="IT9565"/>
      <c r="IU9565"/>
      <c r="IV9565"/>
      <c r="IW9565"/>
      <c r="IX9565"/>
      <c r="IY9565"/>
      <c r="IZ9565"/>
      <c r="JA9565"/>
      <c r="JB9565"/>
      <c r="JC9565"/>
      <c r="JD9565"/>
      <c r="JE9565"/>
      <c r="JF9565"/>
      <c r="JG9565"/>
      <c r="JH9565"/>
      <c r="JI9565"/>
      <c r="JJ9565"/>
      <c r="JK9565"/>
      <c r="JL9565"/>
      <c r="JM9565"/>
      <c r="JN9565"/>
      <c r="JO9565"/>
      <c r="JP9565"/>
      <c r="JQ9565"/>
      <c r="JR9565"/>
      <c r="JS9565"/>
      <c r="JT9565"/>
      <c r="JU9565"/>
      <c r="JV9565"/>
      <c r="JW9565"/>
      <c r="JX9565"/>
      <c r="JY9565"/>
      <c r="JZ9565"/>
      <c r="KA9565"/>
      <c r="KB9565"/>
      <c r="KC9565"/>
      <c r="KD9565"/>
      <c r="KE9565"/>
      <c r="KF9565"/>
      <c r="KG9565"/>
      <c r="KH9565"/>
      <c r="KI9565"/>
      <c r="KJ9565"/>
      <c r="KK9565"/>
      <c r="KL9565"/>
      <c r="KM9565"/>
      <c r="KN9565"/>
      <c r="KO9565"/>
      <c r="KP9565"/>
      <c r="KQ9565"/>
      <c r="KR9565"/>
      <c r="KS9565"/>
      <c r="KT9565"/>
      <c r="KU9565"/>
      <c r="KV9565"/>
      <c r="KW9565"/>
      <c r="KX9565"/>
      <c r="KY9565"/>
      <c r="KZ9565"/>
      <c r="LA9565"/>
      <c r="LB9565"/>
      <c r="LC9565"/>
      <c r="LD9565"/>
      <c r="LE9565"/>
      <c r="LF9565"/>
      <c r="LG9565"/>
      <c r="LH9565"/>
      <c r="LI9565"/>
      <c r="LJ9565"/>
      <c r="LK9565"/>
      <c r="LL9565"/>
      <c r="LM9565"/>
      <c r="LN9565"/>
      <c r="LO9565"/>
      <c r="LP9565"/>
      <c r="LQ9565"/>
      <c r="LR9565"/>
      <c r="LS9565"/>
      <c r="LT9565"/>
      <c r="LU9565"/>
      <c r="LV9565"/>
      <c r="LW9565"/>
      <c r="LX9565"/>
      <c r="LY9565"/>
      <c r="LZ9565"/>
      <c r="MA9565"/>
      <c r="MB9565"/>
      <c r="MC9565"/>
      <c r="MD9565"/>
      <c r="ME9565"/>
      <c r="MF9565"/>
      <c r="MG9565"/>
      <c r="MH9565"/>
      <c r="MI9565"/>
      <c r="MJ9565"/>
      <c r="MK9565"/>
      <c r="ML9565"/>
      <c r="MM9565"/>
      <c r="MN9565"/>
      <c r="MO9565"/>
      <c r="MP9565"/>
      <c r="MQ9565"/>
      <c r="MR9565"/>
      <c r="MS9565"/>
      <c r="MT9565"/>
      <c r="MU9565"/>
      <c r="MV9565"/>
      <c r="MW9565"/>
      <c r="MX9565"/>
      <c r="MY9565"/>
      <c r="MZ9565"/>
      <c r="NA9565"/>
      <c r="NB9565"/>
      <c r="NC9565"/>
      <c r="ND9565"/>
      <c r="NE9565"/>
      <c r="NF9565"/>
      <c r="NG9565"/>
      <c r="NH9565"/>
      <c r="NI9565"/>
      <c r="NJ9565"/>
      <c r="NK9565"/>
      <c r="NL9565"/>
      <c r="NM9565"/>
      <c r="NN9565"/>
      <c r="NO9565"/>
      <c r="NP9565"/>
      <c r="NQ9565"/>
      <c r="NR9565"/>
      <c r="NS9565"/>
      <c r="NT9565"/>
      <c r="NU9565"/>
      <c r="NV9565"/>
      <c r="NW9565"/>
      <c r="NX9565"/>
      <c r="NY9565"/>
      <c r="NZ9565"/>
      <c r="OA9565"/>
      <c r="OB9565"/>
      <c r="OC9565"/>
      <c r="OD9565"/>
      <c r="OE9565"/>
      <c r="OF9565"/>
      <c r="OG9565"/>
      <c r="OH9565"/>
      <c r="OI9565"/>
      <c r="OJ9565"/>
      <c r="OK9565"/>
      <c r="OL9565"/>
      <c r="OM9565"/>
      <c r="ON9565"/>
      <c r="OO9565"/>
      <c r="OP9565"/>
      <c r="OQ9565"/>
      <c r="OR9565"/>
      <c r="OS9565"/>
      <c r="OT9565"/>
      <c r="OU9565"/>
      <c r="OV9565"/>
      <c r="OW9565"/>
      <c r="OX9565"/>
      <c r="OY9565"/>
      <c r="OZ9565"/>
      <c r="PA9565"/>
      <c r="PB9565"/>
      <c r="PC9565"/>
      <c r="PD9565"/>
      <c r="PE9565"/>
      <c r="PF9565"/>
      <c r="PG9565"/>
      <c r="PH9565"/>
      <c r="PI9565"/>
      <c r="PJ9565"/>
      <c r="PK9565"/>
      <c r="PL9565"/>
      <c r="PM9565"/>
      <c r="PN9565"/>
      <c r="PO9565"/>
      <c r="PP9565"/>
      <c r="PQ9565"/>
      <c r="PR9565"/>
      <c r="PS9565"/>
      <c r="PT9565"/>
      <c r="PU9565"/>
      <c r="PV9565"/>
      <c r="PW9565"/>
      <c r="PX9565"/>
      <c r="PY9565"/>
      <c r="PZ9565"/>
      <c r="QA9565"/>
      <c r="QB9565"/>
      <c r="QC9565"/>
      <c r="QD9565"/>
      <c r="QE9565"/>
      <c r="QF9565"/>
      <c r="QG9565"/>
      <c r="QH9565"/>
      <c r="QI9565"/>
      <c r="QJ9565"/>
      <c r="QK9565"/>
      <c r="QL9565"/>
      <c r="QM9565"/>
      <c r="QN9565"/>
      <c r="QO9565"/>
      <c r="QP9565"/>
      <c r="QQ9565"/>
      <c r="QR9565"/>
      <c r="QS9565"/>
      <c r="QT9565"/>
      <c r="QU9565"/>
      <c r="QV9565"/>
      <c r="QW9565"/>
      <c r="QX9565"/>
      <c r="QY9565"/>
      <c r="QZ9565"/>
      <c r="RA9565"/>
      <c r="RB9565"/>
      <c r="RC9565"/>
      <c r="RD9565"/>
      <c r="RE9565"/>
      <c r="RF9565"/>
      <c r="RG9565"/>
      <c r="RH9565"/>
      <c r="RI9565"/>
      <c r="RJ9565"/>
      <c r="RK9565"/>
      <c r="RL9565"/>
      <c r="RM9565"/>
      <c r="RN9565"/>
      <c r="RO9565"/>
      <c r="RP9565"/>
      <c r="RQ9565"/>
      <c r="RR9565"/>
      <c r="RS9565"/>
      <c r="RT9565"/>
      <c r="RU9565"/>
      <c r="RV9565"/>
      <c r="RW9565"/>
      <c r="RX9565"/>
      <c r="RY9565"/>
      <c r="RZ9565"/>
      <c r="SA9565"/>
      <c r="SB9565"/>
      <c r="SC9565"/>
      <c r="SD9565"/>
      <c r="SE9565"/>
      <c r="SF9565"/>
      <c r="SG9565"/>
      <c r="SH9565"/>
      <c r="SI9565"/>
      <c r="SJ9565"/>
      <c r="SK9565"/>
      <c r="SL9565"/>
      <c r="SM9565"/>
      <c r="SN9565"/>
      <c r="SO9565"/>
      <c r="SP9565"/>
      <c r="SQ9565"/>
      <c r="SR9565"/>
      <c r="SS9565"/>
      <c r="ST9565"/>
      <c r="SU9565"/>
      <c r="SV9565"/>
      <c r="SW9565"/>
      <c r="SX9565"/>
      <c r="SY9565"/>
      <c r="SZ9565"/>
      <c r="TA9565"/>
      <c r="TB9565"/>
      <c r="TC9565"/>
      <c r="TD9565"/>
      <c r="TE9565"/>
      <c r="TF9565"/>
      <c r="TG9565"/>
      <c r="TH9565"/>
      <c r="TI9565"/>
      <c r="TJ9565"/>
      <c r="TK9565"/>
      <c r="TL9565"/>
      <c r="TM9565"/>
      <c r="TN9565"/>
      <c r="TO9565"/>
      <c r="TP9565"/>
      <c r="TQ9565"/>
      <c r="TR9565"/>
      <c r="TS9565"/>
      <c r="TT9565"/>
      <c r="TU9565"/>
      <c r="TV9565"/>
      <c r="TW9565"/>
      <c r="TX9565"/>
      <c r="TY9565"/>
      <c r="TZ9565"/>
      <c r="UA9565"/>
      <c r="UB9565"/>
      <c r="UC9565"/>
      <c r="UD9565"/>
      <c r="UE9565"/>
      <c r="UF9565"/>
      <c r="UG9565"/>
      <c r="UH9565"/>
      <c r="UI9565"/>
      <c r="UJ9565"/>
      <c r="UK9565"/>
      <c r="UL9565"/>
      <c r="UM9565"/>
      <c r="UN9565"/>
      <c r="UO9565"/>
      <c r="UP9565"/>
      <c r="UQ9565"/>
      <c r="UR9565"/>
      <c r="US9565"/>
      <c r="UT9565"/>
      <c r="UU9565"/>
      <c r="UV9565"/>
      <c r="UW9565"/>
      <c r="UX9565"/>
      <c r="UY9565"/>
      <c r="UZ9565"/>
      <c r="VA9565"/>
      <c r="VB9565"/>
      <c r="VC9565"/>
      <c r="VD9565"/>
      <c r="VE9565"/>
      <c r="VF9565"/>
      <c r="VG9565"/>
      <c r="VH9565"/>
      <c r="VI9565"/>
      <c r="VJ9565"/>
      <c r="VK9565"/>
      <c r="VL9565"/>
      <c r="VM9565"/>
      <c r="VN9565"/>
      <c r="VO9565"/>
      <c r="VP9565"/>
      <c r="VQ9565"/>
      <c r="VR9565"/>
      <c r="VS9565"/>
      <c r="VT9565"/>
      <c r="VU9565"/>
      <c r="VV9565"/>
      <c r="VW9565"/>
      <c r="VX9565"/>
      <c r="VY9565"/>
      <c r="VZ9565"/>
      <c r="WA9565"/>
      <c r="WB9565"/>
      <c r="WC9565"/>
      <c r="WD9565"/>
      <c r="WE9565"/>
      <c r="WF9565"/>
      <c r="WG9565"/>
      <c r="WH9565"/>
      <c r="WI9565"/>
      <c r="WJ9565"/>
      <c r="WK9565"/>
      <c r="WL9565"/>
      <c r="WM9565"/>
      <c r="WN9565"/>
      <c r="WO9565"/>
      <c r="WP9565"/>
      <c r="WQ9565"/>
      <c r="WR9565"/>
      <c r="WS9565"/>
      <c r="WT9565"/>
      <c r="WU9565"/>
      <c r="WV9565"/>
      <c r="WW9565"/>
      <c r="WX9565"/>
      <c r="WY9565"/>
      <c r="WZ9565"/>
      <c r="XA9565"/>
      <c r="XB9565"/>
      <c r="XC9565"/>
      <c r="XD9565"/>
      <c r="XE9565"/>
      <c r="XF9565"/>
      <c r="XG9565"/>
      <c r="XH9565"/>
      <c r="XI9565"/>
      <c r="XJ9565"/>
      <c r="XK9565"/>
      <c r="XL9565"/>
      <c r="XM9565"/>
      <c r="XN9565"/>
      <c r="XO9565"/>
      <c r="XP9565"/>
      <c r="XQ9565"/>
      <c r="XR9565"/>
      <c r="XS9565"/>
      <c r="XT9565"/>
      <c r="XU9565"/>
      <c r="XV9565"/>
      <c r="XW9565"/>
      <c r="XX9565"/>
      <c r="XY9565"/>
      <c r="XZ9565"/>
      <c r="YA9565"/>
      <c r="YB9565"/>
      <c r="YC9565"/>
      <c r="YD9565"/>
      <c r="YE9565"/>
      <c r="YF9565"/>
      <c r="YG9565"/>
      <c r="YH9565"/>
      <c r="YI9565"/>
      <c r="YJ9565"/>
      <c r="YK9565"/>
      <c r="YL9565"/>
      <c r="YM9565"/>
      <c r="YN9565"/>
      <c r="YO9565"/>
      <c r="YP9565"/>
      <c r="YQ9565"/>
      <c r="YR9565"/>
      <c r="YS9565"/>
      <c r="YT9565"/>
      <c r="YU9565"/>
      <c r="YV9565"/>
      <c r="YW9565"/>
      <c r="YX9565"/>
      <c r="YY9565"/>
      <c r="YZ9565"/>
      <c r="ZA9565"/>
      <c r="ZB9565"/>
      <c r="ZC9565"/>
      <c r="ZD9565"/>
      <c r="ZE9565"/>
      <c r="ZF9565"/>
      <c r="ZG9565"/>
      <c r="ZH9565"/>
      <c r="ZI9565"/>
      <c r="ZJ9565"/>
      <c r="ZK9565"/>
      <c r="ZL9565"/>
      <c r="ZM9565"/>
      <c r="ZN9565"/>
      <c r="ZO9565"/>
      <c r="ZP9565"/>
      <c r="ZQ9565"/>
      <c r="ZR9565"/>
      <c r="ZS9565"/>
      <c r="ZT9565"/>
      <c r="ZU9565"/>
      <c r="ZV9565"/>
      <c r="ZW9565"/>
      <c r="ZX9565"/>
      <c r="ZY9565"/>
      <c r="ZZ9565"/>
      <c r="AAA9565"/>
      <c r="AAB9565"/>
      <c r="AAC9565"/>
      <c r="AAD9565"/>
      <c r="AAE9565"/>
      <c r="AAF9565"/>
      <c r="AAG9565"/>
      <c r="AAH9565"/>
      <c r="AAI9565"/>
      <c r="AAJ9565"/>
      <c r="AAK9565"/>
      <c r="AAL9565"/>
      <c r="AAM9565"/>
      <c r="AAN9565"/>
      <c r="AAO9565"/>
      <c r="AAP9565"/>
      <c r="AAQ9565"/>
      <c r="AAR9565"/>
      <c r="AAS9565"/>
      <c r="AAT9565"/>
      <c r="AAU9565"/>
      <c r="AAV9565"/>
      <c r="AAW9565"/>
      <c r="AAX9565"/>
      <c r="AAY9565"/>
      <c r="AAZ9565"/>
      <c r="ABA9565"/>
      <c r="ABB9565"/>
      <c r="ABC9565"/>
      <c r="ABD9565"/>
      <c r="ABE9565"/>
      <c r="ABF9565"/>
      <c r="ABG9565"/>
      <c r="ABH9565"/>
      <c r="ABI9565"/>
      <c r="ABJ9565"/>
      <c r="ABK9565"/>
      <c r="ABL9565"/>
      <c r="ABM9565"/>
      <c r="ABN9565"/>
      <c r="ABO9565"/>
      <c r="ABP9565"/>
      <c r="ABQ9565"/>
      <c r="ABR9565"/>
      <c r="ABS9565"/>
      <c r="ABT9565"/>
      <c r="ABU9565"/>
      <c r="ABV9565"/>
      <c r="ABW9565"/>
      <c r="ABX9565"/>
      <c r="ABY9565"/>
      <c r="ABZ9565"/>
      <c r="ACA9565"/>
      <c r="ACB9565"/>
      <c r="ACC9565"/>
      <c r="ACD9565"/>
      <c r="ACE9565"/>
      <c r="ACF9565"/>
      <c r="ACG9565"/>
      <c r="ACH9565"/>
      <c r="ACI9565"/>
      <c r="ACJ9565"/>
      <c r="ACK9565"/>
      <c r="ACL9565"/>
      <c r="ACM9565"/>
      <c r="ACN9565"/>
      <c r="ACO9565"/>
      <c r="ACP9565"/>
      <c r="ACQ9565"/>
      <c r="ACR9565"/>
      <c r="ACS9565"/>
      <c r="ACT9565"/>
      <c r="ACU9565"/>
      <c r="ACV9565"/>
      <c r="ACW9565"/>
      <c r="ACX9565"/>
      <c r="ACY9565"/>
      <c r="ACZ9565"/>
      <c r="ADA9565"/>
      <c r="ADB9565"/>
      <c r="ADC9565"/>
      <c r="ADD9565"/>
      <c r="ADE9565"/>
      <c r="ADF9565"/>
      <c r="ADG9565"/>
      <c r="ADH9565"/>
      <c r="ADI9565"/>
      <c r="ADJ9565"/>
      <c r="ADK9565"/>
      <c r="ADL9565"/>
      <c r="ADM9565"/>
      <c r="ADN9565"/>
      <c r="ADO9565"/>
      <c r="ADP9565"/>
      <c r="ADQ9565"/>
      <c r="ADR9565"/>
      <c r="ADS9565"/>
      <c r="ADT9565"/>
      <c r="ADU9565"/>
      <c r="ADV9565"/>
      <c r="ADW9565"/>
      <c r="ADX9565"/>
      <c r="ADY9565"/>
      <c r="ADZ9565"/>
      <c r="AEA9565"/>
      <c r="AEB9565"/>
      <c r="AEC9565"/>
      <c r="AED9565"/>
      <c r="AEE9565"/>
      <c r="AEF9565"/>
      <c r="AEG9565"/>
      <c r="AEH9565"/>
      <c r="AEI9565"/>
      <c r="AEJ9565"/>
      <c r="AEK9565"/>
      <c r="AEL9565"/>
      <c r="AEM9565"/>
      <c r="AEN9565"/>
      <c r="AEO9565"/>
      <c r="AEP9565"/>
      <c r="AEQ9565"/>
      <c r="AER9565"/>
      <c r="AES9565"/>
      <c r="AET9565"/>
      <c r="AEU9565"/>
      <c r="AEV9565"/>
      <c r="AEW9565"/>
      <c r="AEX9565"/>
      <c r="AEY9565"/>
      <c r="AEZ9565"/>
      <c r="AFA9565"/>
      <c r="AFB9565"/>
      <c r="AFC9565"/>
      <c r="AFD9565"/>
      <c r="AFE9565"/>
      <c r="AFF9565"/>
      <c r="AFG9565"/>
      <c r="AFH9565"/>
      <c r="AFI9565"/>
      <c r="AFJ9565"/>
      <c r="AFK9565"/>
      <c r="AFL9565"/>
      <c r="AFM9565"/>
      <c r="AFN9565"/>
      <c r="AFO9565"/>
      <c r="AFP9565"/>
      <c r="AFQ9565"/>
      <c r="AFR9565"/>
      <c r="AFS9565"/>
      <c r="AFT9565"/>
      <c r="AFU9565"/>
      <c r="AFV9565"/>
      <c r="AFW9565"/>
      <c r="AFX9565"/>
      <c r="AFY9565"/>
      <c r="AFZ9565"/>
      <c r="AGA9565"/>
      <c r="AGB9565"/>
      <c r="AGC9565"/>
      <c r="AGD9565"/>
      <c r="AGE9565"/>
      <c r="AGF9565"/>
      <c r="AGG9565"/>
      <c r="AGH9565"/>
      <c r="AGI9565"/>
      <c r="AGJ9565"/>
      <c r="AGK9565"/>
      <c r="AGL9565"/>
      <c r="AGM9565"/>
      <c r="AGN9565"/>
      <c r="AGO9565"/>
      <c r="AGP9565"/>
      <c r="AGQ9565"/>
      <c r="AGR9565"/>
      <c r="AGS9565"/>
      <c r="AGT9565"/>
      <c r="AGU9565"/>
      <c r="AGV9565"/>
      <c r="AGW9565"/>
      <c r="AGX9565"/>
      <c r="AGY9565"/>
      <c r="AGZ9565"/>
      <c r="AHA9565"/>
      <c r="AHB9565"/>
      <c r="AHC9565"/>
      <c r="AHD9565"/>
      <c r="AHE9565"/>
      <c r="AHF9565"/>
      <c r="AHG9565"/>
      <c r="AHH9565"/>
      <c r="AHI9565"/>
      <c r="AHJ9565"/>
      <c r="AHK9565"/>
      <c r="AHL9565"/>
      <c r="AHM9565"/>
      <c r="AHN9565"/>
      <c r="AHO9565"/>
      <c r="AHP9565"/>
      <c r="AHQ9565"/>
      <c r="AHR9565"/>
      <c r="AHS9565"/>
      <c r="AHT9565"/>
      <c r="AHU9565"/>
      <c r="AHV9565"/>
      <c r="AHW9565"/>
      <c r="AHX9565"/>
      <c r="AHY9565"/>
      <c r="AHZ9565"/>
      <c r="AIA9565"/>
      <c r="AIB9565"/>
      <c r="AIC9565"/>
      <c r="AID9565"/>
      <c r="AIE9565"/>
      <c r="AIF9565"/>
      <c r="AIG9565"/>
      <c r="AIH9565"/>
      <c r="AII9565"/>
      <c r="AIJ9565"/>
      <c r="AIK9565"/>
      <c r="AIL9565"/>
      <c r="AIM9565"/>
      <c r="AIN9565"/>
      <c r="AIO9565"/>
      <c r="AIP9565"/>
      <c r="AIQ9565"/>
      <c r="AIR9565"/>
      <c r="AIS9565"/>
      <c r="AIT9565"/>
      <c r="AIU9565"/>
      <c r="AIV9565"/>
      <c r="AIW9565"/>
      <c r="AIX9565"/>
      <c r="AIY9565"/>
      <c r="AIZ9565"/>
      <c r="AJA9565"/>
      <c r="AJB9565"/>
      <c r="AJC9565"/>
      <c r="AJD9565"/>
      <c r="AJE9565"/>
      <c r="AJF9565"/>
      <c r="AJG9565"/>
      <c r="AJH9565"/>
      <c r="AJI9565"/>
      <c r="AJJ9565"/>
      <c r="AJK9565"/>
      <c r="AJL9565"/>
      <c r="AJM9565"/>
      <c r="AJN9565"/>
      <c r="AJO9565"/>
      <c r="AJP9565"/>
      <c r="AJQ9565"/>
      <c r="AJR9565"/>
      <c r="AJS9565"/>
      <c r="AJT9565"/>
      <c r="AJU9565"/>
      <c r="AJV9565"/>
      <c r="AJW9565"/>
      <c r="AJX9565"/>
      <c r="AJY9565"/>
      <c r="AJZ9565"/>
      <c r="AKA9565"/>
      <c r="AKB9565"/>
      <c r="AKC9565"/>
      <c r="AKD9565"/>
      <c r="AKE9565"/>
      <c r="AKF9565"/>
      <c r="AKG9565"/>
      <c r="AKH9565"/>
      <c r="AKI9565"/>
      <c r="AKJ9565"/>
      <c r="AKK9565"/>
      <c r="AKL9565"/>
      <c r="AKM9565"/>
      <c r="AKN9565"/>
      <c r="AKO9565"/>
      <c r="AKP9565"/>
      <c r="AKQ9565"/>
      <c r="AKR9565"/>
      <c r="AKS9565"/>
      <c r="AKT9565"/>
      <c r="AKU9565"/>
      <c r="AKV9565"/>
      <c r="AKW9565"/>
      <c r="AKX9565"/>
      <c r="AKY9565"/>
      <c r="AKZ9565"/>
      <c r="ALA9565"/>
      <c r="ALB9565"/>
      <c r="ALC9565"/>
      <c r="ALD9565"/>
      <c r="ALE9565"/>
      <c r="ALF9565"/>
      <c r="ALG9565"/>
      <c r="ALH9565"/>
      <c r="ALI9565"/>
      <c r="ALJ9565"/>
      <c r="ALK9565"/>
      <c r="ALL9565"/>
      <c r="ALM9565"/>
      <c r="ALN9565"/>
      <c r="ALO9565"/>
      <c r="ALP9565"/>
      <c r="ALQ9565"/>
      <c r="ALR9565"/>
      <c r="ALS9565"/>
      <c r="ALT9565"/>
      <c r="ALU9565"/>
      <c r="ALV9565"/>
      <c r="ALW9565"/>
      <c r="ALX9565"/>
      <c r="ALY9565"/>
      <c r="ALZ9565"/>
      <c r="AMA9565"/>
      <c r="AMB9565"/>
      <c r="AMC9565"/>
      <c r="AMD9565"/>
      <c r="AME9565"/>
      <c r="AMF9565"/>
      <c r="AMG9565"/>
      <c r="AMH9565"/>
      <c r="AMI9565"/>
    </row>
    <row r="9566" spans="1:1023">
      <c r="A9566" s="19" t="s">
        <v>10379</v>
      </c>
      <c r="B9566" s="20" t="s">
        <v>10321</v>
      </c>
      <c r="C9566" s="20">
        <v>386339</v>
      </c>
      <c r="D9566" s="20">
        <v>10</v>
      </c>
      <c r="E9566" s="20">
        <v>15</v>
      </c>
      <c r="F9566" s="16">
        <f t="shared" si="149"/>
        <v>100</v>
      </c>
      <c r="G9566"/>
      <c r="H9566"/>
      <c r="I9566"/>
      <c r="J9566"/>
      <c r="K9566"/>
      <c r="L9566"/>
      <c r="M9566"/>
      <c r="N9566"/>
      <c r="O9566"/>
      <c r="P9566"/>
      <c r="Q9566"/>
      <c r="R9566"/>
      <c r="S9566"/>
      <c r="T9566"/>
      <c r="U9566"/>
      <c r="V9566"/>
      <c r="W9566"/>
      <c r="X9566"/>
      <c r="Y9566"/>
      <c r="Z9566"/>
      <c r="AA9566"/>
      <c r="AB9566"/>
      <c r="AC9566"/>
      <c r="AD9566"/>
      <c r="AE9566"/>
      <c r="AF9566"/>
      <c r="AG9566"/>
      <c r="AH9566"/>
      <c r="AI9566"/>
      <c r="AJ9566"/>
      <c r="AK9566"/>
      <c r="AL9566"/>
      <c r="AM9566"/>
      <c r="AN9566"/>
      <c r="AO9566"/>
      <c r="AP9566"/>
      <c r="AQ9566"/>
      <c r="AR9566"/>
      <c r="AS9566"/>
      <c r="AT9566"/>
      <c r="AU9566"/>
      <c r="AV9566"/>
      <c r="AW9566"/>
      <c r="AX9566"/>
      <c r="AY9566"/>
      <c r="AZ9566"/>
      <c r="BA9566"/>
      <c r="BB9566"/>
      <c r="BC9566"/>
      <c r="BD9566"/>
      <c r="BE9566"/>
      <c r="BF9566"/>
      <c r="BG9566"/>
      <c r="BH9566"/>
      <c r="BI9566"/>
      <c r="BJ9566"/>
      <c r="BK9566"/>
      <c r="BL9566"/>
      <c r="BM9566"/>
      <c r="BN9566"/>
      <c r="BO9566"/>
      <c r="BP9566"/>
      <c r="BQ9566"/>
      <c r="BR9566"/>
      <c r="BS9566"/>
      <c r="BT9566"/>
      <c r="BU9566"/>
      <c r="BV9566"/>
      <c r="BW9566"/>
      <c r="BX9566"/>
      <c r="BY9566"/>
      <c r="BZ9566"/>
      <c r="CA9566"/>
      <c r="CB9566"/>
      <c r="CC9566"/>
      <c r="CD9566"/>
      <c r="CE9566"/>
      <c r="CF9566"/>
      <c r="CG9566"/>
      <c r="CH9566"/>
      <c r="CI9566"/>
      <c r="CJ9566"/>
      <c r="CK9566"/>
      <c r="CL9566"/>
      <c r="CM9566"/>
      <c r="CN9566"/>
      <c r="CO9566"/>
      <c r="CP9566"/>
      <c r="CQ9566"/>
      <c r="CR9566"/>
      <c r="CS9566"/>
      <c r="CT9566"/>
      <c r="CU9566"/>
      <c r="CV9566"/>
      <c r="CW9566"/>
      <c r="CX9566"/>
      <c r="CY9566"/>
      <c r="CZ9566"/>
      <c r="DA9566"/>
      <c r="DB9566"/>
      <c r="DC9566"/>
      <c r="DD9566"/>
      <c r="DE9566"/>
      <c r="DF9566"/>
      <c r="DG9566"/>
      <c r="DH9566"/>
      <c r="DI9566"/>
      <c r="DJ9566"/>
      <c r="DK9566"/>
      <c r="DL9566"/>
      <c r="DM9566"/>
      <c r="DN9566"/>
      <c r="DO9566"/>
      <c r="DP9566"/>
      <c r="DQ9566"/>
      <c r="DR9566"/>
      <c r="DS9566"/>
      <c r="DT9566"/>
      <c r="DU9566"/>
      <c r="DV9566"/>
      <c r="DW9566"/>
      <c r="DX9566"/>
      <c r="DY9566"/>
      <c r="DZ9566"/>
      <c r="EA9566"/>
      <c r="EB9566"/>
      <c r="EC9566"/>
      <c r="ED9566"/>
      <c r="EE9566"/>
      <c r="EF9566"/>
      <c r="EG9566"/>
      <c r="EH9566"/>
      <c r="EI9566"/>
      <c r="EJ9566"/>
      <c r="EK9566"/>
      <c r="EL9566"/>
      <c r="EM9566"/>
      <c r="EN9566"/>
      <c r="EO9566"/>
      <c r="EP9566"/>
      <c r="EQ9566"/>
      <c r="ER9566"/>
      <c r="ES9566"/>
      <c r="ET9566"/>
      <c r="EU9566"/>
      <c r="EV9566"/>
      <c r="EW9566"/>
      <c r="EX9566"/>
      <c r="EY9566"/>
      <c r="EZ9566"/>
      <c r="FA9566"/>
      <c r="FB9566"/>
      <c r="FC9566"/>
      <c r="FD9566"/>
      <c r="FE9566"/>
      <c r="FF9566"/>
      <c r="FG9566"/>
      <c r="FH9566"/>
      <c r="FI9566"/>
      <c r="FJ9566"/>
      <c r="FK9566"/>
      <c r="FL9566"/>
      <c r="FM9566"/>
      <c r="FN9566"/>
      <c r="FO9566"/>
      <c r="FP9566"/>
      <c r="FQ9566"/>
      <c r="FR9566"/>
      <c r="FS9566"/>
      <c r="FT9566"/>
      <c r="FU9566"/>
      <c r="FV9566"/>
      <c r="FW9566"/>
      <c r="FX9566"/>
      <c r="FY9566"/>
      <c r="FZ9566"/>
      <c r="GA9566"/>
      <c r="GB9566"/>
      <c r="GC9566"/>
      <c r="GD9566"/>
      <c r="GE9566"/>
      <c r="GF9566"/>
      <c r="GG9566"/>
      <c r="GH9566"/>
      <c r="GI9566"/>
      <c r="GJ9566"/>
      <c r="GK9566"/>
      <c r="GL9566"/>
      <c r="GM9566"/>
      <c r="GN9566"/>
      <c r="GO9566"/>
      <c r="GP9566"/>
      <c r="GQ9566"/>
      <c r="GR9566"/>
      <c r="GS9566"/>
      <c r="GT9566"/>
      <c r="GU9566"/>
      <c r="GV9566"/>
      <c r="GW9566"/>
      <c r="GX9566"/>
      <c r="GY9566"/>
      <c r="GZ9566"/>
      <c r="HA9566"/>
      <c r="HB9566"/>
      <c r="HC9566"/>
      <c r="HD9566"/>
      <c r="HE9566"/>
      <c r="HF9566"/>
      <c r="HG9566"/>
      <c r="HH9566"/>
      <c r="HI9566"/>
      <c r="HJ9566"/>
      <c r="HK9566"/>
      <c r="HL9566"/>
      <c r="HM9566"/>
      <c r="HN9566"/>
      <c r="HO9566"/>
      <c r="HP9566"/>
      <c r="HQ9566"/>
      <c r="HR9566"/>
      <c r="HS9566"/>
      <c r="HT9566"/>
      <c r="HU9566"/>
      <c r="HV9566"/>
      <c r="HW9566"/>
      <c r="HX9566"/>
      <c r="HY9566"/>
      <c r="HZ9566"/>
      <c r="IA9566"/>
      <c r="IB9566"/>
      <c r="IC9566"/>
      <c r="ID9566"/>
      <c r="IE9566"/>
      <c r="IF9566"/>
      <c r="IG9566"/>
      <c r="IH9566"/>
      <c r="II9566"/>
      <c r="IJ9566"/>
      <c r="IK9566"/>
      <c r="IL9566"/>
      <c r="IM9566"/>
      <c r="IN9566"/>
      <c r="IO9566"/>
      <c r="IP9566"/>
      <c r="IQ9566"/>
      <c r="IR9566"/>
      <c r="IS9566"/>
      <c r="IT9566"/>
      <c r="IU9566"/>
      <c r="IV9566"/>
      <c r="IW9566"/>
      <c r="IX9566"/>
      <c r="IY9566"/>
      <c r="IZ9566"/>
      <c r="JA9566"/>
      <c r="JB9566"/>
      <c r="JC9566"/>
      <c r="JD9566"/>
      <c r="JE9566"/>
      <c r="JF9566"/>
      <c r="JG9566"/>
      <c r="JH9566"/>
      <c r="JI9566"/>
      <c r="JJ9566"/>
      <c r="JK9566"/>
      <c r="JL9566"/>
      <c r="JM9566"/>
      <c r="JN9566"/>
      <c r="JO9566"/>
      <c r="JP9566"/>
      <c r="JQ9566"/>
      <c r="JR9566"/>
      <c r="JS9566"/>
      <c r="JT9566"/>
      <c r="JU9566"/>
      <c r="JV9566"/>
      <c r="JW9566"/>
      <c r="JX9566"/>
      <c r="JY9566"/>
      <c r="JZ9566"/>
      <c r="KA9566"/>
      <c r="KB9566"/>
      <c r="KC9566"/>
      <c r="KD9566"/>
      <c r="KE9566"/>
      <c r="KF9566"/>
      <c r="KG9566"/>
      <c r="KH9566"/>
      <c r="KI9566"/>
      <c r="KJ9566"/>
      <c r="KK9566"/>
      <c r="KL9566"/>
      <c r="KM9566"/>
      <c r="KN9566"/>
      <c r="KO9566"/>
      <c r="KP9566"/>
      <c r="KQ9566"/>
      <c r="KR9566"/>
      <c r="KS9566"/>
      <c r="KT9566"/>
      <c r="KU9566"/>
      <c r="KV9566"/>
      <c r="KW9566"/>
      <c r="KX9566"/>
      <c r="KY9566"/>
      <c r="KZ9566"/>
      <c r="LA9566"/>
      <c r="LB9566"/>
      <c r="LC9566"/>
      <c r="LD9566"/>
      <c r="LE9566"/>
      <c r="LF9566"/>
      <c r="LG9566"/>
      <c r="LH9566"/>
      <c r="LI9566"/>
      <c r="LJ9566"/>
      <c r="LK9566"/>
      <c r="LL9566"/>
      <c r="LM9566"/>
      <c r="LN9566"/>
      <c r="LO9566"/>
      <c r="LP9566"/>
      <c r="LQ9566"/>
      <c r="LR9566"/>
      <c r="LS9566"/>
      <c r="LT9566"/>
      <c r="LU9566"/>
      <c r="LV9566"/>
      <c r="LW9566"/>
      <c r="LX9566"/>
      <c r="LY9566"/>
      <c r="LZ9566"/>
      <c r="MA9566"/>
      <c r="MB9566"/>
      <c r="MC9566"/>
      <c r="MD9566"/>
      <c r="ME9566"/>
      <c r="MF9566"/>
      <c r="MG9566"/>
      <c r="MH9566"/>
      <c r="MI9566"/>
      <c r="MJ9566"/>
      <c r="MK9566"/>
      <c r="ML9566"/>
      <c r="MM9566"/>
      <c r="MN9566"/>
      <c r="MO9566"/>
      <c r="MP9566"/>
      <c r="MQ9566"/>
      <c r="MR9566"/>
      <c r="MS9566"/>
      <c r="MT9566"/>
      <c r="MU9566"/>
      <c r="MV9566"/>
      <c r="MW9566"/>
      <c r="MX9566"/>
      <c r="MY9566"/>
      <c r="MZ9566"/>
      <c r="NA9566"/>
      <c r="NB9566"/>
      <c r="NC9566"/>
      <c r="ND9566"/>
      <c r="NE9566"/>
      <c r="NF9566"/>
      <c r="NG9566"/>
      <c r="NH9566"/>
      <c r="NI9566"/>
      <c r="NJ9566"/>
      <c r="NK9566"/>
      <c r="NL9566"/>
      <c r="NM9566"/>
      <c r="NN9566"/>
      <c r="NO9566"/>
      <c r="NP9566"/>
      <c r="NQ9566"/>
      <c r="NR9566"/>
      <c r="NS9566"/>
      <c r="NT9566"/>
      <c r="NU9566"/>
      <c r="NV9566"/>
      <c r="NW9566"/>
      <c r="NX9566"/>
      <c r="NY9566"/>
      <c r="NZ9566"/>
      <c r="OA9566"/>
      <c r="OB9566"/>
      <c r="OC9566"/>
      <c r="OD9566"/>
      <c r="OE9566"/>
      <c r="OF9566"/>
      <c r="OG9566"/>
      <c r="OH9566"/>
      <c r="OI9566"/>
      <c r="OJ9566"/>
      <c r="OK9566"/>
      <c r="OL9566"/>
      <c r="OM9566"/>
      <c r="ON9566"/>
      <c r="OO9566"/>
      <c r="OP9566"/>
      <c r="OQ9566"/>
      <c r="OR9566"/>
      <c r="OS9566"/>
      <c r="OT9566"/>
      <c r="OU9566"/>
      <c r="OV9566"/>
      <c r="OW9566"/>
      <c r="OX9566"/>
      <c r="OY9566"/>
      <c r="OZ9566"/>
      <c r="PA9566"/>
      <c r="PB9566"/>
      <c r="PC9566"/>
      <c r="PD9566"/>
      <c r="PE9566"/>
      <c r="PF9566"/>
      <c r="PG9566"/>
      <c r="PH9566"/>
      <c r="PI9566"/>
      <c r="PJ9566"/>
      <c r="PK9566"/>
      <c r="PL9566"/>
      <c r="PM9566"/>
      <c r="PN9566"/>
      <c r="PO9566"/>
      <c r="PP9566"/>
      <c r="PQ9566"/>
      <c r="PR9566"/>
      <c r="PS9566"/>
      <c r="PT9566"/>
      <c r="PU9566"/>
      <c r="PV9566"/>
      <c r="PW9566"/>
      <c r="PX9566"/>
      <c r="PY9566"/>
      <c r="PZ9566"/>
      <c r="QA9566"/>
      <c r="QB9566"/>
      <c r="QC9566"/>
      <c r="QD9566"/>
      <c r="QE9566"/>
      <c r="QF9566"/>
      <c r="QG9566"/>
      <c r="QH9566"/>
      <c r="QI9566"/>
      <c r="QJ9566"/>
      <c r="QK9566"/>
      <c r="QL9566"/>
      <c r="QM9566"/>
      <c r="QN9566"/>
      <c r="QO9566"/>
      <c r="QP9566"/>
      <c r="QQ9566"/>
      <c r="QR9566"/>
      <c r="QS9566"/>
      <c r="QT9566"/>
      <c r="QU9566"/>
      <c r="QV9566"/>
      <c r="QW9566"/>
      <c r="QX9566"/>
      <c r="QY9566"/>
      <c r="QZ9566"/>
      <c r="RA9566"/>
      <c r="RB9566"/>
      <c r="RC9566"/>
      <c r="RD9566"/>
      <c r="RE9566"/>
      <c r="RF9566"/>
      <c r="RG9566"/>
      <c r="RH9566"/>
      <c r="RI9566"/>
      <c r="RJ9566"/>
      <c r="RK9566"/>
      <c r="RL9566"/>
      <c r="RM9566"/>
      <c r="RN9566"/>
      <c r="RO9566"/>
      <c r="RP9566"/>
      <c r="RQ9566"/>
      <c r="RR9566"/>
      <c r="RS9566"/>
      <c r="RT9566"/>
      <c r="RU9566"/>
      <c r="RV9566"/>
      <c r="RW9566"/>
      <c r="RX9566"/>
      <c r="RY9566"/>
      <c r="RZ9566"/>
      <c r="SA9566"/>
      <c r="SB9566"/>
      <c r="SC9566"/>
      <c r="SD9566"/>
      <c r="SE9566"/>
      <c r="SF9566"/>
      <c r="SG9566"/>
      <c r="SH9566"/>
      <c r="SI9566"/>
      <c r="SJ9566"/>
      <c r="SK9566"/>
      <c r="SL9566"/>
      <c r="SM9566"/>
      <c r="SN9566"/>
      <c r="SO9566"/>
      <c r="SP9566"/>
      <c r="SQ9566"/>
      <c r="SR9566"/>
      <c r="SS9566"/>
      <c r="ST9566"/>
      <c r="SU9566"/>
      <c r="SV9566"/>
      <c r="SW9566"/>
      <c r="SX9566"/>
      <c r="SY9566"/>
      <c r="SZ9566"/>
      <c r="TA9566"/>
      <c r="TB9566"/>
      <c r="TC9566"/>
      <c r="TD9566"/>
      <c r="TE9566"/>
      <c r="TF9566"/>
      <c r="TG9566"/>
      <c r="TH9566"/>
      <c r="TI9566"/>
      <c r="TJ9566"/>
      <c r="TK9566"/>
      <c r="TL9566"/>
      <c r="TM9566"/>
      <c r="TN9566"/>
      <c r="TO9566"/>
      <c r="TP9566"/>
      <c r="TQ9566"/>
      <c r="TR9566"/>
      <c r="TS9566"/>
      <c r="TT9566"/>
      <c r="TU9566"/>
      <c r="TV9566"/>
      <c r="TW9566"/>
      <c r="TX9566"/>
      <c r="TY9566"/>
      <c r="TZ9566"/>
      <c r="UA9566"/>
      <c r="UB9566"/>
      <c r="UC9566"/>
      <c r="UD9566"/>
      <c r="UE9566"/>
      <c r="UF9566"/>
      <c r="UG9566"/>
      <c r="UH9566"/>
      <c r="UI9566"/>
      <c r="UJ9566"/>
      <c r="UK9566"/>
      <c r="UL9566"/>
      <c r="UM9566"/>
      <c r="UN9566"/>
      <c r="UO9566"/>
      <c r="UP9566"/>
      <c r="UQ9566"/>
      <c r="UR9566"/>
      <c r="US9566"/>
      <c r="UT9566"/>
      <c r="UU9566"/>
      <c r="UV9566"/>
      <c r="UW9566"/>
      <c r="UX9566"/>
      <c r="UY9566"/>
      <c r="UZ9566"/>
      <c r="VA9566"/>
      <c r="VB9566"/>
      <c r="VC9566"/>
      <c r="VD9566"/>
      <c r="VE9566"/>
      <c r="VF9566"/>
      <c r="VG9566"/>
      <c r="VH9566"/>
      <c r="VI9566"/>
      <c r="VJ9566"/>
      <c r="VK9566"/>
      <c r="VL9566"/>
      <c r="VM9566"/>
      <c r="VN9566"/>
      <c r="VO9566"/>
      <c r="VP9566"/>
      <c r="VQ9566"/>
      <c r="VR9566"/>
      <c r="VS9566"/>
      <c r="VT9566"/>
      <c r="VU9566"/>
      <c r="VV9566"/>
      <c r="VW9566"/>
      <c r="VX9566"/>
      <c r="VY9566"/>
      <c r="VZ9566"/>
      <c r="WA9566"/>
      <c r="WB9566"/>
      <c r="WC9566"/>
      <c r="WD9566"/>
      <c r="WE9566"/>
      <c r="WF9566"/>
      <c r="WG9566"/>
      <c r="WH9566"/>
      <c r="WI9566"/>
      <c r="WJ9566"/>
      <c r="WK9566"/>
      <c r="WL9566"/>
      <c r="WM9566"/>
      <c r="WN9566"/>
      <c r="WO9566"/>
      <c r="WP9566"/>
      <c r="WQ9566"/>
      <c r="WR9566"/>
      <c r="WS9566"/>
      <c r="WT9566"/>
      <c r="WU9566"/>
      <c r="WV9566"/>
      <c r="WW9566"/>
      <c r="WX9566"/>
      <c r="WY9566"/>
      <c r="WZ9566"/>
      <c r="XA9566"/>
      <c r="XB9566"/>
      <c r="XC9566"/>
      <c r="XD9566"/>
      <c r="XE9566"/>
      <c r="XF9566"/>
      <c r="XG9566"/>
      <c r="XH9566"/>
      <c r="XI9566"/>
      <c r="XJ9566"/>
      <c r="XK9566"/>
      <c r="XL9566"/>
      <c r="XM9566"/>
      <c r="XN9566"/>
      <c r="XO9566"/>
      <c r="XP9566"/>
      <c r="XQ9566"/>
      <c r="XR9566"/>
      <c r="XS9566"/>
      <c r="XT9566"/>
      <c r="XU9566"/>
      <c r="XV9566"/>
      <c r="XW9566"/>
      <c r="XX9566"/>
      <c r="XY9566"/>
      <c r="XZ9566"/>
      <c r="YA9566"/>
      <c r="YB9566"/>
      <c r="YC9566"/>
      <c r="YD9566"/>
      <c r="YE9566"/>
      <c r="YF9566"/>
      <c r="YG9566"/>
      <c r="YH9566"/>
      <c r="YI9566"/>
      <c r="YJ9566"/>
      <c r="YK9566"/>
      <c r="YL9566"/>
      <c r="YM9566"/>
      <c r="YN9566"/>
      <c r="YO9566"/>
      <c r="YP9566"/>
      <c r="YQ9566"/>
      <c r="YR9566"/>
      <c r="YS9566"/>
      <c r="YT9566"/>
      <c r="YU9566"/>
      <c r="YV9566"/>
      <c r="YW9566"/>
      <c r="YX9566"/>
      <c r="YY9566"/>
      <c r="YZ9566"/>
      <c r="ZA9566"/>
      <c r="ZB9566"/>
      <c r="ZC9566"/>
      <c r="ZD9566"/>
      <c r="ZE9566"/>
      <c r="ZF9566"/>
      <c r="ZG9566"/>
      <c r="ZH9566"/>
      <c r="ZI9566"/>
      <c r="ZJ9566"/>
      <c r="ZK9566"/>
      <c r="ZL9566"/>
      <c r="ZM9566"/>
      <c r="ZN9566"/>
      <c r="ZO9566"/>
      <c r="ZP9566"/>
      <c r="ZQ9566"/>
      <c r="ZR9566"/>
      <c r="ZS9566"/>
      <c r="ZT9566"/>
      <c r="ZU9566"/>
      <c r="ZV9566"/>
      <c r="ZW9566"/>
      <c r="ZX9566"/>
      <c r="ZY9566"/>
      <c r="ZZ9566"/>
      <c r="AAA9566"/>
      <c r="AAB9566"/>
      <c r="AAC9566"/>
      <c r="AAD9566"/>
      <c r="AAE9566"/>
      <c r="AAF9566"/>
      <c r="AAG9566"/>
      <c r="AAH9566"/>
      <c r="AAI9566"/>
      <c r="AAJ9566"/>
      <c r="AAK9566"/>
      <c r="AAL9566"/>
      <c r="AAM9566"/>
      <c r="AAN9566"/>
      <c r="AAO9566"/>
      <c r="AAP9566"/>
      <c r="AAQ9566"/>
      <c r="AAR9566"/>
      <c r="AAS9566"/>
      <c r="AAT9566"/>
      <c r="AAU9566"/>
      <c r="AAV9566"/>
      <c r="AAW9566"/>
      <c r="AAX9566"/>
      <c r="AAY9566"/>
      <c r="AAZ9566"/>
      <c r="ABA9566"/>
      <c r="ABB9566"/>
      <c r="ABC9566"/>
      <c r="ABD9566"/>
      <c r="ABE9566"/>
      <c r="ABF9566"/>
      <c r="ABG9566"/>
      <c r="ABH9566"/>
      <c r="ABI9566"/>
      <c r="ABJ9566"/>
      <c r="ABK9566"/>
      <c r="ABL9566"/>
      <c r="ABM9566"/>
      <c r="ABN9566"/>
      <c r="ABO9566"/>
      <c r="ABP9566"/>
      <c r="ABQ9566"/>
      <c r="ABR9566"/>
      <c r="ABS9566"/>
      <c r="ABT9566"/>
      <c r="ABU9566"/>
      <c r="ABV9566"/>
      <c r="ABW9566"/>
      <c r="ABX9566"/>
      <c r="ABY9566"/>
      <c r="ABZ9566"/>
      <c r="ACA9566"/>
      <c r="ACB9566"/>
      <c r="ACC9566"/>
      <c r="ACD9566"/>
      <c r="ACE9566"/>
      <c r="ACF9566"/>
      <c r="ACG9566"/>
      <c r="ACH9566"/>
      <c r="ACI9566"/>
      <c r="ACJ9566"/>
      <c r="ACK9566"/>
      <c r="ACL9566"/>
      <c r="ACM9566"/>
      <c r="ACN9566"/>
      <c r="ACO9566"/>
      <c r="ACP9566"/>
      <c r="ACQ9566"/>
      <c r="ACR9566"/>
      <c r="ACS9566"/>
      <c r="ACT9566"/>
      <c r="ACU9566"/>
      <c r="ACV9566"/>
      <c r="ACW9566"/>
      <c r="ACX9566"/>
      <c r="ACY9566"/>
      <c r="ACZ9566"/>
      <c r="ADA9566"/>
      <c r="ADB9566"/>
      <c r="ADC9566"/>
      <c r="ADD9566"/>
      <c r="ADE9566"/>
      <c r="ADF9566"/>
      <c r="ADG9566"/>
      <c r="ADH9566"/>
      <c r="ADI9566"/>
      <c r="ADJ9566"/>
      <c r="ADK9566"/>
      <c r="ADL9566"/>
      <c r="ADM9566"/>
      <c r="ADN9566"/>
      <c r="ADO9566"/>
      <c r="ADP9566"/>
      <c r="ADQ9566"/>
      <c r="ADR9566"/>
      <c r="ADS9566"/>
      <c r="ADT9566"/>
      <c r="ADU9566"/>
      <c r="ADV9566"/>
      <c r="ADW9566"/>
      <c r="ADX9566"/>
      <c r="ADY9566"/>
      <c r="ADZ9566"/>
      <c r="AEA9566"/>
      <c r="AEB9566"/>
      <c r="AEC9566"/>
      <c r="AED9566"/>
      <c r="AEE9566"/>
      <c r="AEF9566"/>
      <c r="AEG9566"/>
      <c r="AEH9566"/>
      <c r="AEI9566"/>
      <c r="AEJ9566"/>
      <c r="AEK9566"/>
      <c r="AEL9566"/>
      <c r="AEM9566"/>
      <c r="AEN9566"/>
      <c r="AEO9566"/>
      <c r="AEP9566"/>
      <c r="AEQ9566"/>
      <c r="AER9566"/>
      <c r="AES9566"/>
      <c r="AET9566"/>
      <c r="AEU9566"/>
      <c r="AEV9566"/>
      <c r="AEW9566"/>
      <c r="AEX9566"/>
      <c r="AEY9566"/>
      <c r="AEZ9566"/>
      <c r="AFA9566"/>
      <c r="AFB9566"/>
      <c r="AFC9566"/>
      <c r="AFD9566"/>
      <c r="AFE9566"/>
      <c r="AFF9566"/>
      <c r="AFG9566"/>
      <c r="AFH9566"/>
      <c r="AFI9566"/>
      <c r="AFJ9566"/>
      <c r="AFK9566"/>
      <c r="AFL9566"/>
      <c r="AFM9566"/>
      <c r="AFN9566"/>
      <c r="AFO9566"/>
      <c r="AFP9566"/>
      <c r="AFQ9566"/>
      <c r="AFR9566"/>
      <c r="AFS9566"/>
      <c r="AFT9566"/>
      <c r="AFU9566"/>
      <c r="AFV9566"/>
      <c r="AFW9566"/>
      <c r="AFX9566"/>
      <c r="AFY9566"/>
      <c r="AFZ9566"/>
      <c r="AGA9566"/>
      <c r="AGB9566"/>
      <c r="AGC9566"/>
      <c r="AGD9566"/>
      <c r="AGE9566"/>
      <c r="AGF9566"/>
      <c r="AGG9566"/>
      <c r="AGH9566"/>
      <c r="AGI9566"/>
      <c r="AGJ9566"/>
      <c r="AGK9566"/>
      <c r="AGL9566"/>
      <c r="AGM9566"/>
      <c r="AGN9566"/>
      <c r="AGO9566"/>
      <c r="AGP9566"/>
      <c r="AGQ9566"/>
      <c r="AGR9566"/>
      <c r="AGS9566"/>
      <c r="AGT9566"/>
      <c r="AGU9566"/>
      <c r="AGV9566"/>
      <c r="AGW9566"/>
      <c r="AGX9566"/>
      <c r="AGY9566"/>
      <c r="AGZ9566"/>
      <c r="AHA9566"/>
      <c r="AHB9566"/>
      <c r="AHC9566"/>
      <c r="AHD9566"/>
      <c r="AHE9566"/>
      <c r="AHF9566"/>
      <c r="AHG9566"/>
      <c r="AHH9566"/>
      <c r="AHI9566"/>
      <c r="AHJ9566"/>
      <c r="AHK9566"/>
      <c r="AHL9566"/>
      <c r="AHM9566"/>
      <c r="AHN9566"/>
      <c r="AHO9566"/>
      <c r="AHP9566"/>
      <c r="AHQ9566"/>
      <c r="AHR9566"/>
      <c r="AHS9566"/>
      <c r="AHT9566"/>
      <c r="AHU9566"/>
      <c r="AHV9566"/>
      <c r="AHW9566"/>
      <c r="AHX9566"/>
      <c r="AHY9566"/>
      <c r="AHZ9566"/>
      <c r="AIA9566"/>
      <c r="AIB9566"/>
      <c r="AIC9566"/>
      <c r="AID9566"/>
      <c r="AIE9566"/>
      <c r="AIF9566"/>
      <c r="AIG9566"/>
      <c r="AIH9566"/>
      <c r="AII9566"/>
      <c r="AIJ9566"/>
      <c r="AIK9566"/>
      <c r="AIL9566"/>
      <c r="AIM9566"/>
      <c r="AIN9566"/>
      <c r="AIO9566"/>
      <c r="AIP9566"/>
      <c r="AIQ9566"/>
      <c r="AIR9566"/>
      <c r="AIS9566"/>
      <c r="AIT9566"/>
      <c r="AIU9566"/>
      <c r="AIV9566"/>
      <c r="AIW9566"/>
      <c r="AIX9566"/>
      <c r="AIY9566"/>
      <c r="AIZ9566"/>
      <c r="AJA9566"/>
      <c r="AJB9566"/>
      <c r="AJC9566"/>
      <c r="AJD9566"/>
      <c r="AJE9566"/>
      <c r="AJF9566"/>
      <c r="AJG9566"/>
      <c r="AJH9566"/>
      <c r="AJI9566"/>
      <c r="AJJ9566"/>
      <c r="AJK9566"/>
      <c r="AJL9566"/>
      <c r="AJM9566"/>
      <c r="AJN9566"/>
      <c r="AJO9566"/>
      <c r="AJP9566"/>
      <c r="AJQ9566"/>
      <c r="AJR9566"/>
      <c r="AJS9566"/>
      <c r="AJT9566"/>
      <c r="AJU9566"/>
      <c r="AJV9566"/>
      <c r="AJW9566"/>
      <c r="AJX9566"/>
      <c r="AJY9566"/>
      <c r="AJZ9566"/>
      <c r="AKA9566"/>
      <c r="AKB9566"/>
      <c r="AKC9566"/>
      <c r="AKD9566"/>
      <c r="AKE9566"/>
      <c r="AKF9566"/>
      <c r="AKG9566"/>
      <c r="AKH9566"/>
      <c r="AKI9566"/>
      <c r="AKJ9566"/>
      <c r="AKK9566"/>
      <c r="AKL9566"/>
      <c r="AKM9566"/>
      <c r="AKN9566"/>
      <c r="AKO9566"/>
      <c r="AKP9566"/>
      <c r="AKQ9566"/>
      <c r="AKR9566"/>
      <c r="AKS9566"/>
      <c r="AKT9566"/>
      <c r="AKU9566"/>
      <c r="AKV9566"/>
      <c r="AKW9566"/>
      <c r="AKX9566"/>
      <c r="AKY9566"/>
      <c r="AKZ9566"/>
      <c r="ALA9566"/>
      <c r="ALB9566"/>
      <c r="ALC9566"/>
      <c r="ALD9566"/>
      <c r="ALE9566"/>
      <c r="ALF9566"/>
      <c r="ALG9566"/>
      <c r="ALH9566"/>
      <c r="ALI9566"/>
      <c r="ALJ9566"/>
      <c r="ALK9566"/>
      <c r="ALL9566"/>
      <c r="ALM9566"/>
      <c r="ALN9566"/>
      <c r="ALO9566"/>
      <c r="ALP9566"/>
      <c r="ALQ9566"/>
      <c r="ALR9566"/>
      <c r="ALS9566"/>
      <c r="ALT9566"/>
      <c r="ALU9566"/>
      <c r="ALV9566"/>
      <c r="ALW9566"/>
      <c r="ALX9566"/>
      <c r="ALY9566"/>
      <c r="ALZ9566"/>
      <c r="AMA9566"/>
      <c r="AMB9566"/>
      <c r="AMC9566"/>
      <c r="AMD9566"/>
      <c r="AME9566"/>
      <c r="AMF9566"/>
      <c r="AMG9566"/>
      <c r="AMH9566"/>
      <c r="AMI9566"/>
    </row>
    <row r="9567" spans="1:1023">
      <c r="A9567" s="19" t="s">
        <v>10380</v>
      </c>
      <c r="B9567" s="20" t="s">
        <v>10321</v>
      </c>
      <c r="C9567" s="20">
        <v>386339</v>
      </c>
      <c r="D9567" s="20">
        <v>10</v>
      </c>
      <c r="E9567" s="20">
        <v>15</v>
      </c>
      <c r="F9567" s="16">
        <f t="shared" si="149"/>
        <v>100</v>
      </c>
      <c r="G9567"/>
      <c r="H9567"/>
      <c r="I9567"/>
      <c r="J9567"/>
      <c r="K9567"/>
      <c r="L9567"/>
      <c r="M9567"/>
      <c r="N9567"/>
      <c r="O9567"/>
      <c r="P9567"/>
      <c r="Q9567"/>
      <c r="R9567"/>
      <c r="S9567"/>
      <c r="T9567"/>
      <c r="U9567"/>
      <c r="V9567"/>
      <c r="W9567"/>
      <c r="X9567"/>
      <c r="Y9567"/>
      <c r="Z9567"/>
      <c r="AA9567"/>
      <c r="AB9567"/>
      <c r="AC9567"/>
      <c r="AD9567"/>
      <c r="AE9567"/>
      <c r="AF9567"/>
      <c r="AG9567"/>
      <c r="AH9567"/>
      <c r="AI9567"/>
      <c r="AJ9567"/>
      <c r="AK9567"/>
      <c r="AL9567"/>
      <c r="AM9567"/>
      <c r="AN9567"/>
      <c r="AO9567"/>
      <c r="AP9567"/>
      <c r="AQ9567"/>
      <c r="AR9567"/>
      <c r="AS9567"/>
      <c r="AT9567"/>
      <c r="AU9567"/>
      <c r="AV9567"/>
      <c r="AW9567"/>
      <c r="AX9567"/>
      <c r="AY9567"/>
      <c r="AZ9567"/>
      <c r="BA9567"/>
      <c r="BB9567"/>
      <c r="BC9567"/>
      <c r="BD9567"/>
      <c r="BE9567"/>
      <c r="BF9567"/>
      <c r="BG9567"/>
      <c r="BH9567"/>
      <c r="BI9567"/>
      <c r="BJ9567"/>
      <c r="BK9567"/>
      <c r="BL9567"/>
      <c r="BM9567"/>
      <c r="BN9567"/>
      <c r="BO9567"/>
      <c r="BP9567"/>
      <c r="BQ9567"/>
      <c r="BR9567"/>
      <c r="BS9567"/>
      <c r="BT9567"/>
      <c r="BU9567"/>
      <c r="BV9567"/>
      <c r="BW9567"/>
      <c r="BX9567"/>
      <c r="BY9567"/>
      <c r="BZ9567"/>
      <c r="CA9567"/>
      <c r="CB9567"/>
      <c r="CC9567"/>
      <c r="CD9567"/>
      <c r="CE9567"/>
      <c r="CF9567"/>
      <c r="CG9567"/>
      <c r="CH9567"/>
      <c r="CI9567"/>
      <c r="CJ9567"/>
      <c r="CK9567"/>
      <c r="CL9567"/>
      <c r="CM9567"/>
      <c r="CN9567"/>
      <c r="CO9567"/>
      <c r="CP9567"/>
      <c r="CQ9567"/>
      <c r="CR9567"/>
      <c r="CS9567"/>
      <c r="CT9567"/>
      <c r="CU9567"/>
      <c r="CV9567"/>
      <c r="CW9567"/>
      <c r="CX9567"/>
      <c r="CY9567"/>
      <c r="CZ9567"/>
      <c r="DA9567"/>
      <c r="DB9567"/>
      <c r="DC9567"/>
      <c r="DD9567"/>
      <c r="DE9567"/>
      <c r="DF9567"/>
      <c r="DG9567"/>
      <c r="DH9567"/>
      <c r="DI9567"/>
      <c r="DJ9567"/>
      <c r="DK9567"/>
      <c r="DL9567"/>
      <c r="DM9567"/>
      <c r="DN9567"/>
      <c r="DO9567"/>
      <c r="DP9567"/>
      <c r="DQ9567"/>
      <c r="DR9567"/>
      <c r="DS9567"/>
      <c r="DT9567"/>
      <c r="DU9567"/>
      <c r="DV9567"/>
      <c r="DW9567"/>
      <c r="DX9567"/>
      <c r="DY9567"/>
      <c r="DZ9567"/>
      <c r="EA9567"/>
      <c r="EB9567"/>
      <c r="EC9567"/>
      <c r="ED9567"/>
      <c r="EE9567"/>
      <c r="EF9567"/>
      <c r="EG9567"/>
      <c r="EH9567"/>
      <c r="EI9567"/>
      <c r="EJ9567"/>
      <c r="EK9567"/>
      <c r="EL9567"/>
      <c r="EM9567"/>
      <c r="EN9567"/>
      <c r="EO9567"/>
      <c r="EP9567"/>
      <c r="EQ9567"/>
      <c r="ER9567"/>
      <c r="ES9567"/>
      <c r="ET9567"/>
      <c r="EU9567"/>
      <c r="EV9567"/>
      <c r="EW9567"/>
      <c r="EX9567"/>
      <c r="EY9567"/>
      <c r="EZ9567"/>
      <c r="FA9567"/>
      <c r="FB9567"/>
      <c r="FC9567"/>
      <c r="FD9567"/>
      <c r="FE9567"/>
      <c r="FF9567"/>
      <c r="FG9567"/>
      <c r="FH9567"/>
      <c r="FI9567"/>
      <c r="FJ9567"/>
      <c r="FK9567"/>
      <c r="FL9567"/>
      <c r="FM9567"/>
      <c r="FN9567"/>
      <c r="FO9567"/>
      <c r="FP9567"/>
      <c r="FQ9567"/>
      <c r="FR9567"/>
      <c r="FS9567"/>
      <c r="FT9567"/>
      <c r="FU9567"/>
      <c r="FV9567"/>
      <c r="FW9567"/>
      <c r="FX9567"/>
      <c r="FY9567"/>
      <c r="FZ9567"/>
      <c r="GA9567"/>
      <c r="GB9567"/>
      <c r="GC9567"/>
      <c r="GD9567"/>
      <c r="GE9567"/>
      <c r="GF9567"/>
      <c r="GG9567"/>
      <c r="GH9567"/>
      <c r="GI9567"/>
      <c r="GJ9567"/>
      <c r="GK9567"/>
      <c r="GL9567"/>
      <c r="GM9567"/>
      <c r="GN9567"/>
      <c r="GO9567"/>
      <c r="GP9567"/>
      <c r="GQ9567"/>
      <c r="GR9567"/>
      <c r="GS9567"/>
      <c r="GT9567"/>
      <c r="GU9567"/>
      <c r="GV9567"/>
      <c r="GW9567"/>
      <c r="GX9567"/>
      <c r="GY9567"/>
      <c r="GZ9567"/>
      <c r="HA9567"/>
      <c r="HB9567"/>
      <c r="HC9567"/>
      <c r="HD9567"/>
      <c r="HE9567"/>
      <c r="HF9567"/>
      <c r="HG9567"/>
      <c r="HH9567"/>
      <c r="HI9567"/>
      <c r="HJ9567"/>
      <c r="HK9567"/>
      <c r="HL9567"/>
      <c r="HM9567"/>
      <c r="HN9567"/>
      <c r="HO9567"/>
      <c r="HP9567"/>
      <c r="HQ9567"/>
      <c r="HR9567"/>
      <c r="HS9567"/>
      <c r="HT9567"/>
      <c r="HU9567"/>
      <c r="HV9567"/>
      <c r="HW9567"/>
      <c r="HX9567"/>
      <c r="HY9567"/>
      <c r="HZ9567"/>
      <c r="IA9567"/>
      <c r="IB9567"/>
      <c r="IC9567"/>
      <c r="ID9567"/>
      <c r="IE9567"/>
      <c r="IF9567"/>
      <c r="IG9567"/>
      <c r="IH9567"/>
      <c r="II9567"/>
      <c r="IJ9567"/>
      <c r="IK9567"/>
      <c r="IL9567"/>
      <c r="IM9567"/>
      <c r="IN9567"/>
      <c r="IO9567"/>
      <c r="IP9567"/>
      <c r="IQ9567"/>
      <c r="IR9567"/>
      <c r="IS9567"/>
      <c r="IT9567"/>
      <c r="IU9567"/>
      <c r="IV9567"/>
      <c r="IW9567"/>
      <c r="IX9567"/>
      <c r="IY9567"/>
      <c r="IZ9567"/>
      <c r="JA9567"/>
      <c r="JB9567"/>
      <c r="JC9567"/>
      <c r="JD9567"/>
      <c r="JE9567"/>
      <c r="JF9567"/>
      <c r="JG9567"/>
      <c r="JH9567"/>
      <c r="JI9567"/>
      <c r="JJ9567"/>
      <c r="JK9567"/>
      <c r="JL9567"/>
      <c r="JM9567"/>
      <c r="JN9567"/>
      <c r="JO9567"/>
      <c r="JP9567"/>
      <c r="JQ9567"/>
      <c r="JR9567"/>
      <c r="JS9567"/>
      <c r="JT9567"/>
      <c r="JU9567"/>
      <c r="JV9567"/>
      <c r="JW9567"/>
      <c r="JX9567"/>
      <c r="JY9567"/>
      <c r="JZ9567"/>
      <c r="KA9567"/>
      <c r="KB9567"/>
      <c r="KC9567"/>
      <c r="KD9567"/>
      <c r="KE9567"/>
      <c r="KF9567"/>
      <c r="KG9567"/>
      <c r="KH9567"/>
      <c r="KI9567"/>
      <c r="KJ9567"/>
      <c r="KK9567"/>
      <c r="KL9567"/>
      <c r="KM9567"/>
      <c r="KN9567"/>
      <c r="KO9567"/>
      <c r="KP9567"/>
      <c r="KQ9567"/>
      <c r="KR9567"/>
      <c r="KS9567"/>
      <c r="KT9567"/>
      <c r="KU9567"/>
      <c r="KV9567"/>
      <c r="KW9567"/>
      <c r="KX9567"/>
      <c r="KY9567"/>
      <c r="KZ9567"/>
      <c r="LA9567"/>
      <c r="LB9567"/>
      <c r="LC9567"/>
      <c r="LD9567"/>
      <c r="LE9567"/>
      <c r="LF9567"/>
      <c r="LG9567"/>
      <c r="LH9567"/>
      <c r="LI9567"/>
      <c r="LJ9567"/>
      <c r="LK9567"/>
      <c r="LL9567"/>
      <c r="LM9567"/>
      <c r="LN9567"/>
      <c r="LO9567"/>
      <c r="LP9567"/>
      <c r="LQ9567"/>
      <c r="LR9567"/>
      <c r="LS9567"/>
      <c r="LT9567"/>
      <c r="LU9567"/>
      <c r="LV9567"/>
      <c r="LW9567"/>
      <c r="LX9567"/>
      <c r="LY9567"/>
      <c r="LZ9567"/>
      <c r="MA9567"/>
      <c r="MB9567"/>
      <c r="MC9567"/>
      <c r="MD9567"/>
      <c r="ME9567"/>
      <c r="MF9567"/>
      <c r="MG9567"/>
      <c r="MH9567"/>
      <c r="MI9567"/>
      <c r="MJ9567"/>
      <c r="MK9567"/>
      <c r="ML9567"/>
      <c r="MM9567"/>
      <c r="MN9567"/>
      <c r="MO9567"/>
      <c r="MP9567"/>
      <c r="MQ9567"/>
      <c r="MR9567"/>
      <c r="MS9567"/>
      <c r="MT9567"/>
      <c r="MU9567"/>
      <c r="MV9567"/>
      <c r="MW9567"/>
      <c r="MX9567"/>
      <c r="MY9567"/>
      <c r="MZ9567"/>
      <c r="NA9567"/>
      <c r="NB9567"/>
      <c r="NC9567"/>
      <c r="ND9567"/>
      <c r="NE9567"/>
      <c r="NF9567"/>
      <c r="NG9567"/>
      <c r="NH9567"/>
      <c r="NI9567"/>
      <c r="NJ9567"/>
      <c r="NK9567"/>
      <c r="NL9567"/>
      <c r="NM9567"/>
      <c r="NN9567"/>
      <c r="NO9567"/>
      <c r="NP9567"/>
      <c r="NQ9567"/>
      <c r="NR9567"/>
      <c r="NS9567"/>
      <c r="NT9567"/>
      <c r="NU9567"/>
      <c r="NV9567"/>
      <c r="NW9567"/>
      <c r="NX9567"/>
      <c r="NY9567"/>
      <c r="NZ9567"/>
      <c r="OA9567"/>
      <c r="OB9567"/>
      <c r="OC9567"/>
      <c r="OD9567"/>
      <c r="OE9567"/>
      <c r="OF9567"/>
      <c r="OG9567"/>
      <c r="OH9567"/>
      <c r="OI9567"/>
      <c r="OJ9567"/>
      <c r="OK9567"/>
      <c r="OL9567"/>
      <c r="OM9567"/>
      <c r="ON9567"/>
      <c r="OO9567"/>
      <c r="OP9567"/>
      <c r="OQ9567"/>
      <c r="OR9567"/>
      <c r="OS9567"/>
      <c r="OT9567"/>
      <c r="OU9567"/>
      <c r="OV9567"/>
      <c r="OW9567"/>
      <c r="OX9567"/>
      <c r="OY9567"/>
      <c r="OZ9567"/>
      <c r="PA9567"/>
      <c r="PB9567"/>
      <c r="PC9567"/>
      <c r="PD9567"/>
      <c r="PE9567"/>
      <c r="PF9567"/>
      <c r="PG9567"/>
      <c r="PH9567"/>
      <c r="PI9567"/>
      <c r="PJ9567"/>
      <c r="PK9567"/>
      <c r="PL9567"/>
      <c r="PM9567"/>
      <c r="PN9567"/>
      <c r="PO9567"/>
      <c r="PP9567"/>
      <c r="PQ9567"/>
      <c r="PR9567"/>
      <c r="PS9567"/>
      <c r="PT9567"/>
      <c r="PU9567"/>
      <c r="PV9567"/>
      <c r="PW9567"/>
      <c r="PX9567"/>
      <c r="PY9567"/>
      <c r="PZ9567"/>
      <c r="QA9567"/>
      <c r="QB9567"/>
      <c r="QC9567"/>
      <c r="QD9567"/>
      <c r="QE9567"/>
      <c r="QF9567"/>
      <c r="QG9567"/>
      <c r="QH9567"/>
      <c r="QI9567"/>
      <c r="QJ9567"/>
      <c r="QK9567"/>
      <c r="QL9567"/>
      <c r="QM9567"/>
      <c r="QN9567"/>
      <c r="QO9567"/>
      <c r="QP9567"/>
      <c r="QQ9567"/>
      <c r="QR9567"/>
      <c r="QS9567"/>
      <c r="QT9567"/>
      <c r="QU9567"/>
      <c r="QV9567"/>
      <c r="QW9567"/>
      <c r="QX9567"/>
      <c r="QY9567"/>
      <c r="QZ9567"/>
      <c r="RA9567"/>
      <c r="RB9567"/>
      <c r="RC9567"/>
      <c r="RD9567"/>
      <c r="RE9567"/>
      <c r="RF9567"/>
      <c r="RG9567"/>
      <c r="RH9567"/>
      <c r="RI9567"/>
      <c r="RJ9567"/>
      <c r="RK9567"/>
      <c r="RL9567"/>
      <c r="RM9567"/>
      <c r="RN9567"/>
      <c r="RO9567"/>
      <c r="RP9567"/>
      <c r="RQ9567"/>
      <c r="RR9567"/>
      <c r="RS9567"/>
      <c r="RT9567"/>
      <c r="RU9567"/>
      <c r="RV9567"/>
      <c r="RW9567"/>
      <c r="RX9567"/>
      <c r="RY9567"/>
      <c r="RZ9567"/>
      <c r="SA9567"/>
      <c r="SB9567"/>
      <c r="SC9567"/>
      <c r="SD9567"/>
      <c r="SE9567"/>
      <c r="SF9567"/>
      <c r="SG9567"/>
      <c r="SH9567"/>
      <c r="SI9567"/>
      <c r="SJ9567"/>
      <c r="SK9567"/>
      <c r="SL9567"/>
      <c r="SM9567"/>
      <c r="SN9567"/>
      <c r="SO9567"/>
      <c r="SP9567"/>
      <c r="SQ9567"/>
      <c r="SR9567"/>
      <c r="SS9567"/>
      <c r="ST9567"/>
      <c r="SU9567"/>
      <c r="SV9567"/>
      <c r="SW9567"/>
      <c r="SX9567"/>
      <c r="SY9567"/>
      <c r="SZ9567"/>
      <c r="TA9567"/>
      <c r="TB9567"/>
      <c r="TC9567"/>
      <c r="TD9567"/>
      <c r="TE9567"/>
      <c r="TF9567"/>
      <c r="TG9567"/>
      <c r="TH9567"/>
      <c r="TI9567"/>
      <c r="TJ9567"/>
      <c r="TK9567"/>
      <c r="TL9567"/>
      <c r="TM9567"/>
      <c r="TN9567"/>
      <c r="TO9567"/>
      <c r="TP9567"/>
      <c r="TQ9567"/>
      <c r="TR9567"/>
      <c r="TS9567"/>
      <c r="TT9567"/>
      <c r="TU9567"/>
      <c r="TV9567"/>
      <c r="TW9567"/>
      <c r="TX9567"/>
      <c r="TY9567"/>
      <c r="TZ9567"/>
      <c r="UA9567"/>
      <c r="UB9567"/>
      <c r="UC9567"/>
      <c r="UD9567"/>
      <c r="UE9567"/>
      <c r="UF9567"/>
      <c r="UG9567"/>
      <c r="UH9567"/>
      <c r="UI9567"/>
      <c r="UJ9567"/>
      <c r="UK9567"/>
      <c r="UL9567"/>
      <c r="UM9567"/>
      <c r="UN9567"/>
      <c r="UO9567"/>
      <c r="UP9567"/>
      <c r="UQ9567"/>
      <c r="UR9567"/>
      <c r="US9567"/>
      <c r="UT9567"/>
      <c r="UU9567"/>
      <c r="UV9567"/>
      <c r="UW9567"/>
      <c r="UX9567"/>
      <c r="UY9567"/>
      <c r="UZ9567"/>
      <c r="VA9567"/>
      <c r="VB9567"/>
      <c r="VC9567"/>
      <c r="VD9567"/>
      <c r="VE9567"/>
      <c r="VF9567"/>
      <c r="VG9567"/>
      <c r="VH9567"/>
      <c r="VI9567"/>
      <c r="VJ9567"/>
      <c r="VK9567"/>
      <c r="VL9567"/>
      <c r="VM9567"/>
      <c r="VN9567"/>
      <c r="VO9567"/>
      <c r="VP9567"/>
      <c r="VQ9567"/>
      <c r="VR9567"/>
      <c r="VS9567"/>
      <c r="VT9567"/>
      <c r="VU9567"/>
      <c r="VV9567"/>
      <c r="VW9567"/>
      <c r="VX9567"/>
      <c r="VY9567"/>
      <c r="VZ9567"/>
      <c r="WA9567"/>
      <c r="WB9567"/>
      <c r="WC9567"/>
      <c r="WD9567"/>
      <c r="WE9567"/>
      <c r="WF9567"/>
      <c r="WG9567"/>
      <c r="WH9567"/>
      <c r="WI9567"/>
      <c r="WJ9567"/>
      <c r="WK9567"/>
      <c r="WL9567"/>
      <c r="WM9567"/>
      <c r="WN9567"/>
      <c r="WO9567"/>
      <c r="WP9567"/>
      <c r="WQ9567"/>
      <c r="WR9567"/>
      <c r="WS9567"/>
      <c r="WT9567"/>
      <c r="WU9567"/>
      <c r="WV9567"/>
      <c r="WW9567"/>
      <c r="WX9567"/>
      <c r="WY9567"/>
      <c r="WZ9567"/>
      <c r="XA9567"/>
      <c r="XB9567"/>
      <c r="XC9567"/>
      <c r="XD9567"/>
      <c r="XE9567"/>
      <c r="XF9567"/>
      <c r="XG9567"/>
      <c r="XH9567"/>
      <c r="XI9567"/>
      <c r="XJ9567"/>
      <c r="XK9567"/>
      <c r="XL9567"/>
      <c r="XM9567"/>
      <c r="XN9567"/>
      <c r="XO9567"/>
      <c r="XP9567"/>
      <c r="XQ9567"/>
      <c r="XR9567"/>
      <c r="XS9567"/>
      <c r="XT9567"/>
      <c r="XU9567"/>
      <c r="XV9567"/>
      <c r="XW9567"/>
      <c r="XX9567"/>
      <c r="XY9567"/>
      <c r="XZ9567"/>
      <c r="YA9567"/>
      <c r="YB9567"/>
      <c r="YC9567"/>
      <c r="YD9567"/>
      <c r="YE9567"/>
      <c r="YF9567"/>
      <c r="YG9567"/>
      <c r="YH9567"/>
      <c r="YI9567"/>
      <c r="YJ9567"/>
      <c r="YK9567"/>
      <c r="YL9567"/>
      <c r="YM9567"/>
      <c r="YN9567"/>
      <c r="YO9567"/>
      <c r="YP9567"/>
      <c r="YQ9567"/>
      <c r="YR9567"/>
      <c r="YS9567"/>
      <c r="YT9567"/>
      <c r="YU9567"/>
      <c r="YV9567"/>
      <c r="YW9567"/>
      <c r="YX9567"/>
      <c r="YY9567"/>
      <c r="YZ9567"/>
      <c r="ZA9567"/>
      <c r="ZB9567"/>
      <c r="ZC9567"/>
      <c r="ZD9567"/>
      <c r="ZE9567"/>
      <c r="ZF9567"/>
      <c r="ZG9567"/>
      <c r="ZH9567"/>
      <c r="ZI9567"/>
      <c r="ZJ9567"/>
      <c r="ZK9567"/>
      <c r="ZL9567"/>
      <c r="ZM9567"/>
      <c r="ZN9567"/>
      <c r="ZO9567"/>
      <c r="ZP9567"/>
      <c r="ZQ9567"/>
      <c r="ZR9567"/>
      <c r="ZS9567"/>
      <c r="ZT9567"/>
      <c r="ZU9567"/>
      <c r="ZV9567"/>
      <c r="ZW9567"/>
      <c r="ZX9567"/>
      <c r="ZY9567"/>
      <c r="ZZ9567"/>
      <c r="AAA9567"/>
      <c r="AAB9567"/>
      <c r="AAC9567"/>
      <c r="AAD9567"/>
      <c r="AAE9567"/>
      <c r="AAF9567"/>
      <c r="AAG9567"/>
      <c r="AAH9567"/>
      <c r="AAI9567"/>
      <c r="AAJ9567"/>
      <c r="AAK9567"/>
      <c r="AAL9567"/>
      <c r="AAM9567"/>
      <c r="AAN9567"/>
      <c r="AAO9567"/>
      <c r="AAP9567"/>
      <c r="AAQ9567"/>
      <c r="AAR9567"/>
      <c r="AAS9567"/>
      <c r="AAT9567"/>
      <c r="AAU9567"/>
      <c r="AAV9567"/>
      <c r="AAW9567"/>
      <c r="AAX9567"/>
      <c r="AAY9567"/>
      <c r="AAZ9567"/>
      <c r="ABA9567"/>
      <c r="ABB9567"/>
      <c r="ABC9567"/>
      <c r="ABD9567"/>
      <c r="ABE9567"/>
      <c r="ABF9567"/>
      <c r="ABG9567"/>
      <c r="ABH9567"/>
      <c r="ABI9567"/>
      <c r="ABJ9567"/>
      <c r="ABK9567"/>
      <c r="ABL9567"/>
      <c r="ABM9567"/>
      <c r="ABN9567"/>
      <c r="ABO9567"/>
      <c r="ABP9567"/>
      <c r="ABQ9567"/>
      <c r="ABR9567"/>
      <c r="ABS9567"/>
      <c r="ABT9567"/>
      <c r="ABU9567"/>
      <c r="ABV9567"/>
      <c r="ABW9567"/>
      <c r="ABX9567"/>
      <c r="ABY9567"/>
      <c r="ABZ9567"/>
      <c r="ACA9567"/>
      <c r="ACB9567"/>
      <c r="ACC9567"/>
      <c r="ACD9567"/>
      <c r="ACE9567"/>
      <c r="ACF9567"/>
      <c r="ACG9567"/>
      <c r="ACH9567"/>
      <c r="ACI9567"/>
      <c r="ACJ9567"/>
      <c r="ACK9567"/>
      <c r="ACL9567"/>
      <c r="ACM9567"/>
      <c r="ACN9567"/>
      <c r="ACO9567"/>
      <c r="ACP9567"/>
      <c r="ACQ9567"/>
      <c r="ACR9567"/>
      <c r="ACS9567"/>
      <c r="ACT9567"/>
      <c r="ACU9567"/>
      <c r="ACV9567"/>
      <c r="ACW9567"/>
      <c r="ACX9567"/>
      <c r="ACY9567"/>
      <c r="ACZ9567"/>
      <c r="ADA9567"/>
      <c r="ADB9567"/>
      <c r="ADC9567"/>
      <c r="ADD9567"/>
      <c r="ADE9567"/>
      <c r="ADF9567"/>
      <c r="ADG9567"/>
      <c r="ADH9567"/>
      <c r="ADI9567"/>
      <c r="ADJ9567"/>
      <c r="ADK9567"/>
      <c r="ADL9567"/>
      <c r="ADM9567"/>
      <c r="ADN9567"/>
      <c r="ADO9567"/>
      <c r="ADP9567"/>
      <c r="ADQ9567"/>
      <c r="ADR9567"/>
      <c r="ADS9567"/>
      <c r="ADT9567"/>
      <c r="ADU9567"/>
      <c r="ADV9567"/>
      <c r="ADW9567"/>
      <c r="ADX9567"/>
      <c r="ADY9567"/>
      <c r="ADZ9567"/>
      <c r="AEA9567"/>
      <c r="AEB9567"/>
      <c r="AEC9567"/>
      <c r="AED9567"/>
      <c r="AEE9567"/>
      <c r="AEF9567"/>
      <c r="AEG9567"/>
      <c r="AEH9567"/>
      <c r="AEI9567"/>
      <c r="AEJ9567"/>
      <c r="AEK9567"/>
      <c r="AEL9567"/>
      <c r="AEM9567"/>
      <c r="AEN9567"/>
      <c r="AEO9567"/>
      <c r="AEP9567"/>
      <c r="AEQ9567"/>
      <c r="AER9567"/>
      <c r="AES9567"/>
      <c r="AET9567"/>
      <c r="AEU9567"/>
      <c r="AEV9567"/>
      <c r="AEW9567"/>
      <c r="AEX9567"/>
      <c r="AEY9567"/>
      <c r="AEZ9567"/>
      <c r="AFA9567"/>
      <c r="AFB9567"/>
      <c r="AFC9567"/>
      <c r="AFD9567"/>
      <c r="AFE9567"/>
      <c r="AFF9567"/>
      <c r="AFG9567"/>
      <c r="AFH9567"/>
      <c r="AFI9567"/>
      <c r="AFJ9567"/>
      <c r="AFK9567"/>
      <c r="AFL9567"/>
      <c r="AFM9567"/>
      <c r="AFN9567"/>
      <c r="AFO9567"/>
      <c r="AFP9567"/>
      <c r="AFQ9567"/>
      <c r="AFR9567"/>
      <c r="AFS9567"/>
      <c r="AFT9567"/>
      <c r="AFU9567"/>
      <c r="AFV9567"/>
      <c r="AFW9567"/>
      <c r="AFX9567"/>
      <c r="AFY9567"/>
      <c r="AFZ9567"/>
      <c r="AGA9567"/>
      <c r="AGB9567"/>
      <c r="AGC9567"/>
      <c r="AGD9567"/>
      <c r="AGE9567"/>
      <c r="AGF9567"/>
      <c r="AGG9567"/>
      <c r="AGH9567"/>
      <c r="AGI9567"/>
      <c r="AGJ9567"/>
      <c r="AGK9567"/>
      <c r="AGL9567"/>
      <c r="AGM9567"/>
      <c r="AGN9567"/>
      <c r="AGO9567"/>
      <c r="AGP9567"/>
      <c r="AGQ9567"/>
      <c r="AGR9567"/>
      <c r="AGS9567"/>
      <c r="AGT9567"/>
      <c r="AGU9567"/>
      <c r="AGV9567"/>
      <c r="AGW9567"/>
      <c r="AGX9567"/>
      <c r="AGY9567"/>
      <c r="AGZ9567"/>
      <c r="AHA9567"/>
      <c r="AHB9567"/>
      <c r="AHC9567"/>
      <c r="AHD9567"/>
      <c r="AHE9567"/>
      <c r="AHF9567"/>
      <c r="AHG9567"/>
      <c r="AHH9567"/>
      <c r="AHI9567"/>
      <c r="AHJ9567"/>
      <c r="AHK9567"/>
      <c r="AHL9567"/>
      <c r="AHM9567"/>
      <c r="AHN9567"/>
      <c r="AHO9567"/>
      <c r="AHP9567"/>
      <c r="AHQ9567"/>
      <c r="AHR9567"/>
      <c r="AHS9567"/>
      <c r="AHT9567"/>
      <c r="AHU9567"/>
      <c r="AHV9567"/>
      <c r="AHW9567"/>
      <c r="AHX9567"/>
      <c r="AHY9567"/>
      <c r="AHZ9567"/>
      <c r="AIA9567"/>
      <c r="AIB9567"/>
      <c r="AIC9567"/>
      <c r="AID9567"/>
      <c r="AIE9567"/>
      <c r="AIF9567"/>
      <c r="AIG9567"/>
      <c r="AIH9567"/>
      <c r="AII9567"/>
      <c r="AIJ9567"/>
      <c r="AIK9567"/>
      <c r="AIL9567"/>
      <c r="AIM9567"/>
      <c r="AIN9567"/>
      <c r="AIO9567"/>
      <c r="AIP9567"/>
      <c r="AIQ9567"/>
      <c r="AIR9567"/>
      <c r="AIS9567"/>
      <c r="AIT9567"/>
      <c r="AIU9567"/>
      <c r="AIV9567"/>
      <c r="AIW9567"/>
      <c r="AIX9567"/>
      <c r="AIY9567"/>
      <c r="AIZ9567"/>
      <c r="AJA9567"/>
      <c r="AJB9567"/>
      <c r="AJC9567"/>
      <c r="AJD9567"/>
      <c r="AJE9567"/>
      <c r="AJF9567"/>
      <c r="AJG9567"/>
      <c r="AJH9567"/>
      <c r="AJI9567"/>
      <c r="AJJ9567"/>
      <c r="AJK9567"/>
      <c r="AJL9567"/>
      <c r="AJM9567"/>
      <c r="AJN9567"/>
      <c r="AJO9567"/>
      <c r="AJP9567"/>
      <c r="AJQ9567"/>
      <c r="AJR9567"/>
      <c r="AJS9567"/>
      <c r="AJT9567"/>
      <c r="AJU9567"/>
      <c r="AJV9567"/>
      <c r="AJW9567"/>
      <c r="AJX9567"/>
      <c r="AJY9567"/>
      <c r="AJZ9567"/>
      <c r="AKA9567"/>
      <c r="AKB9567"/>
      <c r="AKC9567"/>
      <c r="AKD9567"/>
      <c r="AKE9567"/>
      <c r="AKF9567"/>
      <c r="AKG9567"/>
      <c r="AKH9567"/>
      <c r="AKI9567"/>
      <c r="AKJ9567"/>
      <c r="AKK9567"/>
      <c r="AKL9567"/>
      <c r="AKM9567"/>
      <c r="AKN9567"/>
      <c r="AKO9567"/>
      <c r="AKP9567"/>
      <c r="AKQ9567"/>
      <c r="AKR9567"/>
      <c r="AKS9567"/>
      <c r="AKT9567"/>
      <c r="AKU9567"/>
      <c r="AKV9567"/>
      <c r="AKW9567"/>
      <c r="AKX9567"/>
      <c r="AKY9567"/>
      <c r="AKZ9567"/>
      <c r="ALA9567"/>
      <c r="ALB9567"/>
      <c r="ALC9567"/>
      <c r="ALD9567"/>
      <c r="ALE9567"/>
      <c r="ALF9567"/>
      <c r="ALG9567"/>
      <c r="ALH9567"/>
      <c r="ALI9567"/>
      <c r="ALJ9567"/>
      <c r="ALK9567"/>
      <c r="ALL9567"/>
      <c r="ALM9567"/>
      <c r="ALN9567"/>
      <c r="ALO9567"/>
      <c r="ALP9567"/>
      <c r="ALQ9567"/>
      <c r="ALR9567"/>
      <c r="ALS9567"/>
      <c r="ALT9567"/>
      <c r="ALU9567"/>
      <c r="ALV9567"/>
      <c r="ALW9567"/>
      <c r="ALX9567"/>
      <c r="ALY9567"/>
      <c r="ALZ9567"/>
      <c r="AMA9567"/>
      <c r="AMB9567"/>
      <c r="AMC9567"/>
      <c r="AMD9567"/>
      <c r="AME9567"/>
      <c r="AMF9567"/>
      <c r="AMG9567"/>
      <c r="AMH9567"/>
      <c r="AMI9567"/>
    </row>
    <row r="9568" spans="1:1023">
      <c r="A9568" s="19" t="s">
        <v>10381</v>
      </c>
      <c r="B9568" s="20" t="s">
        <v>10321</v>
      </c>
      <c r="C9568" s="20">
        <v>386339</v>
      </c>
      <c r="D9568" s="20">
        <v>10</v>
      </c>
      <c r="E9568" s="20">
        <v>15</v>
      </c>
      <c r="F9568" s="16">
        <f t="shared" si="149"/>
        <v>100</v>
      </c>
      <c r="G9568"/>
      <c r="H9568"/>
      <c r="I9568"/>
      <c r="J9568"/>
      <c r="K9568"/>
      <c r="L9568"/>
      <c r="M9568"/>
      <c r="N9568"/>
      <c r="O9568"/>
      <c r="P9568"/>
      <c r="Q9568"/>
      <c r="R9568"/>
      <c r="S9568"/>
      <c r="T9568"/>
      <c r="U9568"/>
      <c r="V9568"/>
      <c r="W9568"/>
      <c r="X9568"/>
      <c r="Y9568"/>
      <c r="Z9568"/>
      <c r="AA9568"/>
      <c r="AB9568"/>
      <c r="AC9568"/>
      <c r="AD9568"/>
      <c r="AE9568"/>
      <c r="AF9568"/>
      <c r="AG9568"/>
      <c r="AH9568"/>
      <c r="AI9568"/>
      <c r="AJ9568"/>
      <c r="AK9568"/>
      <c r="AL9568"/>
      <c r="AM9568"/>
      <c r="AN9568"/>
      <c r="AO9568"/>
      <c r="AP9568"/>
      <c r="AQ9568"/>
      <c r="AR9568"/>
      <c r="AS9568"/>
      <c r="AT9568"/>
      <c r="AU9568"/>
      <c r="AV9568"/>
      <c r="AW9568"/>
      <c r="AX9568"/>
      <c r="AY9568"/>
      <c r="AZ9568"/>
      <c r="BA9568"/>
      <c r="BB9568"/>
      <c r="BC9568"/>
      <c r="BD9568"/>
      <c r="BE9568"/>
      <c r="BF9568"/>
      <c r="BG9568"/>
      <c r="BH9568"/>
      <c r="BI9568"/>
      <c r="BJ9568"/>
      <c r="BK9568"/>
      <c r="BL9568"/>
      <c r="BM9568"/>
      <c r="BN9568"/>
      <c r="BO9568"/>
      <c r="BP9568"/>
      <c r="BQ9568"/>
      <c r="BR9568"/>
      <c r="BS9568"/>
      <c r="BT9568"/>
      <c r="BU9568"/>
      <c r="BV9568"/>
      <c r="BW9568"/>
      <c r="BX9568"/>
      <c r="BY9568"/>
      <c r="BZ9568"/>
      <c r="CA9568"/>
      <c r="CB9568"/>
      <c r="CC9568"/>
      <c r="CD9568"/>
      <c r="CE9568"/>
      <c r="CF9568"/>
      <c r="CG9568"/>
      <c r="CH9568"/>
      <c r="CI9568"/>
      <c r="CJ9568"/>
      <c r="CK9568"/>
      <c r="CL9568"/>
      <c r="CM9568"/>
      <c r="CN9568"/>
      <c r="CO9568"/>
      <c r="CP9568"/>
      <c r="CQ9568"/>
      <c r="CR9568"/>
      <c r="CS9568"/>
      <c r="CT9568"/>
      <c r="CU9568"/>
      <c r="CV9568"/>
      <c r="CW9568"/>
      <c r="CX9568"/>
      <c r="CY9568"/>
      <c r="CZ9568"/>
      <c r="DA9568"/>
      <c r="DB9568"/>
      <c r="DC9568"/>
      <c r="DD9568"/>
      <c r="DE9568"/>
      <c r="DF9568"/>
      <c r="DG9568"/>
      <c r="DH9568"/>
      <c r="DI9568"/>
      <c r="DJ9568"/>
      <c r="DK9568"/>
      <c r="DL9568"/>
      <c r="DM9568"/>
      <c r="DN9568"/>
      <c r="DO9568"/>
      <c r="DP9568"/>
      <c r="DQ9568"/>
      <c r="DR9568"/>
      <c r="DS9568"/>
      <c r="DT9568"/>
      <c r="DU9568"/>
      <c r="DV9568"/>
      <c r="DW9568"/>
      <c r="DX9568"/>
      <c r="DY9568"/>
      <c r="DZ9568"/>
      <c r="EA9568"/>
      <c r="EB9568"/>
      <c r="EC9568"/>
      <c r="ED9568"/>
      <c r="EE9568"/>
      <c r="EF9568"/>
      <c r="EG9568"/>
      <c r="EH9568"/>
      <c r="EI9568"/>
      <c r="EJ9568"/>
      <c r="EK9568"/>
      <c r="EL9568"/>
      <c r="EM9568"/>
      <c r="EN9568"/>
      <c r="EO9568"/>
      <c r="EP9568"/>
      <c r="EQ9568"/>
      <c r="ER9568"/>
      <c r="ES9568"/>
      <c r="ET9568"/>
      <c r="EU9568"/>
      <c r="EV9568"/>
      <c r="EW9568"/>
      <c r="EX9568"/>
      <c r="EY9568"/>
      <c r="EZ9568"/>
      <c r="FA9568"/>
      <c r="FB9568"/>
      <c r="FC9568"/>
      <c r="FD9568"/>
      <c r="FE9568"/>
      <c r="FF9568"/>
      <c r="FG9568"/>
      <c r="FH9568"/>
      <c r="FI9568"/>
      <c r="FJ9568"/>
      <c r="FK9568"/>
      <c r="FL9568"/>
      <c r="FM9568"/>
      <c r="FN9568"/>
      <c r="FO9568"/>
      <c r="FP9568"/>
      <c r="FQ9568"/>
      <c r="FR9568"/>
      <c r="FS9568"/>
      <c r="FT9568"/>
      <c r="FU9568"/>
      <c r="FV9568"/>
      <c r="FW9568"/>
      <c r="FX9568"/>
      <c r="FY9568"/>
      <c r="FZ9568"/>
      <c r="GA9568"/>
      <c r="GB9568"/>
      <c r="GC9568"/>
      <c r="GD9568"/>
      <c r="GE9568"/>
      <c r="GF9568"/>
      <c r="GG9568"/>
      <c r="GH9568"/>
      <c r="GI9568"/>
      <c r="GJ9568"/>
      <c r="GK9568"/>
      <c r="GL9568"/>
      <c r="GM9568"/>
      <c r="GN9568"/>
      <c r="GO9568"/>
      <c r="GP9568"/>
      <c r="GQ9568"/>
      <c r="GR9568"/>
      <c r="GS9568"/>
      <c r="GT9568"/>
      <c r="GU9568"/>
      <c r="GV9568"/>
      <c r="GW9568"/>
      <c r="GX9568"/>
      <c r="GY9568"/>
      <c r="GZ9568"/>
      <c r="HA9568"/>
      <c r="HB9568"/>
      <c r="HC9568"/>
      <c r="HD9568"/>
      <c r="HE9568"/>
      <c r="HF9568"/>
      <c r="HG9568"/>
      <c r="HH9568"/>
      <c r="HI9568"/>
      <c r="HJ9568"/>
      <c r="HK9568"/>
      <c r="HL9568"/>
      <c r="HM9568"/>
      <c r="HN9568"/>
      <c r="HO9568"/>
      <c r="HP9568"/>
      <c r="HQ9568"/>
      <c r="HR9568"/>
      <c r="HS9568"/>
      <c r="HT9568"/>
      <c r="HU9568"/>
      <c r="HV9568"/>
      <c r="HW9568"/>
      <c r="HX9568"/>
      <c r="HY9568"/>
      <c r="HZ9568"/>
      <c r="IA9568"/>
      <c r="IB9568"/>
      <c r="IC9568"/>
      <c r="ID9568"/>
      <c r="IE9568"/>
      <c r="IF9568"/>
      <c r="IG9568"/>
      <c r="IH9568"/>
      <c r="II9568"/>
      <c r="IJ9568"/>
      <c r="IK9568"/>
      <c r="IL9568"/>
      <c r="IM9568"/>
      <c r="IN9568"/>
      <c r="IO9568"/>
      <c r="IP9568"/>
      <c r="IQ9568"/>
      <c r="IR9568"/>
      <c r="IS9568"/>
      <c r="IT9568"/>
      <c r="IU9568"/>
      <c r="IV9568"/>
      <c r="IW9568"/>
      <c r="IX9568"/>
      <c r="IY9568"/>
      <c r="IZ9568"/>
      <c r="JA9568"/>
      <c r="JB9568"/>
      <c r="JC9568"/>
      <c r="JD9568"/>
      <c r="JE9568"/>
      <c r="JF9568"/>
      <c r="JG9568"/>
      <c r="JH9568"/>
      <c r="JI9568"/>
      <c r="JJ9568"/>
      <c r="JK9568"/>
      <c r="JL9568"/>
      <c r="JM9568"/>
      <c r="JN9568"/>
      <c r="JO9568"/>
      <c r="JP9568"/>
      <c r="JQ9568"/>
      <c r="JR9568"/>
      <c r="JS9568"/>
      <c r="JT9568"/>
      <c r="JU9568"/>
      <c r="JV9568"/>
      <c r="JW9568"/>
      <c r="JX9568"/>
      <c r="JY9568"/>
      <c r="JZ9568"/>
      <c r="KA9568"/>
      <c r="KB9568"/>
      <c r="KC9568"/>
      <c r="KD9568"/>
      <c r="KE9568"/>
      <c r="KF9568"/>
      <c r="KG9568"/>
      <c r="KH9568"/>
      <c r="KI9568"/>
      <c r="KJ9568"/>
      <c r="KK9568"/>
      <c r="KL9568"/>
      <c r="KM9568"/>
      <c r="KN9568"/>
      <c r="KO9568"/>
      <c r="KP9568"/>
      <c r="KQ9568"/>
      <c r="KR9568"/>
      <c r="KS9568"/>
      <c r="KT9568"/>
      <c r="KU9568"/>
      <c r="KV9568"/>
      <c r="KW9568"/>
      <c r="KX9568"/>
      <c r="KY9568"/>
      <c r="KZ9568"/>
      <c r="LA9568"/>
      <c r="LB9568"/>
      <c r="LC9568"/>
      <c r="LD9568"/>
      <c r="LE9568"/>
      <c r="LF9568"/>
      <c r="LG9568"/>
      <c r="LH9568"/>
      <c r="LI9568"/>
      <c r="LJ9568"/>
      <c r="LK9568"/>
      <c r="LL9568"/>
      <c r="LM9568"/>
      <c r="LN9568"/>
      <c r="LO9568"/>
      <c r="LP9568"/>
      <c r="LQ9568"/>
      <c r="LR9568"/>
      <c r="LS9568"/>
      <c r="LT9568"/>
      <c r="LU9568"/>
      <c r="LV9568"/>
      <c r="LW9568"/>
      <c r="LX9568"/>
      <c r="LY9568"/>
      <c r="LZ9568"/>
      <c r="MA9568"/>
      <c r="MB9568"/>
      <c r="MC9568"/>
      <c r="MD9568"/>
      <c r="ME9568"/>
      <c r="MF9568"/>
      <c r="MG9568"/>
      <c r="MH9568"/>
      <c r="MI9568"/>
      <c r="MJ9568"/>
      <c r="MK9568"/>
      <c r="ML9568"/>
      <c r="MM9568"/>
      <c r="MN9568"/>
      <c r="MO9568"/>
      <c r="MP9568"/>
      <c r="MQ9568"/>
      <c r="MR9568"/>
      <c r="MS9568"/>
      <c r="MT9568"/>
      <c r="MU9568"/>
      <c r="MV9568"/>
      <c r="MW9568"/>
      <c r="MX9568"/>
      <c r="MY9568"/>
      <c r="MZ9568"/>
      <c r="NA9568"/>
      <c r="NB9568"/>
      <c r="NC9568"/>
      <c r="ND9568"/>
      <c r="NE9568"/>
      <c r="NF9568"/>
      <c r="NG9568"/>
      <c r="NH9568"/>
      <c r="NI9568"/>
      <c r="NJ9568"/>
      <c r="NK9568"/>
      <c r="NL9568"/>
      <c r="NM9568"/>
      <c r="NN9568"/>
      <c r="NO9568"/>
      <c r="NP9568"/>
      <c r="NQ9568"/>
      <c r="NR9568"/>
      <c r="NS9568"/>
      <c r="NT9568"/>
      <c r="NU9568"/>
      <c r="NV9568"/>
      <c r="NW9568"/>
      <c r="NX9568"/>
      <c r="NY9568"/>
      <c r="NZ9568"/>
      <c r="OA9568"/>
      <c r="OB9568"/>
      <c r="OC9568"/>
      <c r="OD9568"/>
      <c r="OE9568"/>
      <c r="OF9568"/>
      <c r="OG9568"/>
      <c r="OH9568"/>
      <c r="OI9568"/>
      <c r="OJ9568"/>
      <c r="OK9568"/>
      <c r="OL9568"/>
      <c r="OM9568"/>
      <c r="ON9568"/>
      <c r="OO9568"/>
      <c r="OP9568"/>
      <c r="OQ9568"/>
      <c r="OR9568"/>
      <c r="OS9568"/>
      <c r="OT9568"/>
      <c r="OU9568"/>
      <c r="OV9568"/>
      <c r="OW9568"/>
      <c r="OX9568"/>
      <c r="OY9568"/>
      <c r="OZ9568"/>
      <c r="PA9568"/>
      <c r="PB9568"/>
      <c r="PC9568"/>
      <c r="PD9568"/>
      <c r="PE9568"/>
      <c r="PF9568"/>
      <c r="PG9568"/>
      <c r="PH9568"/>
      <c r="PI9568"/>
      <c r="PJ9568"/>
      <c r="PK9568"/>
      <c r="PL9568"/>
      <c r="PM9568"/>
      <c r="PN9568"/>
      <c r="PO9568"/>
      <c r="PP9568"/>
      <c r="PQ9568"/>
      <c r="PR9568"/>
      <c r="PS9568"/>
      <c r="PT9568"/>
      <c r="PU9568"/>
      <c r="PV9568"/>
      <c r="PW9568"/>
      <c r="PX9568"/>
      <c r="PY9568"/>
      <c r="PZ9568"/>
      <c r="QA9568"/>
      <c r="QB9568"/>
      <c r="QC9568"/>
      <c r="QD9568"/>
      <c r="QE9568"/>
      <c r="QF9568"/>
      <c r="QG9568"/>
      <c r="QH9568"/>
      <c r="QI9568"/>
      <c r="QJ9568"/>
      <c r="QK9568"/>
      <c r="QL9568"/>
      <c r="QM9568"/>
      <c r="QN9568"/>
      <c r="QO9568"/>
      <c r="QP9568"/>
      <c r="QQ9568"/>
      <c r="QR9568"/>
      <c r="QS9568"/>
      <c r="QT9568"/>
      <c r="QU9568"/>
      <c r="QV9568"/>
      <c r="QW9568"/>
      <c r="QX9568"/>
      <c r="QY9568"/>
      <c r="QZ9568"/>
      <c r="RA9568"/>
      <c r="RB9568"/>
      <c r="RC9568"/>
      <c r="RD9568"/>
      <c r="RE9568"/>
      <c r="RF9568"/>
      <c r="RG9568"/>
      <c r="RH9568"/>
      <c r="RI9568"/>
      <c r="RJ9568"/>
      <c r="RK9568"/>
      <c r="RL9568"/>
      <c r="RM9568"/>
      <c r="RN9568"/>
      <c r="RO9568"/>
      <c r="RP9568"/>
      <c r="RQ9568"/>
      <c r="RR9568"/>
      <c r="RS9568"/>
      <c r="RT9568"/>
      <c r="RU9568"/>
      <c r="RV9568"/>
      <c r="RW9568"/>
      <c r="RX9568"/>
      <c r="RY9568"/>
      <c r="RZ9568"/>
      <c r="SA9568"/>
      <c r="SB9568"/>
      <c r="SC9568"/>
      <c r="SD9568"/>
      <c r="SE9568"/>
      <c r="SF9568"/>
      <c r="SG9568"/>
      <c r="SH9568"/>
      <c r="SI9568"/>
      <c r="SJ9568"/>
      <c r="SK9568"/>
      <c r="SL9568"/>
      <c r="SM9568"/>
      <c r="SN9568"/>
      <c r="SO9568"/>
      <c r="SP9568"/>
      <c r="SQ9568"/>
      <c r="SR9568"/>
      <c r="SS9568"/>
      <c r="ST9568"/>
      <c r="SU9568"/>
      <c r="SV9568"/>
      <c r="SW9568"/>
      <c r="SX9568"/>
      <c r="SY9568"/>
      <c r="SZ9568"/>
      <c r="TA9568"/>
      <c r="TB9568"/>
      <c r="TC9568"/>
      <c r="TD9568"/>
      <c r="TE9568"/>
      <c r="TF9568"/>
      <c r="TG9568"/>
      <c r="TH9568"/>
      <c r="TI9568"/>
      <c r="TJ9568"/>
      <c r="TK9568"/>
      <c r="TL9568"/>
      <c r="TM9568"/>
      <c r="TN9568"/>
      <c r="TO9568"/>
      <c r="TP9568"/>
      <c r="TQ9568"/>
      <c r="TR9568"/>
      <c r="TS9568"/>
      <c r="TT9568"/>
      <c r="TU9568"/>
      <c r="TV9568"/>
      <c r="TW9568"/>
      <c r="TX9568"/>
      <c r="TY9568"/>
      <c r="TZ9568"/>
      <c r="UA9568"/>
      <c r="UB9568"/>
      <c r="UC9568"/>
      <c r="UD9568"/>
      <c r="UE9568"/>
      <c r="UF9568"/>
      <c r="UG9568"/>
      <c r="UH9568"/>
      <c r="UI9568"/>
      <c r="UJ9568"/>
      <c r="UK9568"/>
      <c r="UL9568"/>
      <c r="UM9568"/>
      <c r="UN9568"/>
      <c r="UO9568"/>
      <c r="UP9568"/>
      <c r="UQ9568"/>
      <c r="UR9568"/>
      <c r="US9568"/>
      <c r="UT9568"/>
      <c r="UU9568"/>
      <c r="UV9568"/>
      <c r="UW9568"/>
      <c r="UX9568"/>
      <c r="UY9568"/>
      <c r="UZ9568"/>
      <c r="VA9568"/>
      <c r="VB9568"/>
      <c r="VC9568"/>
      <c r="VD9568"/>
      <c r="VE9568"/>
      <c r="VF9568"/>
      <c r="VG9568"/>
      <c r="VH9568"/>
      <c r="VI9568"/>
      <c r="VJ9568"/>
      <c r="VK9568"/>
      <c r="VL9568"/>
      <c r="VM9568"/>
      <c r="VN9568"/>
      <c r="VO9568"/>
      <c r="VP9568"/>
      <c r="VQ9568"/>
      <c r="VR9568"/>
      <c r="VS9568"/>
      <c r="VT9568"/>
      <c r="VU9568"/>
      <c r="VV9568"/>
      <c r="VW9568"/>
      <c r="VX9568"/>
      <c r="VY9568"/>
      <c r="VZ9568"/>
      <c r="WA9568"/>
      <c r="WB9568"/>
      <c r="WC9568"/>
      <c r="WD9568"/>
      <c r="WE9568"/>
      <c r="WF9568"/>
      <c r="WG9568"/>
      <c r="WH9568"/>
      <c r="WI9568"/>
      <c r="WJ9568"/>
      <c r="WK9568"/>
      <c r="WL9568"/>
      <c r="WM9568"/>
      <c r="WN9568"/>
      <c r="WO9568"/>
      <c r="WP9568"/>
      <c r="WQ9568"/>
      <c r="WR9568"/>
      <c r="WS9568"/>
      <c r="WT9568"/>
      <c r="WU9568"/>
      <c r="WV9568"/>
      <c r="WW9568"/>
      <c r="WX9568"/>
      <c r="WY9568"/>
      <c r="WZ9568"/>
      <c r="XA9568"/>
      <c r="XB9568"/>
      <c r="XC9568"/>
      <c r="XD9568"/>
      <c r="XE9568"/>
      <c r="XF9568"/>
      <c r="XG9568"/>
      <c r="XH9568"/>
      <c r="XI9568"/>
      <c r="XJ9568"/>
      <c r="XK9568"/>
      <c r="XL9568"/>
      <c r="XM9568"/>
      <c r="XN9568"/>
      <c r="XO9568"/>
      <c r="XP9568"/>
      <c r="XQ9568"/>
      <c r="XR9568"/>
      <c r="XS9568"/>
      <c r="XT9568"/>
      <c r="XU9568"/>
      <c r="XV9568"/>
      <c r="XW9568"/>
      <c r="XX9568"/>
      <c r="XY9568"/>
      <c r="XZ9568"/>
      <c r="YA9568"/>
      <c r="YB9568"/>
      <c r="YC9568"/>
      <c r="YD9568"/>
      <c r="YE9568"/>
      <c r="YF9568"/>
      <c r="YG9568"/>
      <c r="YH9568"/>
      <c r="YI9568"/>
      <c r="YJ9568"/>
      <c r="YK9568"/>
      <c r="YL9568"/>
      <c r="YM9568"/>
      <c r="YN9568"/>
      <c r="YO9568"/>
      <c r="YP9568"/>
      <c r="YQ9568"/>
      <c r="YR9568"/>
      <c r="YS9568"/>
      <c r="YT9568"/>
      <c r="YU9568"/>
      <c r="YV9568"/>
      <c r="YW9568"/>
      <c r="YX9568"/>
      <c r="YY9568"/>
      <c r="YZ9568"/>
      <c r="ZA9568"/>
      <c r="ZB9568"/>
      <c r="ZC9568"/>
      <c r="ZD9568"/>
      <c r="ZE9568"/>
      <c r="ZF9568"/>
      <c r="ZG9568"/>
      <c r="ZH9568"/>
      <c r="ZI9568"/>
      <c r="ZJ9568"/>
      <c r="ZK9568"/>
      <c r="ZL9568"/>
      <c r="ZM9568"/>
      <c r="ZN9568"/>
      <c r="ZO9568"/>
      <c r="ZP9568"/>
      <c r="ZQ9568"/>
      <c r="ZR9568"/>
      <c r="ZS9568"/>
      <c r="ZT9568"/>
      <c r="ZU9568"/>
      <c r="ZV9568"/>
      <c r="ZW9568"/>
      <c r="ZX9568"/>
      <c r="ZY9568"/>
      <c r="ZZ9568"/>
      <c r="AAA9568"/>
      <c r="AAB9568"/>
      <c r="AAC9568"/>
      <c r="AAD9568"/>
      <c r="AAE9568"/>
      <c r="AAF9568"/>
      <c r="AAG9568"/>
      <c r="AAH9568"/>
      <c r="AAI9568"/>
      <c r="AAJ9568"/>
      <c r="AAK9568"/>
      <c r="AAL9568"/>
      <c r="AAM9568"/>
      <c r="AAN9568"/>
      <c r="AAO9568"/>
      <c r="AAP9568"/>
      <c r="AAQ9568"/>
      <c r="AAR9568"/>
      <c r="AAS9568"/>
      <c r="AAT9568"/>
      <c r="AAU9568"/>
      <c r="AAV9568"/>
      <c r="AAW9568"/>
      <c r="AAX9568"/>
      <c r="AAY9568"/>
      <c r="AAZ9568"/>
      <c r="ABA9568"/>
      <c r="ABB9568"/>
      <c r="ABC9568"/>
      <c r="ABD9568"/>
      <c r="ABE9568"/>
      <c r="ABF9568"/>
      <c r="ABG9568"/>
      <c r="ABH9568"/>
      <c r="ABI9568"/>
      <c r="ABJ9568"/>
      <c r="ABK9568"/>
      <c r="ABL9568"/>
      <c r="ABM9568"/>
      <c r="ABN9568"/>
      <c r="ABO9568"/>
      <c r="ABP9568"/>
      <c r="ABQ9568"/>
      <c r="ABR9568"/>
      <c r="ABS9568"/>
      <c r="ABT9568"/>
      <c r="ABU9568"/>
      <c r="ABV9568"/>
      <c r="ABW9568"/>
      <c r="ABX9568"/>
      <c r="ABY9568"/>
      <c r="ABZ9568"/>
      <c r="ACA9568"/>
      <c r="ACB9568"/>
      <c r="ACC9568"/>
      <c r="ACD9568"/>
      <c r="ACE9568"/>
      <c r="ACF9568"/>
      <c r="ACG9568"/>
      <c r="ACH9568"/>
      <c r="ACI9568"/>
      <c r="ACJ9568"/>
      <c r="ACK9568"/>
      <c r="ACL9568"/>
      <c r="ACM9568"/>
      <c r="ACN9568"/>
      <c r="ACO9568"/>
      <c r="ACP9568"/>
      <c r="ACQ9568"/>
      <c r="ACR9568"/>
      <c r="ACS9568"/>
      <c r="ACT9568"/>
      <c r="ACU9568"/>
      <c r="ACV9568"/>
      <c r="ACW9568"/>
      <c r="ACX9568"/>
      <c r="ACY9568"/>
      <c r="ACZ9568"/>
      <c r="ADA9568"/>
      <c r="ADB9568"/>
      <c r="ADC9568"/>
      <c r="ADD9568"/>
      <c r="ADE9568"/>
      <c r="ADF9568"/>
      <c r="ADG9568"/>
      <c r="ADH9568"/>
      <c r="ADI9568"/>
      <c r="ADJ9568"/>
      <c r="ADK9568"/>
      <c r="ADL9568"/>
      <c r="ADM9568"/>
      <c r="ADN9568"/>
      <c r="ADO9568"/>
      <c r="ADP9568"/>
      <c r="ADQ9568"/>
      <c r="ADR9568"/>
      <c r="ADS9568"/>
      <c r="ADT9568"/>
      <c r="ADU9568"/>
      <c r="ADV9568"/>
      <c r="ADW9568"/>
      <c r="ADX9568"/>
      <c r="ADY9568"/>
      <c r="ADZ9568"/>
      <c r="AEA9568"/>
      <c r="AEB9568"/>
      <c r="AEC9568"/>
      <c r="AED9568"/>
      <c r="AEE9568"/>
      <c r="AEF9568"/>
      <c r="AEG9568"/>
      <c r="AEH9568"/>
      <c r="AEI9568"/>
      <c r="AEJ9568"/>
      <c r="AEK9568"/>
      <c r="AEL9568"/>
      <c r="AEM9568"/>
      <c r="AEN9568"/>
      <c r="AEO9568"/>
      <c r="AEP9568"/>
      <c r="AEQ9568"/>
      <c r="AER9568"/>
      <c r="AES9568"/>
      <c r="AET9568"/>
      <c r="AEU9568"/>
      <c r="AEV9568"/>
      <c r="AEW9568"/>
      <c r="AEX9568"/>
      <c r="AEY9568"/>
      <c r="AEZ9568"/>
      <c r="AFA9568"/>
      <c r="AFB9568"/>
      <c r="AFC9568"/>
      <c r="AFD9568"/>
      <c r="AFE9568"/>
      <c r="AFF9568"/>
      <c r="AFG9568"/>
      <c r="AFH9568"/>
      <c r="AFI9568"/>
      <c r="AFJ9568"/>
      <c r="AFK9568"/>
      <c r="AFL9568"/>
      <c r="AFM9568"/>
      <c r="AFN9568"/>
      <c r="AFO9568"/>
      <c r="AFP9568"/>
      <c r="AFQ9568"/>
      <c r="AFR9568"/>
      <c r="AFS9568"/>
      <c r="AFT9568"/>
      <c r="AFU9568"/>
      <c r="AFV9568"/>
      <c r="AFW9568"/>
      <c r="AFX9568"/>
      <c r="AFY9568"/>
      <c r="AFZ9568"/>
      <c r="AGA9568"/>
      <c r="AGB9568"/>
      <c r="AGC9568"/>
      <c r="AGD9568"/>
      <c r="AGE9568"/>
      <c r="AGF9568"/>
      <c r="AGG9568"/>
      <c r="AGH9568"/>
      <c r="AGI9568"/>
      <c r="AGJ9568"/>
      <c r="AGK9568"/>
      <c r="AGL9568"/>
      <c r="AGM9568"/>
      <c r="AGN9568"/>
      <c r="AGO9568"/>
      <c r="AGP9568"/>
      <c r="AGQ9568"/>
      <c r="AGR9568"/>
      <c r="AGS9568"/>
      <c r="AGT9568"/>
      <c r="AGU9568"/>
      <c r="AGV9568"/>
      <c r="AGW9568"/>
      <c r="AGX9568"/>
      <c r="AGY9568"/>
      <c r="AGZ9568"/>
      <c r="AHA9568"/>
      <c r="AHB9568"/>
      <c r="AHC9568"/>
      <c r="AHD9568"/>
      <c r="AHE9568"/>
      <c r="AHF9568"/>
      <c r="AHG9568"/>
      <c r="AHH9568"/>
      <c r="AHI9568"/>
      <c r="AHJ9568"/>
      <c r="AHK9568"/>
      <c r="AHL9568"/>
      <c r="AHM9568"/>
      <c r="AHN9568"/>
      <c r="AHO9568"/>
      <c r="AHP9568"/>
      <c r="AHQ9568"/>
      <c r="AHR9568"/>
      <c r="AHS9568"/>
      <c r="AHT9568"/>
      <c r="AHU9568"/>
      <c r="AHV9568"/>
      <c r="AHW9568"/>
      <c r="AHX9568"/>
      <c r="AHY9568"/>
      <c r="AHZ9568"/>
      <c r="AIA9568"/>
      <c r="AIB9568"/>
      <c r="AIC9568"/>
      <c r="AID9568"/>
      <c r="AIE9568"/>
      <c r="AIF9568"/>
      <c r="AIG9568"/>
      <c r="AIH9568"/>
      <c r="AII9568"/>
      <c r="AIJ9568"/>
      <c r="AIK9568"/>
      <c r="AIL9568"/>
      <c r="AIM9568"/>
      <c r="AIN9568"/>
      <c r="AIO9568"/>
      <c r="AIP9568"/>
      <c r="AIQ9568"/>
      <c r="AIR9568"/>
      <c r="AIS9568"/>
      <c r="AIT9568"/>
      <c r="AIU9568"/>
      <c r="AIV9568"/>
      <c r="AIW9568"/>
      <c r="AIX9568"/>
      <c r="AIY9568"/>
      <c r="AIZ9568"/>
      <c r="AJA9568"/>
      <c r="AJB9568"/>
      <c r="AJC9568"/>
      <c r="AJD9568"/>
      <c r="AJE9568"/>
      <c r="AJF9568"/>
      <c r="AJG9568"/>
      <c r="AJH9568"/>
      <c r="AJI9568"/>
      <c r="AJJ9568"/>
      <c r="AJK9568"/>
      <c r="AJL9568"/>
      <c r="AJM9568"/>
      <c r="AJN9568"/>
      <c r="AJO9568"/>
      <c r="AJP9568"/>
      <c r="AJQ9568"/>
      <c r="AJR9568"/>
      <c r="AJS9568"/>
      <c r="AJT9568"/>
      <c r="AJU9568"/>
      <c r="AJV9568"/>
      <c r="AJW9568"/>
      <c r="AJX9568"/>
      <c r="AJY9568"/>
      <c r="AJZ9568"/>
      <c r="AKA9568"/>
      <c r="AKB9568"/>
      <c r="AKC9568"/>
      <c r="AKD9568"/>
      <c r="AKE9568"/>
      <c r="AKF9568"/>
      <c r="AKG9568"/>
      <c r="AKH9568"/>
      <c r="AKI9568"/>
      <c r="AKJ9568"/>
      <c r="AKK9568"/>
      <c r="AKL9568"/>
      <c r="AKM9568"/>
      <c r="AKN9568"/>
      <c r="AKO9568"/>
      <c r="AKP9568"/>
      <c r="AKQ9568"/>
      <c r="AKR9568"/>
      <c r="AKS9568"/>
      <c r="AKT9568"/>
      <c r="AKU9568"/>
      <c r="AKV9568"/>
      <c r="AKW9568"/>
      <c r="AKX9568"/>
      <c r="AKY9568"/>
      <c r="AKZ9568"/>
      <c r="ALA9568"/>
      <c r="ALB9568"/>
      <c r="ALC9568"/>
      <c r="ALD9568"/>
      <c r="ALE9568"/>
      <c r="ALF9568"/>
      <c r="ALG9568"/>
      <c r="ALH9568"/>
      <c r="ALI9568"/>
      <c r="ALJ9568"/>
      <c r="ALK9568"/>
      <c r="ALL9568"/>
      <c r="ALM9568"/>
      <c r="ALN9568"/>
      <c r="ALO9568"/>
      <c r="ALP9568"/>
      <c r="ALQ9568"/>
      <c r="ALR9568"/>
      <c r="ALS9568"/>
      <c r="ALT9568"/>
      <c r="ALU9568"/>
      <c r="ALV9568"/>
      <c r="ALW9568"/>
      <c r="ALX9568"/>
      <c r="ALY9568"/>
      <c r="ALZ9568"/>
      <c r="AMA9568"/>
      <c r="AMB9568"/>
      <c r="AMC9568"/>
      <c r="AMD9568"/>
      <c r="AME9568"/>
      <c r="AMF9568"/>
      <c r="AMG9568"/>
      <c r="AMH9568"/>
      <c r="AMI9568"/>
    </row>
    <row r="9569" spans="1:1023">
      <c r="A9569" s="19" t="s">
        <v>10395</v>
      </c>
      <c r="B9569" s="20" t="s">
        <v>10396</v>
      </c>
      <c r="C9569" s="20">
        <v>692091</v>
      </c>
      <c r="D9569" s="20">
        <v>4</v>
      </c>
      <c r="E9569" s="20">
        <v>13</v>
      </c>
      <c r="F9569" s="16">
        <f t="shared" si="149"/>
        <v>86.666666666666671</v>
      </c>
      <c r="G9569"/>
      <c r="H9569"/>
      <c r="I9569"/>
      <c r="J9569"/>
      <c r="K9569"/>
      <c r="L9569"/>
      <c r="M9569"/>
      <c r="N9569"/>
      <c r="O9569"/>
      <c r="P9569"/>
      <c r="Q9569"/>
      <c r="R9569"/>
      <c r="S9569"/>
      <c r="T9569"/>
      <c r="U9569"/>
      <c r="V9569"/>
      <c r="W9569"/>
      <c r="X9569"/>
      <c r="Y9569"/>
      <c r="Z9569"/>
      <c r="AA9569"/>
      <c r="AB9569"/>
      <c r="AC9569"/>
      <c r="AD9569"/>
      <c r="AE9569"/>
      <c r="AF9569"/>
      <c r="AG9569"/>
      <c r="AH9569"/>
      <c r="AI9569"/>
      <c r="AJ9569"/>
      <c r="AK9569"/>
      <c r="AL9569"/>
      <c r="AM9569"/>
      <c r="AN9569"/>
      <c r="AO9569"/>
      <c r="AP9569"/>
      <c r="AQ9569"/>
      <c r="AR9569"/>
      <c r="AS9569"/>
      <c r="AT9569"/>
      <c r="AU9569"/>
      <c r="AV9569"/>
      <c r="AW9569"/>
      <c r="AX9569"/>
      <c r="AY9569"/>
      <c r="AZ9569"/>
      <c r="BA9569"/>
      <c r="BB9569"/>
      <c r="BC9569"/>
      <c r="BD9569"/>
      <c r="BE9569"/>
      <c r="BF9569"/>
      <c r="BG9569"/>
      <c r="BH9569"/>
      <c r="BI9569"/>
      <c r="BJ9569"/>
      <c r="BK9569"/>
      <c r="BL9569"/>
      <c r="BM9569"/>
      <c r="BN9569"/>
      <c r="BO9569"/>
      <c r="BP9569"/>
      <c r="BQ9569"/>
      <c r="BR9569"/>
      <c r="BS9569"/>
      <c r="BT9569"/>
      <c r="BU9569"/>
      <c r="BV9569"/>
      <c r="BW9569"/>
      <c r="BX9569"/>
      <c r="BY9569"/>
      <c r="BZ9569"/>
      <c r="CA9569"/>
      <c r="CB9569"/>
      <c r="CC9569"/>
      <c r="CD9569"/>
      <c r="CE9569"/>
      <c r="CF9569"/>
      <c r="CG9569"/>
      <c r="CH9569"/>
      <c r="CI9569"/>
      <c r="CJ9569"/>
      <c r="CK9569"/>
      <c r="CL9569"/>
      <c r="CM9569"/>
      <c r="CN9569"/>
      <c r="CO9569"/>
      <c r="CP9569"/>
      <c r="CQ9569"/>
      <c r="CR9569"/>
      <c r="CS9569"/>
      <c r="CT9569"/>
      <c r="CU9569"/>
      <c r="CV9569"/>
      <c r="CW9569"/>
      <c r="CX9569"/>
      <c r="CY9569"/>
      <c r="CZ9569"/>
      <c r="DA9569"/>
      <c r="DB9569"/>
      <c r="DC9569"/>
      <c r="DD9569"/>
      <c r="DE9569"/>
      <c r="DF9569"/>
      <c r="DG9569"/>
      <c r="DH9569"/>
      <c r="DI9569"/>
      <c r="DJ9569"/>
      <c r="DK9569"/>
      <c r="DL9569"/>
      <c r="DM9569"/>
      <c r="DN9569"/>
      <c r="DO9569"/>
      <c r="DP9569"/>
      <c r="DQ9569"/>
      <c r="DR9569"/>
      <c r="DS9569"/>
      <c r="DT9569"/>
      <c r="DU9569"/>
      <c r="DV9569"/>
      <c r="DW9569"/>
      <c r="DX9569"/>
      <c r="DY9569"/>
      <c r="DZ9569"/>
      <c r="EA9569"/>
      <c r="EB9569"/>
      <c r="EC9569"/>
      <c r="ED9569"/>
      <c r="EE9569"/>
      <c r="EF9569"/>
      <c r="EG9569"/>
      <c r="EH9569"/>
      <c r="EI9569"/>
      <c r="EJ9569"/>
      <c r="EK9569"/>
      <c r="EL9569"/>
      <c r="EM9569"/>
      <c r="EN9569"/>
      <c r="EO9569"/>
      <c r="EP9569"/>
      <c r="EQ9569"/>
      <c r="ER9569"/>
      <c r="ES9569"/>
      <c r="ET9569"/>
      <c r="EU9569"/>
      <c r="EV9569"/>
      <c r="EW9569"/>
      <c r="EX9569"/>
      <c r="EY9569"/>
      <c r="EZ9569"/>
      <c r="FA9569"/>
      <c r="FB9569"/>
      <c r="FC9569"/>
      <c r="FD9569"/>
      <c r="FE9569"/>
      <c r="FF9569"/>
      <c r="FG9569"/>
      <c r="FH9569"/>
      <c r="FI9569"/>
      <c r="FJ9569"/>
      <c r="FK9569"/>
      <c r="FL9569"/>
      <c r="FM9569"/>
      <c r="FN9569"/>
      <c r="FO9569"/>
      <c r="FP9569"/>
      <c r="FQ9569"/>
      <c r="FR9569"/>
      <c r="FS9569"/>
      <c r="FT9569"/>
      <c r="FU9569"/>
      <c r="FV9569"/>
      <c r="FW9569"/>
      <c r="FX9569"/>
      <c r="FY9569"/>
      <c r="FZ9569"/>
      <c r="GA9569"/>
      <c r="GB9569"/>
      <c r="GC9569"/>
      <c r="GD9569"/>
      <c r="GE9569"/>
      <c r="GF9569"/>
      <c r="GG9569"/>
      <c r="GH9569"/>
      <c r="GI9569"/>
      <c r="GJ9569"/>
      <c r="GK9569"/>
      <c r="GL9569"/>
      <c r="GM9569"/>
      <c r="GN9569"/>
      <c r="GO9569"/>
      <c r="GP9569"/>
      <c r="GQ9569"/>
      <c r="GR9569"/>
      <c r="GS9569"/>
      <c r="GT9569"/>
      <c r="GU9569"/>
      <c r="GV9569"/>
      <c r="GW9569"/>
      <c r="GX9569"/>
      <c r="GY9569"/>
      <c r="GZ9569"/>
      <c r="HA9569"/>
      <c r="HB9569"/>
      <c r="HC9569"/>
      <c r="HD9569"/>
      <c r="HE9569"/>
      <c r="HF9569"/>
      <c r="HG9569"/>
      <c r="HH9569"/>
      <c r="HI9569"/>
      <c r="HJ9569"/>
      <c r="HK9569"/>
      <c r="HL9569"/>
      <c r="HM9569"/>
      <c r="HN9569"/>
      <c r="HO9569"/>
      <c r="HP9569"/>
      <c r="HQ9569"/>
      <c r="HR9569"/>
      <c r="HS9569"/>
      <c r="HT9569"/>
      <c r="HU9569"/>
      <c r="HV9569"/>
      <c r="HW9569"/>
      <c r="HX9569"/>
      <c r="HY9569"/>
      <c r="HZ9569"/>
      <c r="IA9569"/>
      <c r="IB9569"/>
      <c r="IC9569"/>
      <c r="ID9569"/>
      <c r="IE9569"/>
      <c r="IF9569"/>
      <c r="IG9569"/>
      <c r="IH9569"/>
      <c r="II9569"/>
      <c r="IJ9569"/>
      <c r="IK9569"/>
      <c r="IL9569"/>
      <c r="IM9569"/>
      <c r="IN9569"/>
      <c r="IO9569"/>
      <c r="IP9569"/>
      <c r="IQ9569"/>
      <c r="IR9569"/>
      <c r="IS9569"/>
      <c r="IT9569"/>
      <c r="IU9569"/>
      <c r="IV9569"/>
      <c r="IW9569"/>
      <c r="IX9569"/>
      <c r="IY9569"/>
      <c r="IZ9569"/>
      <c r="JA9569"/>
      <c r="JB9569"/>
      <c r="JC9569"/>
      <c r="JD9569"/>
      <c r="JE9569"/>
      <c r="JF9569"/>
      <c r="JG9569"/>
      <c r="JH9569"/>
      <c r="JI9569"/>
      <c r="JJ9569"/>
      <c r="JK9569"/>
      <c r="JL9569"/>
      <c r="JM9569"/>
      <c r="JN9569"/>
      <c r="JO9569"/>
      <c r="JP9569"/>
      <c r="JQ9569"/>
      <c r="JR9569"/>
      <c r="JS9569"/>
      <c r="JT9569"/>
      <c r="JU9569"/>
      <c r="JV9569"/>
      <c r="JW9569"/>
      <c r="JX9569"/>
      <c r="JY9569"/>
      <c r="JZ9569"/>
      <c r="KA9569"/>
      <c r="KB9569"/>
      <c r="KC9569"/>
      <c r="KD9569"/>
      <c r="KE9569"/>
      <c r="KF9569"/>
      <c r="KG9569"/>
      <c r="KH9569"/>
      <c r="KI9569"/>
      <c r="KJ9569"/>
      <c r="KK9569"/>
      <c r="KL9569"/>
      <c r="KM9569"/>
      <c r="KN9569"/>
      <c r="KO9569"/>
      <c r="KP9569"/>
      <c r="KQ9569"/>
      <c r="KR9569"/>
      <c r="KS9569"/>
      <c r="KT9569"/>
      <c r="KU9569"/>
      <c r="KV9569"/>
      <c r="KW9569"/>
      <c r="KX9569"/>
      <c r="KY9569"/>
      <c r="KZ9569"/>
      <c r="LA9569"/>
      <c r="LB9569"/>
      <c r="LC9569"/>
      <c r="LD9569"/>
      <c r="LE9569"/>
      <c r="LF9569"/>
      <c r="LG9569"/>
      <c r="LH9569"/>
      <c r="LI9569"/>
      <c r="LJ9569"/>
      <c r="LK9569"/>
      <c r="LL9569"/>
      <c r="LM9569"/>
      <c r="LN9569"/>
      <c r="LO9569"/>
      <c r="LP9569"/>
      <c r="LQ9569"/>
      <c r="LR9569"/>
      <c r="LS9569"/>
      <c r="LT9569"/>
      <c r="LU9569"/>
      <c r="LV9569"/>
      <c r="LW9569"/>
      <c r="LX9569"/>
      <c r="LY9569"/>
      <c r="LZ9569"/>
      <c r="MA9569"/>
      <c r="MB9569"/>
      <c r="MC9569"/>
      <c r="MD9569"/>
      <c r="ME9569"/>
      <c r="MF9569"/>
      <c r="MG9569"/>
      <c r="MH9569"/>
      <c r="MI9569"/>
      <c r="MJ9569"/>
      <c r="MK9569"/>
      <c r="ML9569"/>
      <c r="MM9569"/>
      <c r="MN9569"/>
      <c r="MO9569"/>
      <c r="MP9569"/>
      <c r="MQ9569"/>
      <c r="MR9569"/>
      <c r="MS9569"/>
      <c r="MT9569"/>
      <c r="MU9569"/>
      <c r="MV9569"/>
      <c r="MW9569"/>
      <c r="MX9569"/>
      <c r="MY9569"/>
      <c r="MZ9569"/>
      <c r="NA9569"/>
      <c r="NB9569"/>
      <c r="NC9569"/>
      <c r="ND9569"/>
      <c r="NE9569"/>
      <c r="NF9569"/>
      <c r="NG9569"/>
      <c r="NH9569"/>
      <c r="NI9569"/>
      <c r="NJ9569"/>
      <c r="NK9569"/>
      <c r="NL9569"/>
      <c r="NM9569"/>
      <c r="NN9569"/>
      <c r="NO9569"/>
      <c r="NP9569"/>
      <c r="NQ9569"/>
      <c r="NR9569"/>
      <c r="NS9569"/>
      <c r="NT9569"/>
      <c r="NU9569"/>
      <c r="NV9569"/>
      <c r="NW9569"/>
      <c r="NX9569"/>
      <c r="NY9569"/>
      <c r="NZ9569"/>
      <c r="OA9569"/>
      <c r="OB9569"/>
      <c r="OC9569"/>
      <c r="OD9569"/>
      <c r="OE9569"/>
      <c r="OF9569"/>
      <c r="OG9569"/>
      <c r="OH9569"/>
      <c r="OI9569"/>
      <c r="OJ9569"/>
      <c r="OK9569"/>
      <c r="OL9569"/>
      <c r="OM9569"/>
      <c r="ON9569"/>
      <c r="OO9569"/>
      <c r="OP9569"/>
      <c r="OQ9569"/>
      <c r="OR9569"/>
      <c r="OS9569"/>
      <c r="OT9569"/>
      <c r="OU9569"/>
      <c r="OV9569"/>
      <c r="OW9569"/>
      <c r="OX9569"/>
      <c r="OY9569"/>
      <c r="OZ9569"/>
      <c r="PA9569"/>
      <c r="PB9569"/>
      <c r="PC9569"/>
      <c r="PD9569"/>
      <c r="PE9569"/>
      <c r="PF9569"/>
      <c r="PG9569"/>
      <c r="PH9569"/>
      <c r="PI9569"/>
      <c r="PJ9569"/>
      <c r="PK9569"/>
      <c r="PL9569"/>
      <c r="PM9569"/>
      <c r="PN9569"/>
      <c r="PO9569"/>
      <c r="PP9569"/>
      <c r="PQ9569"/>
      <c r="PR9569"/>
      <c r="PS9569"/>
      <c r="PT9569"/>
      <c r="PU9569"/>
      <c r="PV9569"/>
      <c r="PW9569"/>
      <c r="PX9569"/>
      <c r="PY9569"/>
      <c r="PZ9569"/>
      <c r="QA9569"/>
      <c r="QB9569"/>
      <c r="QC9569"/>
      <c r="QD9569"/>
      <c r="QE9569"/>
      <c r="QF9569"/>
      <c r="QG9569"/>
      <c r="QH9569"/>
      <c r="QI9569"/>
      <c r="QJ9569"/>
      <c r="QK9569"/>
      <c r="QL9569"/>
      <c r="QM9569"/>
      <c r="QN9569"/>
      <c r="QO9569"/>
      <c r="QP9569"/>
      <c r="QQ9569"/>
      <c r="QR9569"/>
      <c r="QS9569"/>
      <c r="QT9569"/>
      <c r="QU9569"/>
      <c r="QV9569"/>
      <c r="QW9569"/>
      <c r="QX9569"/>
      <c r="QY9569"/>
      <c r="QZ9569"/>
      <c r="RA9569"/>
      <c r="RB9569"/>
      <c r="RC9569"/>
      <c r="RD9569"/>
      <c r="RE9569"/>
      <c r="RF9569"/>
      <c r="RG9569"/>
      <c r="RH9569"/>
      <c r="RI9569"/>
      <c r="RJ9569"/>
      <c r="RK9569"/>
      <c r="RL9569"/>
      <c r="RM9569"/>
      <c r="RN9569"/>
      <c r="RO9569"/>
      <c r="RP9569"/>
      <c r="RQ9569"/>
      <c r="RR9569"/>
      <c r="RS9569"/>
      <c r="RT9569"/>
      <c r="RU9569"/>
      <c r="RV9569"/>
      <c r="RW9569"/>
      <c r="RX9569"/>
      <c r="RY9569"/>
      <c r="RZ9569"/>
      <c r="SA9569"/>
      <c r="SB9569"/>
      <c r="SC9569"/>
      <c r="SD9569"/>
      <c r="SE9569"/>
      <c r="SF9569"/>
      <c r="SG9569"/>
      <c r="SH9569"/>
      <c r="SI9569"/>
      <c r="SJ9569"/>
      <c r="SK9569"/>
      <c r="SL9569"/>
      <c r="SM9569"/>
      <c r="SN9569"/>
      <c r="SO9569"/>
      <c r="SP9569"/>
      <c r="SQ9569"/>
      <c r="SR9569"/>
      <c r="SS9569"/>
      <c r="ST9569"/>
      <c r="SU9569"/>
      <c r="SV9569"/>
      <c r="SW9569"/>
      <c r="SX9569"/>
      <c r="SY9569"/>
      <c r="SZ9569"/>
      <c r="TA9569"/>
      <c r="TB9569"/>
      <c r="TC9569"/>
      <c r="TD9569"/>
      <c r="TE9569"/>
      <c r="TF9569"/>
      <c r="TG9569"/>
      <c r="TH9569"/>
      <c r="TI9569"/>
      <c r="TJ9569"/>
      <c r="TK9569"/>
      <c r="TL9569"/>
      <c r="TM9569"/>
      <c r="TN9569"/>
      <c r="TO9569"/>
      <c r="TP9569"/>
      <c r="TQ9569"/>
      <c r="TR9569"/>
      <c r="TS9569"/>
      <c r="TT9569"/>
      <c r="TU9569"/>
      <c r="TV9569"/>
      <c r="TW9569"/>
      <c r="TX9569"/>
      <c r="TY9569"/>
      <c r="TZ9569"/>
      <c r="UA9569"/>
      <c r="UB9569"/>
      <c r="UC9569"/>
      <c r="UD9569"/>
      <c r="UE9569"/>
      <c r="UF9569"/>
      <c r="UG9569"/>
      <c r="UH9569"/>
      <c r="UI9569"/>
      <c r="UJ9569"/>
      <c r="UK9569"/>
      <c r="UL9569"/>
      <c r="UM9569"/>
      <c r="UN9569"/>
      <c r="UO9569"/>
      <c r="UP9569"/>
      <c r="UQ9569"/>
      <c r="UR9569"/>
      <c r="US9569"/>
      <c r="UT9569"/>
      <c r="UU9569"/>
      <c r="UV9569"/>
      <c r="UW9569"/>
      <c r="UX9569"/>
      <c r="UY9569"/>
      <c r="UZ9569"/>
      <c r="VA9569"/>
      <c r="VB9569"/>
      <c r="VC9569"/>
      <c r="VD9569"/>
      <c r="VE9569"/>
      <c r="VF9569"/>
      <c r="VG9569"/>
      <c r="VH9569"/>
      <c r="VI9569"/>
      <c r="VJ9569"/>
      <c r="VK9569"/>
      <c r="VL9569"/>
      <c r="VM9569"/>
      <c r="VN9569"/>
      <c r="VO9569"/>
      <c r="VP9569"/>
      <c r="VQ9569"/>
      <c r="VR9569"/>
      <c r="VS9569"/>
      <c r="VT9569"/>
      <c r="VU9569"/>
      <c r="VV9569"/>
      <c r="VW9569"/>
      <c r="VX9569"/>
      <c r="VY9569"/>
      <c r="VZ9569"/>
      <c r="WA9569"/>
      <c r="WB9569"/>
      <c r="WC9569"/>
      <c r="WD9569"/>
      <c r="WE9569"/>
      <c r="WF9569"/>
      <c r="WG9569"/>
      <c r="WH9569"/>
      <c r="WI9569"/>
      <c r="WJ9569"/>
      <c r="WK9569"/>
      <c r="WL9569"/>
      <c r="WM9569"/>
      <c r="WN9569"/>
      <c r="WO9569"/>
      <c r="WP9569"/>
      <c r="WQ9569"/>
      <c r="WR9569"/>
      <c r="WS9569"/>
      <c r="WT9569"/>
      <c r="WU9569"/>
      <c r="WV9569"/>
      <c r="WW9569"/>
      <c r="WX9569"/>
      <c r="WY9569"/>
      <c r="WZ9569"/>
      <c r="XA9569"/>
      <c r="XB9569"/>
      <c r="XC9569"/>
      <c r="XD9569"/>
      <c r="XE9569"/>
      <c r="XF9569"/>
      <c r="XG9569"/>
      <c r="XH9569"/>
      <c r="XI9569"/>
      <c r="XJ9569"/>
      <c r="XK9569"/>
      <c r="XL9569"/>
      <c r="XM9569"/>
      <c r="XN9569"/>
      <c r="XO9569"/>
      <c r="XP9569"/>
      <c r="XQ9569"/>
      <c r="XR9569"/>
      <c r="XS9569"/>
      <c r="XT9569"/>
      <c r="XU9569"/>
      <c r="XV9569"/>
      <c r="XW9569"/>
      <c r="XX9569"/>
      <c r="XY9569"/>
      <c r="XZ9569"/>
      <c r="YA9569"/>
      <c r="YB9569"/>
      <c r="YC9569"/>
      <c r="YD9569"/>
      <c r="YE9569"/>
      <c r="YF9569"/>
      <c r="YG9569"/>
      <c r="YH9569"/>
      <c r="YI9569"/>
      <c r="YJ9569"/>
      <c r="YK9569"/>
      <c r="YL9569"/>
      <c r="YM9569"/>
      <c r="YN9569"/>
      <c r="YO9569"/>
      <c r="YP9569"/>
      <c r="YQ9569"/>
      <c r="YR9569"/>
      <c r="YS9569"/>
      <c r="YT9569"/>
      <c r="YU9569"/>
      <c r="YV9569"/>
      <c r="YW9569"/>
      <c r="YX9569"/>
      <c r="YY9569"/>
      <c r="YZ9569"/>
      <c r="ZA9569"/>
      <c r="ZB9569"/>
      <c r="ZC9569"/>
      <c r="ZD9569"/>
      <c r="ZE9569"/>
      <c r="ZF9569"/>
      <c r="ZG9569"/>
      <c r="ZH9569"/>
      <c r="ZI9569"/>
      <c r="ZJ9569"/>
      <c r="ZK9569"/>
      <c r="ZL9569"/>
      <c r="ZM9569"/>
      <c r="ZN9569"/>
      <c r="ZO9569"/>
      <c r="ZP9569"/>
      <c r="ZQ9569"/>
      <c r="ZR9569"/>
      <c r="ZS9569"/>
      <c r="ZT9569"/>
      <c r="ZU9569"/>
      <c r="ZV9569"/>
      <c r="ZW9569"/>
      <c r="ZX9569"/>
      <c r="ZY9569"/>
      <c r="ZZ9569"/>
      <c r="AAA9569"/>
      <c r="AAB9569"/>
      <c r="AAC9569"/>
      <c r="AAD9569"/>
      <c r="AAE9569"/>
      <c r="AAF9569"/>
      <c r="AAG9569"/>
      <c r="AAH9569"/>
      <c r="AAI9569"/>
      <c r="AAJ9569"/>
      <c r="AAK9569"/>
      <c r="AAL9569"/>
      <c r="AAM9569"/>
      <c r="AAN9569"/>
      <c r="AAO9569"/>
      <c r="AAP9569"/>
      <c r="AAQ9569"/>
      <c r="AAR9569"/>
      <c r="AAS9569"/>
      <c r="AAT9569"/>
      <c r="AAU9569"/>
      <c r="AAV9569"/>
      <c r="AAW9569"/>
      <c r="AAX9569"/>
      <c r="AAY9569"/>
      <c r="AAZ9569"/>
      <c r="ABA9569"/>
      <c r="ABB9569"/>
      <c r="ABC9569"/>
      <c r="ABD9569"/>
      <c r="ABE9569"/>
      <c r="ABF9569"/>
      <c r="ABG9569"/>
      <c r="ABH9569"/>
      <c r="ABI9569"/>
      <c r="ABJ9569"/>
      <c r="ABK9569"/>
      <c r="ABL9569"/>
      <c r="ABM9569"/>
      <c r="ABN9569"/>
      <c r="ABO9569"/>
      <c r="ABP9569"/>
      <c r="ABQ9569"/>
      <c r="ABR9569"/>
      <c r="ABS9569"/>
      <c r="ABT9569"/>
      <c r="ABU9569"/>
      <c r="ABV9569"/>
      <c r="ABW9569"/>
      <c r="ABX9569"/>
      <c r="ABY9569"/>
      <c r="ABZ9569"/>
      <c r="ACA9569"/>
      <c r="ACB9569"/>
      <c r="ACC9569"/>
      <c r="ACD9569"/>
      <c r="ACE9569"/>
      <c r="ACF9569"/>
      <c r="ACG9569"/>
      <c r="ACH9569"/>
      <c r="ACI9569"/>
      <c r="ACJ9569"/>
      <c r="ACK9569"/>
      <c r="ACL9569"/>
      <c r="ACM9569"/>
      <c r="ACN9569"/>
      <c r="ACO9569"/>
      <c r="ACP9569"/>
      <c r="ACQ9569"/>
      <c r="ACR9569"/>
      <c r="ACS9569"/>
      <c r="ACT9569"/>
      <c r="ACU9569"/>
      <c r="ACV9569"/>
      <c r="ACW9569"/>
      <c r="ACX9569"/>
      <c r="ACY9569"/>
      <c r="ACZ9569"/>
      <c r="ADA9569"/>
      <c r="ADB9569"/>
      <c r="ADC9569"/>
      <c r="ADD9569"/>
      <c r="ADE9569"/>
      <c r="ADF9569"/>
      <c r="ADG9569"/>
      <c r="ADH9569"/>
      <c r="ADI9569"/>
      <c r="ADJ9569"/>
      <c r="ADK9569"/>
      <c r="ADL9569"/>
      <c r="ADM9569"/>
      <c r="ADN9569"/>
      <c r="ADO9569"/>
      <c r="ADP9569"/>
      <c r="ADQ9569"/>
      <c r="ADR9569"/>
      <c r="ADS9569"/>
      <c r="ADT9569"/>
      <c r="ADU9569"/>
      <c r="ADV9569"/>
      <c r="ADW9569"/>
      <c r="ADX9569"/>
      <c r="ADY9569"/>
      <c r="ADZ9569"/>
      <c r="AEA9569"/>
      <c r="AEB9569"/>
      <c r="AEC9569"/>
      <c r="AED9569"/>
      <c r="AEE9569"/>
      <c r="AEF9569"/>
      <c r="AEG9569"/>
      <c r="AEH9569"/>
      <c r="AEI9569"/>
      <c r="AEJ9569"/>
      <c r="AEK9569"/>
      <c r="AEL9569"/>
      <c r="AEM9569"/>
      <c r="AEN9569"/>
      <c r="AEO9569"/>
      <c r="AEP9569"/>
      <c r="AEQ9569"/>
      <c r="AER9569"/>
      <c r="AES9569"/>
      <c r="AET9569"/>
      <c r="AEU9569"/>
      <c r="AEV9569"/>
      <c r="AEW9569"/>
      <c r="AEX9569"/>
      <c r="AEY9569"/>
      <c r="AEZ9569"/>
      <c r="AFA9569"/>
      <c r="AFB9569"/>
      <c r="AFC9569"/>
      <c r="AFD9569"/>
      <c r="AFE9569"/>
      <c r="AFF9569"/>
      <c r="AFG9569"/>
      <c r="AFH9569"/>
      <c r="AFI9569"/>
      <c r="AFJ9569"/>
      <c r="AFK9569"/>
      <c r="AFL9569"/>
      <c r="AFM9569"/>
      <c r="AFN9569"/>
      <c r="AFO9569"/>
      <c r="AFP9569"/>
      <c r="AFQ9569"/>
      <c r="AFR9569"/>
      <c r="AFS9569"/>
      <c r="AFT9569"/>
      <c r="AFU9569"/>
      <c r="AFV9569"/>
      <c r="AFW9569"/>
      <c r="AFX9569"/>
      <c r="AFY9569"/>
      <c r="AFZ9569"/>
      <c r="AGA9569"/>
      <c r="AGB9569"/>
      <c r="AGC9569"/>
      <c r="AGD9569"/>
      <c r="AGE9569"/>
      <c r="AGF9569"/>
      <c r="AGG9569"/>
      <c r="AGH9569"/>
      <c r="AGI9569"/>
      <c r="AGJ9569"/>
      <c r="AGK9569"/>
      <c r="AGL9569"/>
      <c r="AGM9569"/>
      <c r="AGN9569"/>
      <c r="AGO9569"/>
      <c r="AGP9569"/>
      <c r="AGQ9569"/>
      <c r="AGR9569"/>
      <c r="AGS9569"/>
      <c r="AGT9569"/>
      <c r="AGU9569"/>
      <c r="AGV9569"/>
      <c r="AGW9569"/>
      <c r="AGX9569"/>
      <c r="AGY9569"/>
      <c r="AGZ9569"/>
      <c r="AHA9569"/>
      <c r="AHB9569"/>
      <c r="AHC9569"/>
      <c r="AHD9569"/>
      <c r="AHE9569"/>
      <c r="AHF9569"/>
      <c r="AHG9569"/>
      <c r="AHH9569"/>
      <c r="AHI9569"/>
      <c r="AHJ9569"/>
      <c r="AHK9569"/>
      <c r="AHL9569"/>
      <c r="AHM9569"/>
      <c r="AHN9569"/>
      <c r="AHO9569"/>
      <c r="AHP9569"/>
      <c r="AHQ9569"/>
      <c r="AHR9569"/>
      <c r="AHS9569"/>
      <c r="AHT9569"/>
      <c r="AHU9569"/>
      <c r="AHV9569"/>
      <c r="AHW9569"/>
      <c r="AHX9569"/>
      <c r="AHY9569"/>
      <c r="AHZ9569"/>
      <c r="AIA9569"/>
      <c r="AIB9569"/>
      <c r="AIC9569"/>
      <c r="AID9569"/>
      <c r="AIE9569"/>
      <c r="AIF9569"/>
      <c r="AIG9569"/>
      <c r="AIH9569"/>
      <c r="AII9569"/>
      <c r="AIJ9569"/>
      <c r="AIK9569"/>
      <c r="AIL9569"/>
      <c r="AIM9569"/>
      <c r="AIN9569"/>
      <c r="AIO9569"/>
      <c r="AIP9569"/>
      <c r="AIQ9569"/>
      <c r="AIR9569"/>
      <c r="AIS9569"/>
      <c r="AIT9569"/>
      <c r="AIU9569"/>
      <c r="AIV9569"/>
      <c r="AIW9569"/>
      <c r="AIX9569"/>
      <c r="AIY9569"/>
      <c r="AIZ9569"/>
      <c r="AJA9569"/>
      <c r="AJB9569"/>
      <c r="AJC9569"/>
      <c r="AJD9569"/>
      <c r="AJE9569"/>
      <c r="AJF9569"/>
      <c r="AJG9569"/>
      <c r="AJH9569"/>
      <c r="AJI9569"/>
      <c r="AJJ9569"/>
      <c r="AJK9569"/>
      <c r="AJL9569"/>
      <c r="AJM9569"/>
      <c r="AJN9569"/>
      <c r="AJO9569"/>
      <c r="AJP9569"/>
      <c r="AJQ9569"/>
      <c r="AJR9569"/>
      <c r="AJS9569"/>
      <c r="AJT9569"/>
      <c r="AJU9569"/>
      <c r="AJV9569"/>
      <c r="AJW9569"/>
      <c r="AJX9569"/>
      <c r="AJY9569"/>
      <c r="AJZ9569"/>
      <c r="AKA9569"/>
      <c r="AKB9569"/>
      <c r="AKC9569"/>
      <c r="AKD9569"/>
      <c r="AKE9569"/>
      <c r="AKF9569"/>
      <c r="AKG9569"/>
      <c r="AKH9569"/>
      <c r="AKI9569"/>
      <c r="AKJ9569"/>
      <c r="AKK9569"/>
      <c r="AKL9569"/>
      <c r="AKM9569"/>
      <c r="AKN9569"/>
      <c r="AKO9569"/>
      <c r="AKP9569"/>
      <c r="AKQ9569"/>
      <c r="AKR9569"/>
      <c r="AKS9569"/>
      <c r="AKT9569"/>
      <c r="AKU9569"/>
      <c r="AKV9569"/>
      <c r="AKW9569"/>
      <c r="AKX9569"/>
      <c r="AKY9569"/>
      <c r="AKZ9569"/>
      <c r="ALA9569"/>
      <c r="ALB9569"/>
      <c r="ALC9569"/>
      <c r="ALD9569"/>
      <c r="ALE9569"/>
      <c r="ALF9569"/>
      <c r="ALG9569"/>
      <c r="ALH9569"/>
      <c r="ALI9569"/>
      <c r="ALJ9569"/>
      <c r="ALK9569"/>
      <c r="ALL9569"/>
      <c r="ALM9569"/>
      <c r="ALN9569"/>
      <c r="ALO9569"/>
      <c r="ALP9569"/>
      <c r="ALQ9569"/>
      <c r="ALR9569"/>
      <c r="ALS9569"/>
      <c r="ALT9569"/>
      <c r="ALU9569"/>
      <c r="ALV9569"/>
      <c r="ALW9569"/>
      <c r="ALX9569"/>
      <c r="ALY9569"/>
      <c r="ALZ9569"/>
      <c r="AMA9569"/>
      <c r="AMB9569"/>
      <c r="AMC9569"/>
      <c r="AMD9569"/>
      <c r="AME9569"/>
      <c r="AMF9569"/>
      <c r="AMG9569"/>
      <c r="AMH9569"/>
      <c r="AMI9569"/>
    </row>
    <row r="9570" spans="1:1023">
      <c r="A9570" s="19" t="s">
        <v>10397</v>
      </c>
      <c r="B9570" s="20" t="s">
        <v>10396</v>
      </c>
      <c r="C9570" s="20">
        <v>692091</v>
      </c>
      <c r="D9570" s="20">
        <v>4</v>
      </c>
      <c r="E9570" s="20">
        <v>13</v>
      </c>
      <c r="F9570" s="16">
        <f t="shared" si="149"/>
        <v>86.666666666666671</v>
      </c>
      <c r="G9570"/>
      <c r="H9570"/>
      <c r="I9570"/>
      <c r="J9570"/>
      <c r="K9570"/>
      <c r="L9570"/>
      <c r="M9570"/>
      <c r="N9570"/>
      <c r="O9570"/>
      <c r="P9570"/>
      <c r="Q9570"/>
      <c r="R9570"/>
      <c r="S9570"/>
      <c r="T9570"/>
      <c r="U9570"/>
      <c r="V9570"/>
      <c r="W9570"/>
      <c r="X9570"/>
      <c r="Y9570"/>
      <c r="Z9570"/>
      <c r="AA9570"/>
      <c r="AB9570"/>
      <c r="AC9570"/>
      <c r="AD9570"/>
      <c r="AE9570"/>
      <c r="AF9570"/>
      <c r="AG9570"/>
      <c r="AH9570"/>
      <c r="AI9570"/>
      <c r="AJ9570"/>
      <c r="AK9570"/>
      <c r="AL9570"/>
      <c r="AM9570"/>
      <c r="AN9570"/>
      <c r="AO9570"/>
      <c r="AP9570"/>
      <c r="AQ9570"/>
      <c r="AR9570"/>
      <c r="AS9570"/>
      <c r="AT9570"/>
      <c r="AU9570"/>
      <c r="AV9570"/>
      <c r="AW9570"/>
      <c r="AX9570"/>
      <c r="AY9570"/>
      <c r="AZ9570"/>
      <c r="BA9570"/>
      <c r="BB9570"/>
      <c r="BC9570"/>
      <c r="BD9570"/>
      <c r="BE9570"/>
      <c r="BF9570"/>
      <c r="BG9570"/>
      <c r="BH9570"/>
      <c r="BI9570"/>
      <c r="BJ9570"/>
      <c r="BK9570"/>
      <c r="BL9570"/>
      <c r="BM9570"/>
      <c r="BN9570"/>
      <c r="BO9570"/>
      <c r="BP9570"/>
      <c r="BQ9570"/>
      <c r="BR9570"/>
      <c r="BS9570"/>
      <c r="BT9570"/>
      <c r="BU9570"/>
      <c r="BV9570"/>
      <c r="BW9570"/>
      <c r="BX9570"/>
      <c r="BY9570"/>
      <c r="BZ9570"/>
      <c r="CA9570"/>
      <c r="CB9570"/>
      <c r="CC9570"/>
      <c r="CD9570"/>
      <c r="CE9570"/>
      <c r="CF9570"/>
      <c r="CG9570"/>
      <c r="CH9570"/>
      <c r="CI9570"/>
      <c r="CJ9570"/>
      <c r="CK9570"/>
      <c r="CL9570"/>
      <c r="CM9570"/>
      <c r="CN9570"/>
      <c r="CO9570"/>
      <c r="CP9570"/>
      <c r="CQ9570"/>
      <c r="CR9570"/>
      <c r="CS9570"/>
      <c r="CT9570"/>
      <c r="CU9570"/>
      <c r="CV9570"/>
      <c r="CW9570"/>
      <c r="CX9570"/>
      <c r="CY9570"/>
      <c r="CZ9570"/>
      <c r="DA9570"/>
      <c r="DB9570"/>
      <c r="DC9570"/>
      <c r="DD9570"/>
      <c r="DE9570"/>
      <c r="DF9570"/>
      <c r="DG9570"/>
      <c r="DH9570"/>
      <c r="DI9570"/>
      <c r="DJ9570"/>
      <c r="DK9570"/>
      <c r="DL9570"/>
      <c r="DM9570"/>
      <c r="DN9570"/>
      <c r="DO9570"/>
      <c r="DP9570"/>
      <c r="DQ9570"/>
      <c r="DR9570"/>
      <c r="DS9570"/>
      <c r="DT9570"/>
      <c r="DU9570"/>
      <c r="DV9570"/>
      <c r="DW9570"/>
      <c r="DX9570"/>
      <c r="DY9570"/>
      <c r="DZ9570"/>
      <c r="EA9570"/>
      <c r="EB9570"/>
      <c r="EC9570"/>
      <c r="ED9570"/>
      <c r="EE9570"/>
      <c r="EF9570"/>
      <c r="EG9570"/>
      <c r="EH9570"/>
      <c r="EI9570"/>
      <c r="EJ9570"/>
      <c r="EK9570"/>
      <c r="EL9570"/>
      <c r="EM9570"/>
      <c r="EN9570"/>
      <c r="EO9570"/>
      <c r="EP9570"/>
      <c r="EQ9570"/>
      <c r="ER9570"/>
      <c r="ES9570"/>
      <c r="ET9570"/>
      <c r="EU9570"/>
      <c r="EV9570"/>
      <c r="EW9570"/>
      <c r="EX9570"/>
      <c r="EY9570"/>
      <c r="EZ9570"/>
      <c r="FA9570"/>
      <c r="FB9570"/>
      <c r="FC9570"/>
      <c r="FD9570"/>
      <c r="FE9570"/>
      <c r="FF9570"/>
      <c r="FG9570"/>
      <c r="FH9570"/>
      <c r="FI9570"/>
      <c r="FJ9570"/>
      <c r="FK9570"/>
      <c r="FL9570"/>
      <c r="FM9570"/>
      <c r="FN9570"/>
      <c r="FO9570"/>
      <c r="FP9570"/>
      <c r="FQ9570"/>
      <c r="FR9570"/>
      <c r="FS9570"/>
      <c r="FT9570"/>
      <c r="FU9570"/>
      <c r="FV9570"/>
      <c r="FW9570"/>
      <c r="FX9570"/>
      <c r="FY9570"/>
      <c r="FZ9570"/>
      <c r="GA9570"/>
      <c r="GB9570"/>
      <c r="GC9570"/>
      <c r="GD9570"/>
      <c r="GE9570"/>
      <c r="GF9570"/>
      <c r="GG9570"/>
      <c r="GH9570"/>
      <c r="GI9570"/>
      <c r="GJ9570"/>
      <c r="GK9570"/>
      <c r="GL9570"/>
      <c r="GM9570"/>
      <c r="GN9570"/>
      <c r="GO9570"/>
      <c r="GP9570"/>
      <c r="GQ9570"/>
      <c r="GR9570"/>
      <c r="GS9570"/>
      <c r="GT9570"/>
      <c r="GU9570"/>
      <c r="GV9570"/>
      <c r="GW9570"/>
      <c r="GX9570"/>
      <c r="GY9570"/>
      <c r="GZ9570"/>
      <c r="HA9570"/>
      <c r="HB9570"/>
      <c r="HC9570"/>
      <c r="HD9570"/>
      <c r="HE9570"/>
      <c r="HF9570"/>
      <c r="HG9570"/>
      <c r="HH9570"/>
      <c r="HI9570"/>
      <c r="HJ9570"/>
      <c r="HK9570"/>
      <c r="HL9570"/>
      <c r="HM9570"/>
      <c r="HN9570"/>
      <c r="HO9570"/>
      <c r="HP9570"/>
      <c r="HQ9570"/>
      <c r="HR9570"/>
      <c r="HS9570"/>
      <c r="HT9570"/>
      <c r="HU9570"/>
      <c r="HV9570"/>
      <c r="HW9570"/>
      <c r="HX9570"/>
      <c r="HY9570"/>
      <c r="HZ9570"/>
      <c r="IA9570"/>
      <c r="IB9570"/>
      <c r="IC9570"/>
      <c r="ID9570"/>
      <c r="IE9570"/>
      <c r="IF9570"/>
      <c r="IG9570"/>
      <c r="IH9570"/>
      <c r="II9570"/>
      <c r="IJ9570"/>
      <c r="IK9570"/>
      <c r="IL9570"/>
      <c r="IM9570"/>
      <c r="IN9570"/>
      <c r="IO9570"/>
      <c r="IP9570"/>
      <c r="IQ9570"/>
      <c r="IR9570"/>
      <c r="IS9570"/>
      <c r="IT9570"/>
      <c r="IU9570"/>
      <c r="IV9570"/>
      <c r="IW9570"/>
      <c r="IX9570"/>
      <c r="IY9570"/>
      <c r="IZ9570"/>
      <c r="JA9570"/>
      <c r="JB9570"/>
      <c r="JC9570"/>
      <c r="JD9570"/>
      <c r="JE9570"/>
      <c r="JF9570"/>
      <c r="JG9570"/>
      <c r="JH9570"/>
      <c r="JI9570"/>
      <c r="JJ9570"/>
      <c r="JK9570"/>
      <c r="JL9570"/>
      <c r="JM9570"/>
      <c r="JN9570"/>
      <c r="JO9570"/>
      <c r="JP9570"/>
      <c r="JQ9570"/>
      <c r="JR9570"/>
      <c r="JS9570"/>
      <c r="JT9570"/>
      <c r="JU9570"/>
      <c r="JV9570"/>
      <c r="JW9570"/>
      <c r="JX9570"/>
      <c r="JY9570"/>
      <c r="JZ9570"/>
      <c r="KA9570"/>
      <c r="KB9570"/>
      <c r="KC9570"/>
      <c r="KD9570"/>
      <c r="KE9570"/>
      <c r="KF9570"/>
      <c r="KG9570"/>
      <c r="KH9570"/>
      <c r="KI9570"/>
      <c r="KJ9570"/>
      <c r="KK9570"/>
      <c r="KL9570"/>
      <c r="KM9570"/>
      <c r="KN9570"/>
      <c r="KO9570"/>
      <c r="KP9570"/>
      <c r="KQ9570"/>
      <c r="KR9570"/>
      <c r="KS9570"/>
      <c r="KT9570"/>
      <c r="KU9570"/>
      <c r="KV9570"/>
      <c r="KW9570"/>
      <c r="KX9570"/>
      <c r="KY9570"/>
      <c r="KZ9570"/>
      <c r="LA9570"/>
      <c r="LB9570"/>
      <c r="LC9570"/>
      <c r="LD9570"/>
      <c r="LE9570"/>
      <c r="LF9570"/>
      <c r="LG9570"/>
      <c r="LH9570"/>
      <c r="LI9570"/>
      <c r="LJ9570"/>
      <c r="LK9570"/>
      <c r="LL9570"/>
      <c r="LM9570"/>
      <c r="LN9570"/>
      <c r="LO9570"/>
      <c r="LP9570"/>
      <c r="LQ9570"/>
      <c r="LR9570"/>
      <c r="LS9570"/>
      <c r="LT9570"/>
      <c r="LU9570"/>
      <c r="LV9570"/>
      <c r="LW9570"/>
      <c r="LX9570"/>
      <c r="LY9570"/>
      <c r="LZ9570"/>
      <c r="MA9570"/>
      <c r="MB9570"/>
      <c r="MC9570"/>
      <c r="MD9570"/>
      <c r="ME9570"/>
      <c r="MF9570"/>
      <c r="MG9570"/>
      <c r="MH9570"/>
      <c r="MI9570"/>
      <c r="MJ9570"/>
      <c r="MK9570"/>
      <c r="ML9570"/>
      <c r="MM9570"/>
      <c r="MN9570"/>
      <c r="MO9570"/>
      <c r="MP9570"/>
      <c r="MQ9570"/>
      <c r="MR9570"/>
      <c r="MS9570"/>
      <c r="MT9570"/>
      <c r="MU9570"/>
      <c r="MV9570"/>
      <c r="MW9570"/>
      <c r="MX9570"/>
      <c r="MY9570"/>
      <c r="MZ9570"/>
      <c r="NA9570"/>
      <c r="NB9570"/>
      <c r="NC9570"/>
      <c r="ND9570"/>
      <c r="NE9570"/>
      <c r="NF9570"/>
      <c r="NG9570"/>
      <c r="NH9570"/>
      <c r="NI9570"/>
      <c r="NJ9570"/>
      <c r="NK9570"/>
      <c r="NL9570"/>
      <c r="NM9570"/>
      <c r="NN9570"/>
      <c r="NO9570"/>
      <c r="NP9570"/>
      <c r="NQ9570"/>
      <c r="NR9570"/>
      <c r="NS9570"/>
      <c r="NT9570"/>
      <c r="NU9570"/>
      <c r="NV9570"/>
      <c r="NW9570"/>
      <c r="NX9570"/>
      <c r="NY9570"/>
      <c r="NZ9570"/>
      <c r="OA9570"/>
      <c r="OB9570"/>
      <c r="OC9570"/>
      <c r="OD9570"/>
      <c r="OE9570"/>
      <c r="OF9570"/>
      <c r="OG9570"/>
      <c r="OH9570"/>
      <c r="OI9570"/>
      <c r="OJ9570"/>
      <c r="OK9570"/>
      <c r="OL9570"/>
      <c r="OM9570"/>
      <c r="ON9570"/>
      <c r="OO9570"/>
      <c r="OP9570"/>
      <c r="OQ9570"/>
      <c r="OR9570"/>
      <c r="OS9570"/>
      <c r="OT9570"/>
      <c r="OU9570"/>
      <c r="OV9570"/>
      <c r="OW9570"/>
      <c r="OX9570"/>
      <c r="OY9570"/>
      <c r="OZ9570"/>
      <c r="PA9570"/>
      <c r="PB9570"/>
      <c r="PC9570"/>
      <c r="PD9570"/>
      <c r="PE9570"/>
      <c r="PF9570"/>
      <c r="PG9570"/>
      <c r="PH9570"/>
      <c r="PI9570"/>
      <c r="PJ9570"/>
      <c r="PK9570"/>
      <c r="PL9570"/>
      <c r="PM9570"/>
      <c r="PN9570"/>
      <c r="PO9570"/>
      <c r="PP9570"/>
      <c r="PQ9570"/>
      <c r="PR9570"/>
      <c r="PS9570"/>
      <c r="PT9570"/>
      <c r="PU9570"/>
      <c r="PV9570"/>
      <c r="PW9570"/>
      <c r="PX9570"/>
      <c r="PY9570"/>
      <c r="PZ9570"/>
      <c r="QA9570"/>
      <c r="QB9570"/>
      <c r="QC9570"/>
      <c r="QD9570"/>
      <c r="QE9570"/>
      <c r="QF9570"/>
      <c r="QG9570"/>
      <c r="QH9570"/>
      <c r="QI9570"/>
      <c r="QJ9570"/>
      <c r="QK9570"/>
      <c r="QL9570"/>
      <c r="QM9570"/>
      <c r="QN9570"/>
      <c r="QO9570"/>
      <c r="QP9570"/>
      <c r="QQ9570"/>
      <c r="QR9570"/>
      <c r="QS9570"/>
      <c r="QT9570"/>
      <c r="QU9570"/>
      <c r="QV9570"/>
      <c r="QW9570"/>
      <c r="QX9570"/>
      <c r="QY9570"/>
      <c r="QZ9570"/>
      <c r="RA9570"/>
      <c r="RB9570"/>
      <c r="RC9570"/>
      <c r="RD9570"/>
      <c r="RE9570"/>
      <c r="RF9570"/>
      <c r="RG9570"/>
      <c r="RH9570"/>
      <c r="RI9570"/>
      <c r="RJ9570"/>
      <c r="RK9570"/>
      <c r="RL9570"/>
      <c r="RM9570"/>
      <c r="RN9570"/>
      <c r="RO9570"/>
      <c r="RP9570"/>
      <c r="RQ9570"/>
      <c r="RR9570"/>
      <c r="RS9570"/>
      <c r="RT9570"/>
      <c r="RU9570"/>
      <c r="RV9570"/>
      <c r="RW9570"/>
      <c r="RX9570"/>
      <c r="RY9570"/>
      <c r="RZ9570"/>
      <c r="SA9570"/>
      <c r="SB9570"/>
      <c r="SC9570"/>
      <c r="SD9570"/>
      <c r="SE9570"/>
      <c r="SF9570"/>
      <c r="SG9570"/>
      <c r="SH9570"/>
      <c r="SI9570"/>
      <c r="SJ9570"/>
      <c r="SK9570"/>
      <c r="SL9570"/>
      <c r="SM9570"/>
      <c r="SN9570"/>
      <c r="SO9570"/>
      <c r="SP9570"/>
      <c r="SQ9570"/>
      <c r="SR9570"/>
      <c r="SS9570"/>
      <c r="ST9570"/>
      <c r="SU9570"/>
      <c r="SV9570"/>
      <c r="SW9570"/>
      <c r="SX9570"/>
      <c r="SY9570"/>
      <c r="SZ9570"/>
      <c r="TA9570"/>
      <c r="TB9570"/>
      <c r="TC9570"/>
      <c r="TD9570"/>
      <c r="TE9570"/>
      <c r="TF9570"/>
      <c r="TG9570"/>
      <c r="TH9570"/>
      <c r="TI9570"/>
      <c r="TJ9570"/>
      <c r="TK9570"/>
      <c r="TL9570"/>
      <c r="TM9570"/>
      <c r="TN9570"/>
      <c r="TO9570"/>
      <c r="TP9570"/>
      <c r="TQ9570"/>
      <c r="TR9570"/>
      <c r="TS9570"/>
      <c r="TT9570"/>
      <c r="TU9570"/>
      <c r="TV9570"/>
      <c r="TW9570"/>
      <c r="TX9570"/>
      <c r="TY9570"/>
      <c r="TZ9570"/>
      <c r="UA9570"/>
      <c r="UB9570"/>
      <c r="UC9570"/>
      <c r="UD9570"/>
      <c r="UE9570"/>
      <c r="UF9570"/>
      <c r="UG9570"/>
      <c r="UH9570"/>
      <c r="UI9570"/>
      <c r="UJ9570"/>
      <c r="UK9570"/>
      <c r="UL9570"/>
      <c r="UM9570"/>
      <c r="UN9570"/>
      <c r="UO9570"/>
      <c r="UP9570"/>
      <c r="UQ9570"/>
      <c r="UR9570"/>
      <c r="US9570"/>
      <c r="UT9570"/>
      <c r="UU9570"/>
      <c r="UV9570"/>
      <c r="UW9570"/>
      <c r="UX9570"/>
      <c r="UY9570"/>
      <c r="UZ9570"/>
      <c r="VA9570"/>
      <c r="VB9570"/>
      <c r="VC9570"/>
      <c r="VD9570"/>
      <c r="VE9570"/>
      <c r="VF9570"/>
      <c r="VG9570"/>
      <c r="VH9570"/>
      <c r="VI9570"/>
      <c r="VJ9570"/>
      <c r="VK9570"/>
      <c r="VL9570"/>
      <c r="VM9570"/>
      <c r="VN9570"/>
      <c r="VO9570"/>
      <c r="VP9570"/>
      <c r="VQ9570"/>
      <c r="VR9570"/>
      <c r="VS9570"/>
      <c r="VT9570"/>
      <c r="VU9570"/>
      <c r="VV9570"/>
      <c r="VW9570"/>
      <c r="VX9570"/>
      <c r="VY9570"/>
      <c r="VZ9570"/>
      <c r="WA9570"/>
      <c r="WB9570"/>
      <c r="WC9570"/>
      <c r="WD9570"/>
      <c r="WE9570"/>
      <c r="WF9570"/>
      <c r="WG9570"/>
      <c r="WH9570"/>
      <c r="WI9570"/>
      <c r="WJ9570"/>
      <c r="WK9570"/>
      <c r="WL9570"/>
      <c r="WM9570"/>
      <c r="WN9570"/>
      <c r="WO9570"/>
      <c r="WP9570"/>
      <c r="WQ9570"/>
      <c r="WR9570"/>
      <c r="WS9570"/>
      <c r="WT9570"/>
      <c r="WU9570"/>
      <c r="WV9570"/>
      <c r="WW9570"/>
      <c r="WX9570"/>
      <c r="WY9570"/>
      <c r="WZ9570"/>
      <c r="XA9570"/>
      <c r="XB9570"/>
      <c r="XC9570"/>
      <c r="XD9570"/>
      <c r="XE9570"/>
      <c r="XF9570"/>
      <c r="XG9570"/>
      <c r="XH9570"/>
      <c r="XI9570"/>
      <c r="XJ9570"/>
      <c r="XK9570"/>
      <c r="XL9570"/>
      <c r="XM9570"/>
      <c r="XN9570"/>
      <c r="XO9570"/>
      <c r="XP9570"/>
      <c r="XQ9570"/>
      <c r="XR9570"/>
      <c r="XS9570"/>
      <c r="XT9570"/>
      <c r="XU9570"/>
      <c r="XV9570"/>
      <c r="XW9570"/>
      <c r="XX9570"/>
      <c r="XY9570"/>
      <c r="XZ9570"/>
      <c r="YA9570"/>
      <c r="YB9570"/>
      <c r="YC9570"/>
      <c r="YD9570"/>
      <c r="YE9570"/>
      <c r="YF9570"/>
      <c r="YG9570"/>
      <c r="YH9570"/>
      <c r="YI9570"/>
      <c r="YJ9570"/>
      <c r="YK9570"/>
      <c r="YL9570"/>
      <c r="YM9570"/>
      <c r="YN9570"/>
      <c r="YO9570"/>
      <c r="YP9570"/>
      <c r="YQ9570"/>
      <c r="YR9570"/>
      <c r="YS9570"/>
      <c r="YT9570"/>
      <c r="YU9570"/>
      <c r="YV9570"/>
      <c r="YW9570"/>
      <c r="YX9570"/>
      <c r="YY9570"/>
      <c r="YZ9570"/>
      <c r="ZA9570"/>
      <c r="ZB9570"/>
      <c r="ZC9570"/>
      <c r="ZD9570"/>
      <c r="ZE9570"/>
      <c r="ZF9570"/>
      <c r="ZG9570"/>
      <c r="ZH9570"/>
      <c r="ZI9570"/>
      <c r="ZJ9570"/>
      <c r="ZK9570"/>
      <c r="ZL9570"/>
      <c r="ZM9570"/>
      <c r="ZN9570"/>
      <c r="ZO9570"/>
      <c r="ZP9570"/>
      <c r="ZQ9570"/>
      <c r="ZR9570"/>
      <c r="ZS9570"/>
      <c r="ZT9570"/>
      <c r="ZU9570"/>
      <c r="ZV9570"/>
      <c r="ZW9570"/>
      <c r="ZX9570"/>
      <c r="ZY9570"/>
      <c r="ZZ9570"/>
      <c r="AAA9570"/>
      <c r="AAB9570"/>
      <c r="AAC9570"/>
      <c r="AAD9570"/>
      <c r="AAE9570"/>
      <c r="AAF9570"/>
      <c r="AAG9570"/>
      <c r="AAH9570"/>
      <c r="AAI9570"/>
      <c r="AAJ9570"/>
      <c r="AAK9570"/>
      <c r="AAL9570"/>
      <c r="AAM9570"/>
      <c r="AAN9570"/>
      <c r="AAO9570"/>
      <c r="AAP9570"/>
      <c r="AAQ9570"/>
      <c r="AAR9570"/>
      <c r="AAS9570"/>
      <c r="AAT9570"/>
      <c r="AAU9570"/>
      <c r="AAV9570"/>
      <c r="AAW9570"/>
      <c r="AAX9570"/>
      <c r="AAY9570"/>
      <c r="AAZ9570"/>
      <c r="ABA9570"/>
      <c r="ABB9570"/>
      <c r="ABC9570"/>
      <c r="ABD9570"/>
      <c r="ABE9570"/>
      <c r="ABF9570"/>
      <c r="ABG9570"/>
      <c r="ABH9570"/>
      <c r="ABI9570"/>
      <c r="ABJ9570"/>
      <c r="ABK9570"/>
      <c r="ABL9570"/>
      <c r="ABM9570"/>
      <c r="ABN9570"/>
      <c r="ABO9570"/>
      <c r="ABP9570"/>
      <c r="ABQ9570"/>
      <c r="ABR9570"/>
      <c r="ABS9570"/>
      <c r="ABT9570"/>
      <c r="ABU9570"/>
      <c r="ABV9570"/>
      <c r="ABW9570"/>
      <c r="ABX9570"/>
      <c r="ABY9570"/>
      <c r="ABZ9570"/>
      <c r="ACA9570"/>
      <c r="ACB9570"/>
      <c r="ACC9570"/>
      <c r="ACD9570"/>
      <c r="ACE9570"/>
      <c r="ACF9570"/>
      <c r="ACG9570"/>
      <c r="ACH9570"/>
      <c r="ACI9570"/>
      <c r="ACJ9570"/>
      <c r="ACK9570"/>
      <c r="ACL9570"/>
      <c r="ACM9570"/>
      <c r="ACN9570"/>
      <c r="ACO9570"/>
      <c r="ACP9570"/>
      <c r="ACQ9570"/>
      <c r="ACR9570"/>
      <c r="ACS9570"/>
      <c r="ACT9570"/>
      <c r="ACU9570"/>
      <c r="ACV9570"/>
      <c r="ACW9570"/>
      <c r="ACX9570"/>
      <c r="ACY9570"/>
      <c r="ACZ9570"/>
      <c r="ADA9570"/>
      <c r="ADB9570"/>
      <c r="ADC9570"/>
      <c r="ADD9570"/>
      <c r="ADE9570"/>
      <c r="ADF9570"/>
      <c r="ADG9570"/>
      <c r="ADH9570"/>
      <c r="ADI9570"/>
      <c r="ADJ9570"/>
      <c r="ADK9570"/>
      <c r="ADL9570"/>
      <c r="ADM9570"/>
      <c r="ADN9570"/>
      <c r="ADO9570"/>
      <c r="ADP9570"/>
      <c r="ADQ9570"/>
      <c r="ADR9570"/>
      <c r="ADS9570"/>
      <c r="ADT9570"/>
      <c r="ADU9570"/>
      <c r="ADV9570"/>
      <c r="ADW9570"/>
      <c r="ADX9570"/>
      <c r="ADY9570"/>
      <c r="ADZ9570"/>
      <c r="AEA9570"/>
      <c r="AEB9570"/>
      <c r="AEC9570"/>
      <c r="AED9570"/>
      <c r="AEE9570"/>
      <c r="AEF9570"/>
      <c r="AEG9570"/>
      <c r="AEH9570"/>
      <c r="AEI9570"/>
      <c r="AEJ9570"/>
      <c r="AEK9570"/>
      <c r="AEL9570"/>
      <c r="AEM9570"/>
      <c r="AEN9570"/>
      <c r="AEO9570"/>
      <c r="AEP9570"/>
      <c r="AEQ9570"/>
      <c r="AER9570"/>
      <c r="AES9570"/>
      <c r="AET9570"/>
      <c r="AEU9570"/>
      <c r="AEV9570"/>
      <c r="AEW9570"/>
      <c r="AEX9570"/>
      <c r="AEY9570"/>
      <c r="AEZ9570"/>
      <c r="AFA9570"/>
      <c r="AFB9570"/>
      <c r="AFC9570"/>
      <c r="AFD9570"/>
      <c r="AFE9570"/>
      <c r="AFF9570"/>
      <c r="AFG9570"/>
      <c r="AFH9570"/>
      <c r="AFI9570"/>
      <c r="AFJ9570"/>
      <c r="AFK9570"/>
      <c r="AFL9570"/>
      <c r="AFM9570"/>
      <c r="AFN9570"/>
      <c r="AFO9570"/>
      <c r="AFP9570"/>
      <c r="AFQ9570"/>
      <c r="AFR9570"/>
      <c r="AFS9570"/>
      <c r="AFT9570"/>
      <c r="AFU9570"/>
      <c r="AFV9570"/>
      <c r="AFW9570"/>
      <c r="AFX9570"/>
      <c r="AFY9570"/>
      <c r="AFZ9570"/>
      <c r="AGA9570"/>
      <c r="AGB9570"/>
      <c r="AGC9570"/>
      <c r="AGD9570"/>
      <c r="AGE9570"/>
      <c r="AGF9570"/>
      <c r="AGG9570"/>
      <c r="AGH9570"/>
      <c r="AGI9570"/>
      <c r="AGJ9570"/>
      <c r="AGK9570"/>
      <c r="AGL9570"/>
      <c r="AGM9570"/>
      <c r="AGN9570"/>
      <c r="AGO9570"/>
      <c r="AGP9570"/>
      <c r="AGQ9570"/>
      <c r="AGR9570"/>
      <c r="AGS9570"/>
      <c r="AGT9570"/>
      <c r="AGU9570"/>
      <c r="AGV9570"/>
      <c r="AGW9570"/>
      <c r="AGX9570"/>
      <c r="AGY9570"/>
      <c r="AGZ9570"/>
      <c r="AHA9570"/>
      <c r="AHB9570"/>
      <c r="AHC9570"/>
      <c r="AHD9570"/>
      <c r="AHE9570"/>
      <c r="AHF9570"/>
      <c r="AHG9570"/>
      <c r="AHH9570"/>
      <c r="AHI9570"/>
      <c r="AHJ9570"/>
      <c r="AHK9570"/>
      <c r="AHL9570"/>
      <c r="AHM9570"/>
      <c r="AHN9570"/>
      <c r="AHO9570"/>
      <c r="AHP9570"/>
      <c r="AHQ9570"/>
      <c r="AHR9570"/>
      <c r="AHS9570"/>
      <c r="AHT9570"/>
      <c r="AHU9570"/>
      <c r="AHV9570"/>
      <c r="AHW9570"/>
      <c r="AHX9570"/>
      <c r="AHY9570"/>
      <c r="AHZ9570"/>
      <c r="AIA9570"/>
      <c r="AIB9570"/>
      <c r="AIC9570"/>
      <c r="AID9570"/>
      <c r="AIE9570"/>
      <c r="AIF9570"/>
      <c r="AIG9570"/>
      <c r="AIH9570"/>
      <c r="AII9570"/>
      <c r="AIJ9570"/>
      <c r="AIK9570"/>
      <c r="AIL9570"/>
      <c r="AIM9570"/>
      <c r="AIN9570"/>
      <c r="AIO9570"/>
      <c r="AIP9570"/>
      <c r="AIQ9570"/>
      <c r="AIR9570"/>
      <c r="AIS9570"/>
      <c r="AIT9570"/>
      <c r="AIU9570"/>
      <c r="AIV9570"/>
      <c r="AIW9570"/>
      <c r="AIX9570"/>
      <c r="AIY9570"/>
      <c r="AIZ9570"/>
      <c r="AJA9570"/>
      <c r="AJB9570"/>
      <c r="AJC9570"/>
      <c r="AJD9570"/>
      <c r="AJE9570"/>
      <c r="AJF9570"/>
      <c r="AJG9570"/>
      <c r="AJH9570"/>
      <c r="AJI9570"/>
      <c r="AJJ9570"/>
      <c r="AJK9570"/>
      <c r="AJL9570"/>
      <c r="AJM9570"/>
      <c r="AJN9570"/>
      <c r="AJO9570"/>
      <c r="AJP9570"/>
      <c r="AJQ9570"/>
      <c r="AJR9570"/>
      <c r="AJS9570"/>
      <c r="AJT9570"/>
      <c r="AJU9570"/>
      <c r="AJV9570"/>
      <c r="AJW9570"/>
      <c r="AJX9570"/>
      <c r="AJY9570"/>
      <c r="AJZ9570"/>
      <c r="AKA9570"/>
      <c r="AKB9570"/>
      <c r="AKC9570"/>
      <c r="AKD9570"/>
      <c r="AKE9570"/>
      <c r="AKF9570"/>
      <c r="AKG9570"/>
      <c r="AKH9570"/>
      <c r="AKI9570"/>
      <c r="AKJ9570"/>
      <c r="AKK9570"/>
      <c r="AKL9570"/>
      <c r="AKM9570"/>
      <c r="AKN9570"/>
      <c r="AKO9570"/>
      <c r="AKP9570"/>
      <c r="AKQ9570"/>
      <c r="AKR9570"/>
      <c r="AKS9570"/>
      <c r="AKT9570"/>
      <c r="AKU9570"/>
      <c r="AKV9570"/>
      <c r="AKW9570"/>
      <c r="AKX9570"/>
      <c r="AKY9570"/>
      <c r="AKZ9570"/>
      <c r="ALA9570"/>
      <c r="ALB9570"/>
      <c r="ALC9570"/>
      <c r="ALD9570"/>
      <c r="ALE9570"/>
      <c r="ALF9570"/>
      <c r="ALG9570"/>
      <c r="ALH9570"/>
      <c r="ALI9570"/>
      <c r="ALJ9570"/>
      <c r="ALK9570"/>
      <c r="ALL9570"/>
      <c r="ALM9570"/>
      <c r="ALN9570"/>
      <c r="ALO9570"/>
      <c r="ALP9570"/>
      <c r="ALQ9570"/>
      <c r="ALR9570"/>
      <c r="ALS9570"/>
      <c r="ALT9570"/>
      <c r="ALU9570"/>
      <c r="ALV9570"/>
      <c r="ALW9570"/>
      <c r="ALX9570"/>
      <c r="ALY9570"/>
      <c r="ALZ9570"/>
      <c r="AMA9570"/>
      <c r="AMB9570"/>
      <c r="AMC9570"/>
      <c r="AMD9570"/>
      <c r="AME9570"/>
      <c r="AMF9570"/>
      <c r="AMG9570"/>
      <c r="AMH9570"/>
      <c r="AMI9570"/>
    </row>
    <row r="9571" spans="1:1023">
      <c r="A9571" s="19" t="s">
        <v>10398</v>
      </c>
      <c r="B9571" s="20" t="s">
        <v>10399</v>
      </c>
      <c r="C9571" s="20">
        <v>121596</v>
      </c>
      <c r="D9571" s="20">
        <v>4</v>
      </c>
      <c r="E9571" s="20">
        <v>13</v>
      </c>
      <c r="F9571" s="16">
        <f t="shared" si="149"/>
        <v>86.666666666666671</v>
      </c>
      <c r="G9571"/>
      <c r="H9571"/>
      <c r="I9571"/>
      <c r="J9571"/>
      <c r="K9571"/>
      <c r="L9571"/>
      <c r="M9571"/>
      <c r="N9571"/>
      <c r="O9571"/>
      <c r="P9571"/>
      <c r="Q9571"/>
      <c r="R9571"/>
      <c r="S9571"/>
      <c r="T9571"/>
      <c r="U9571"/>
      <c r="V9571"/>
      <c r="W9571"/>
      <c r="X9571"/>
      <c r="Y9571"/>
      <c r="Z9571"/>
      <c r="AA9571"/>
      <c r="AB9571"/>
      <c r="AC9571"/>
      <c r="AD9571"/>
      <c r="AE9571"/>
      <c r="AF9571"/>
      <c r="AG9571"/>
      <c r="AH9571"/>
      <c r="AI9571"/>
      <c r="AJ9571"/>
      <c r="AK9571"/>
      <c r="AL9571"/>
      <c r="AM9571"/>
      <c r="AN9571"/>
      <c r="AO9571"/>
      <c r="AP9571"/>
      <c r="AQ9571"/>
      <c r="AR9571"/>
      <c r="AS9571"/>
      <c r="AT9571"/>
      <c r="AU9571"/>
      <c r="AV9571"/>
      <c r="AW9571"/>
      <c r="AX9571"/>
      <c r="AY9571"/>
      <c r="AZ9571"/>
      <c r="BA9571"/>
      <c r="BB9571"/>
      <c r="BC9571"/>
      <c r="BD9571"/>
      <c r="BE9571"/>
      <c r="BF9571"/>
      <c r="BG9571"/>
      <c r="BH9571"/>
      <c r="BI9571"/>
      <c r="BJ9571"/>
      <c r="BK9571"/>
      <c r="BL9571"/>
      <c r="BM9571"/>
      <c r="BN9571"/>
      <c r="BO9571"/>
      <c r="BP9571"/>
      <c r="BQ9571"/>
      <c r="BR9571"/>
      <c r="BS9571"/>
      <c r="BT9571"/>
      <c r="BU9571"/>
      <c r="BV9571"/>
      <c r="BW9571"/>
      <c r="BX9571"/>
      <c r="BY9571"/>
      <c r="BZ9571"/>
      <c r="CA9571"/>
      <c r="CB9571"/>
      <c r="CC9571"/>
      <c r="CD9571"/>
      <c r="CE9571"/>
      <c r="CF9571"/>
      <c r="CG9571"/>
      <c r="CH9571"/>
      <c r="CI9571"/>
      <c r="CJ9571"/>
      <c r="CK9571"/>
      <c r="CL9571"/>
      <c r="CM9571"/>
      <c r="CN9571"/>
      <c r="CO9571"/>
      <c r="CP9571"/>
      <c r="CQ9571"/>
      <c r="CR9571"/>
      <c r="CS9571"/>
      <c r="CT9571"/>
      <c r="CU9571"/>
      <c r="CV9571"/>
      <c r="CW9571"/>
      <c r="CX9571"/>
      <c r="CY9571"/>
      <c r="CZ9571"/>
      <c r="DA9571"/>
      <c r="DB9571"/>
      <c r="DC9571"/>
      <c r="DD9571"/>
      <c r="DE9571"/>
      <c r="DF9571"/>
      <c r="DG9571"/>
      <c r="DH9571"/>
      <c r="DI9571"/>
      <c r="DJ9571"/>
      <c r="DK9571"/>
      <c r="DL9571"/>
      <c r="DM9571"/>
      <c r="DN9571"/>
      <c r="DO9571"/>
      <c r="DP9571"/>
      <c r="DQ9571"/>
      <c r="DR9571"/>
      <c r="DS9571"/>
      <c r="DT9571"/>
      <c r="DU9571"/>
      <c r="DV9571"/>
      <c r="DW9571"/>
      <c r="DX9571"/>
      <c r="DY9571"/>
      <c r="DZ9571"/>
      <c r="EA9571"/>
      <c r="EB9571"/>
      <c r="EC9571"/>
      <c r="ED9571"/>
      <c r="EE9571"/>
      <c r="EF9571"/>
      <c r="EG9571"/>
      <c r="EH9571"/>
      <c r="EI9571"/>
      <c r="EJ9571"/>
      <c r="EK9571"/>
      <c r="EL9571"/>
      <c r="EM9571"/>
      <c r="EN9571"/>
      <c r="EO9571"/>
      <c r="EP9571"/>
      <c r="EQ9571"/>
      <c r="ER9571"/>
      <c r="ES9571"/>
      <c r="ET9571"/>
      <c r="EU9571"/>
      <c r="EV9571"/>
      <c r="EW9571"/>
      <c r="EX9571"/>
      <c r="EY9571"/>
      <c r="EZ9571"/>
      <c r="FA9571"/>
      <c r="FB9571"/>
      <c r="FC9571"/>
      <c r="FD9571"/>
      <c r="FE9571"/>
      <c r="FF9571"/>
      <c r="FG9571"/>
      <c r="FH9571"/>
      <c r="FI9571"/>
      <c r="FJ9571"/>
      <c r="FK9571"/>
      <c r="FL9571"/>
      <c r="FM9571"/>
      <c r="FN9571"/>
      <c r="FO9571"/>
      <c r="FP9571"/>
      <c r="FQ9571"/>
      <c r="FR9571"/>
      <c r="FS9571"/>
      <c r="FT9571"/>
      <c r="FU9571"/>
      <c r="FV9571"/>
      <c r="FW9571"/>
      <c r="FX9571"/>
      <c r="FY9571"/>
      <c r="FZ9571"/>
      <c r="GA9571"/>
      <c r="GB9571"/>
      <c r="GC9571"/>
      <c r="GD9571"/>
      <c r="GE9571"/>
      <c r="GF9571"/>
      <c r="GG9571"/>
      <c r="GH9571"/>
      <c r="GI9571"/>
      <c r="GJ9571"/>
      <c r="GK9571"/>
      <c r="GL9571"/>
      <c r="GM9571"/>
      <c r="GN9571"/>
      <c r="GO9571"/>
      <c r="GP9571"/>
      <c r="GQ9571"/>
      <c r="GR9571"/>
      <c r="GS9571"/>
      <c r="GT9571"/>
      <c r="GU9571"/>
      <c r="GV9571"/>
      <c r="GW9571"/>
      <c r="GX9571"/>
      <c r="GY9571"/>
      <c r="GZ9571"/>
      <c r="HA9571"/>
      <c r="HB9571"/>
      <c r="HC9571"/>
      <c r="HD9571"/>
      <c r="HE9571"/>
      <c r="HF9571"/>
      <c r="HG9571"/>
      <c r="HH9571"/>
      <c r="HI9571"/>
      <c r="HJ9571"/>
      <c r="HK9571"/>
      <c r="HL9571"/>
      <c r="HM9571"/>
      <c r="HN9571"/>
      <c r="HO9571"/>
      <c r="HP9571"/>
      <c r="HQ9571"/>
      <c r="HR9571"/>
      <c r="HS9571"/>
      <c r="HT9571"/>
      <c r="HU9571"/>
      <c r="HV9571"/>
      <c r="HW9571"/>
      <c r="HX9571"/>
      <c r="HY9571"/>
      <c r="HZ9571"/>
      <c r="IA9571"/>
      <c r="IB9571"/>
      <c r="IC9571"/>
      <c r="ID9571"/>
      <c r="IE9571"/>
      <c r="IF9571"/>
      <c r="IG9571"/>
      <c r="IH9571"/>
      <c r="II9571"/>
      <c r="IJ9571"/>
      <c r="IK9571"/>
      <c r="IL9571"/>
      <c r="IM9571"/>
      <c r="IN9571"/>
      <c r="IO9571"/>
      <c r="IP9571"/>
      <c r="IQ9571"/>
      <c r="IR9571"/>
      <c r="IS9571"/>
      <c r="IT9571"/>
      <c r="IU9571"/>
      <c r="IV9571"/>
      <c r="IW9571"/>
      <c r="IX9571"/>
      <c r="IY9571"/>
      <c r="IZ9571"/>
      <c r="JA9571"/>
      <c r="JB9571"/>
      <c r="JC9571"/>
      <c r="JD9571"/>
      <c r="JE9571"/>
      <c r="JF9571"/>
      <c r="JG9571"/>
      <c r="JH9571"/>
      <c r="JI9571"/>
      <c r="JJ9571"/>
      <c r="JK9571"/>
      <c r="JL9571"/>
      <c r="JM9571"/>
      <c r="JN9571"/>
      <c r="JO9571"/>
      <c r="JP9571"/>
      <c r="JQ9571"/>
      <c r="JR9571"/>
      <c r="JS9571"/>
      <c r="JT9571"/>
      <c r="JU9571"/>
      <c r="JV9571"/>
      <c r="JW9571"/>
      <c r="JX9571"/>
      <c r="JY9571"/>
      <c r="JZ9571"/>
      <c r="KA9571"/>
      <c r="KB9571"/>
      <c r="KC9571"/>
      <c r="KD9571"/>
      <c r="KE9571"/>
      <c r="KF9571"/>
      <c r="KG9571"/>
      <c r="KH9571"/>
      <c r="KI9571"/>
      <c r="KJ9571"/>
      <c r="KK9571"/>
      <c r="KL9571"/>
      <c r="KM9571"/>
      <c r="KN9571"/>
      <c r="KO9571"/>
      <c r="KP9571"/>
      <c r="KQ9571"/>
      <c r="KR9571"/>
      <c r="KS9571"/>
      <c r="KT9571"/>
      <c r="KU9571"/>
      <c r="KV9571"/>
      <c r="KW9571"/>
      <c r="KX9571"/>
      <c r="KY9571"/>
      <c r="KZ9571"/>
      <c r="LA9571"/>
      <c r="LB9571"/>
      <c r="LC9571"/>
      <c r="LD9571"/>
      <c r="LE9571"/>
      <c r="LF9571"/>
      <c r="LG9571"/>
      <c r="LH9571"/>
      <c r="LI9571"/>
      <c r="LJ9571"/>
      <c r="LK9571"/>
      <c r="LL9571"/>
      <c r="LM9571"/>
      <c r="LN9571"/>
      <c r="LO9571"/>
      <c r="LP9571"/>
      <c r="LQ9571"/>
      <c r="LR9571"/>
      <c r="LS9571"/>
      <c r="LT9571"/>
      <c r="LU9571"/>
      <c r="LV9571"/>
      <c r="LW9571"/>
      <c r="LX9571"/>
      <c r="LY9571"/>
      <c r="LZ9571"/>
      <c r="MA9571"/>
      <c r="MB9571"/>
      <c r="MC9571"/>
      <c r="MD9571"/>
      <c r="ME9571"/>
      <c r="MF9571"/>
      <c r="MG9571"/>
      <c r="MH9571"/>
      <c r="MI9571"/>
      <c r="MJ9571"/>
      <c r="MK9571"/>
      <c r="ML9571"/>
      <c r="MM9571"/>
      <c r="MN9571"/>
      <c r="MO9571"/>
      <c r="MP9571"/>
      <c r="MQ9571"/>
      <c r="MR9571"/>
      <c r="MS9571"/>
      <c r="MT9571"/>
      <c r="MU9571"/>
      <c r="MV9571"/>
      <c r="MW9571"/>
      <c r="MX9571"/>
      <c r="MY9571"/>
      <c r="MZ9571"/>
      <c r="NA9571"/>
      <c r="NB9571"/>
      <c r="NC9571"/>
      <c r="ND9571"/>
      <c r="NE9571"/>
      <c r="NF9571"/>
      <c r="NG9571"/>
      <c r="NH9571"/>
      <c r="NI9571"/>
      <c r="NJ9571"/>
      <c r="NK9571"/>
      <c r="NL9571"/>
      <c r="NM9571"/>
      <c r="NN9571"/>
      <c r="NO9571"/>
      <c r="NP9571"/>
      <c r="NQ9571"/>
      <c r="NR9571"/>
      <c r="NS9571"/>
      <c r="NT9571"/>
      <c r="NU9571"/>
      <c r="NV9571"/>
      <c r="NW9571"/>
      <c r="NX9571"/>
      <c r="NY9571"/>
      <c r="NZ9571"/>
      <c r="OA9571"/>
      <c r="OB9571"/>
      <c r="OC9571"/>
      <c r="OD9571"/>
      <c r="OE9571"/>
      <c r="OF9571"/>
      <c r="OG9571"/>
      <c r="OH9571"/>
      <c r="OI9571"/>
      <c r="OJ9571"/>
      <c r="OK9571"/>
      <c r="OL9571"/>
      <c r="OM9571"/>
      <c r="ON9571"/>
      <c r="OO9571"/>
      <c r="OP9571"/>
      <c r="OQ9571"/>
      <c r="OR9571"/>
      <c r="OS9571"/>
      <c r="OT9571"/>
      <c r="OU9571"/>
      <c r="OV9571"/>
      <c r="OW9571"/>
      <c r="OX9571"/>
      <c r="OY9571"/>
      <c r="OZ9571"/>
      <c r="PA9571"/>
      <c r="PB9571"/>
      <c r="PC9571"/>
      <c r="PD9571"/>
      <c r="PE9571"/>
      <c r="PF9571"/>
      <c r="PG9571"/>
      <c r="PH9571"/>
      <c r="PI9571"/>
      <c r="PJ9571"/>
      <c r="PK9571"/>
      <c r="PL9571"/>
      <c r="PM9571"/>
      <c r="PN9571"/>
      <c r="PO9571"/>
      <c r="PP9571"/>
      <c r="PQ9571"/>
      <c r="PR9571"/>
      <c r="PS9571"/>
      <c r="PT9571"/>
      <c r="PU9571"/>
      <c r="PV9571"/>
      <c r="PW9571"/>
      <c r="PX9571"/>
      <c r="PY9571"/>
      <c r="PZ9571"/>
      <c r="QA9571"/>
      <c r="QB9571"/>
      <c r="QC9571"/>
      <c r="QD9571"/>
      <c r="QE9571"/>
      <c r="QF9571"/>
      <c r="QG9571"/>
      <c r="QH9571"/>
      <c r="QI9571"/>
      <c r="QJ9571"/>
      <c r="QK9571"/>
      <c r="QL9571"/>
      <c r="QM9571"/>
      <c r="QN9571"/>
      <c r="QO9571"/>
      <c r="QP9571"/>
      <c r="QQ9571"/>
      <c r="QR9571"/>
      <c r="QS9571"/>
      <c r="QT9571"/>
      <c r="QU9571"/>
      <c r="QV9571"/>
      <c r="QW9571"/>
      <c r="QX9571"/>
      <c r="QY9571"/>
      <c r="QZ9571"/>
      <c r="RA9571"/>
      <c r="RB9571"/>
      <c r="RC9571"/>
      <c r="RD9571"/>
      <c r="RE9571"/>
      <c r="RF9571"/>
      <c r="RG9571"/>
      <c r="RH9571"/>
      <c r="RI9571"/>
      <c r="RJ9571"/>
      <c r="RK9571"/>
      <c r="RL9571"/>
      <c r="RM9571"/>
      <c r="RN9571"/>
      <c r="RO9571"/>
      <c r="RP9571"/>
      <c r="RQ9571"/>
      <c r="RR9571"/>
      <c r="RS9571"/>
      <c r="RT9571"/>
      <c r="RU9571"/>
      <c r="RV9571"/>
      <c r="RW9571"/>
      <c r="RX9571"/>
      <c r="RY9571"/>
      <c r="RZ9571"/>
      <c r="SA9571"/>
      <c r="SB9571"/>
      <c r="SC9571"/>
      <c r="SD9571"/>
      <c r="SE9571"/>
      <c r="SF9571"/>
      <c r="SG9571"/>
      <c r="SH9571"/>
      <c r="SI9571"/>
      <c r="SJ9571"/>
      <c r="SK9571"/>
      <c r="SL9571"/>
      <c r="SM9571"/>
      <c r="SN9571"/>
      <c r="SO9571"/>
      <c r="SP9571"/>
      <c r="SQ9571"/>
      <c r="SR9571"/>
      <c r="SS9571"/>
      <c r="ST9571"/>
      <c r="SU9571"/>
      <c r="SV9571"/>
      <c r="SW9571"/>
      <c r="SX9571"/>
      <c r="SY9571"/>
      <c r="SZ9571"/>
      <c r="TA9571"/>
      <c r="TB9571"/>
      <c r="TC9571"/>
      <c r="TD9571"/>
      <c r="TE9571"/>
      <c r="TF9571"/>
      <c r="TG9571"/>
      <c r="TH9571"/>
      <c r="TI9571"/>
      <c r="TJ9571"/>
      <c r="TK9571"/>
      <c r="TL9571"/>
      <c r="TM9571"/>
      <c r="TN9571"/>
      <c r="TO9571"/>
      <c r="TP9571"/>
      <c r="TQ9571"/>
      <c r="TR9571"/>
      <c r="TS9571"/>
      <c r="TT9571"/>
      <c r="TU9571"/>
      <c r="TV9571"/>
      <c r="TW9571"/>
      <c r="TX9571"/>
      <c r="TY9571"/>
      <c r="TZ9571"/>
      <c r="UA9571"/>
      <c r="UB9571"/>
      <c r="UC9571"/>
      <c r="UD9571"/>
      <c r="UE9571"/>
      <c r="UF9571"/>
      <c r="UG9571"/>
      <c r="UH9571"/>
      <c r="UI9571"/>
      <c r="UJ9571"/>
      <c r="UK9571"/>
      <c r="UL9571"/>
      <c r="UM9571"/>
      <c r="UN9571"/>
      <c r="UO9571"/>
      <c r="UP9571"/>
      <c r="UQ9571"/>
      <c r="UR9571"/>
      <c r="US9571"/>
      <c r="UT9571"/>
      <c r="UU9571"/>
      <c r="UV9571"/>
      <c r="UW9571"/>
      <c r="UX9571"/>
      <c r="UY9571"/>
      <c r="UZ9571"/>
      <c r="VA9571"/>
      <c r="VB9571"/>
      <c r="VC9571"/>
      <c r="VD9571"/>
      <c r="VE9571"/>
      <c r="VF9571"/>
      <c r="VG9571"/>
      <c r="VH9571"/>
      <c r="VI9571"/>
      <c r="VJ9571"/>
      <c r="VK9571"/>
      <c r="VL9571"/>
      <c r="VM9571"/>
      <c r="VN9571"/>
      <c r="VO9571"/>
      <c r="VP9571"/>
      <c r="VQ9571"/>
      <c r="VR9571"/>
      <c r="VS9571"/>
      <c r="VT9571"/>
      <c r="VU9571"/>
      <c r="VV9571"/>
      <c r="VW9571"/>
      <c r="VX9571"/>
      <c r="VY9571"/>
      <c r="VZ9571"/>
      <c r="WA9571"/>
      <c r="WB9571"/>
      <c r="WC9571"/>
      <c r="WD9571"/>
      <c r="WE9571"/>
      <c r="WF9571"/>
      <c r="WG9571"/>
      <c r="WH9571"/>
      <c r="WI9571"/>
      <c r="WJ9571"/>
      <c r="WK9571"/>
      <c r="WL9571"/>
      <c r="WM9571"/>
      <c r="WN9571"/>
      <c r="WO9571"/>
      <c r="WP9571"/>
      <c r="WQ9571"/>
      <c r="WR9571"/>
      <c r="WS9571"/>
      <c r="WT9571"/>
      <c r="WU9571"/>
      <c r="WV9571"/>
      <c r="WW9571"/>
      <c r="WX9571"/>
      <c r="WY9571"/>
      <c r="WZ9571"/>
      <c r="XA9571"/>
      <c r="XB9571"/>
      <c r="XC9571"/>
      <c r="XD9571"/>
      <c r="XE9571"/>
      <c r="XF9571"/>
      <c r="XG9571"/>
      <c r="XH9571"/>
      <c r="XI9571"/>
      <c r="XJ9571"/>
      <c r="XK9571"/>
      <c r="XL9571"/>
      <c r="XM9571"/>
      <c r="XN9571"/>
      <c r="XO9571"/>
      <c r="XP9571"/>
      <c r="XQ9571"/>
      <c r="XR9571"/>
      <c r="XS9571"/>
      <c r="XT9571"/>
      <c r="XU9571"/>
      <c r="XV9571"/>
      <c r="XW9571"/>
      <c r="XX9571"/>
      <c r="XY9571"/>
      <c r="XZ9571"/>
      <c r="YA9571"/>
      <c r="YB9571"/>
      <c r="YC9571"/>
      <c r="YD9571"/>
      <c r="YE9571"/>
      <c r="YF9571"/>
      <c r="YG9571"/>
      <c r="YH9571"/>
      <c r="YI9571"/>
      <c r="YJ9571"/>
      <c r="YK9571"/>
      <c r="YL9571"/>
      <c r="YM9571"/>
      <c r="YN9571"/>
      <c r="YO9571"/>
      <c r="YP9571"/>
      <c r="YQ9571"/>
      <c r="YR9571"/>
      <c r="YS9571"/>
      <c r="YT9571"/>
      <c r="YU9571"/>
      <c r="YV9571"/>
      <c r="YW9571"/>
      <c r="YX9571"/>
      <c r="YY9571"/>
      <c r="YZ9571"/>
      <c r="ZA9571"/>
      <c r="ZB9571"/>
      <c r="ZC9571"/>
      <c r="ZD9571"/>
      <c r="ZE9571"/>
      <c r="ZF9571"/>
      <c r="ZG9571"/>
      <c r="ZH9571"/>
      <c r="ZI9571"/>
      <c r="ZJ9571"/>
      <c r="ZK9571"/>
      <c r="ZL9571"/>
      <c r="ZM9571"/>
      <c r="ZN9571"/>
      <c r="ZO9571"/>
      <c r="ZP9571"/>
      <c r="ZQ9571"/>
      <c r="ZR9571"/>
      <c r="ZS9571"/>
      <c r="ZT9571"/>
      <c r="ZU9571"/>
      <c r="ZV9571"/>
      <c r="ZW9571"/>
      <c r="ZX9571"/>
      <c r="ZY9571"/>
      <c r="ZZ9571"/>
      <c r="AAA9571"/>
      <c r="AAB9571"/>
      <c r="AAC9571"/>
      <c r="AAD9571"/>
      <c r="AAE9571"/>
      <c r="AAF9571"/>
      <c r="AAG9571"/>
      <c r="AAH9571"/>
      <c r="AAI9571"/>
      <c r="AAJ9571"/>
      <c r="AAK9571"/>
      <c r="AAL9571"/>
      <c r="AAM9571"/>
      <c r="AAN9571"/>
      <c r="AAO9571"/>
      <c r="AAP9571"/>
      <c r="AAQ9571"/>
      <c r="AAR9571"/>
      <c r="AAS9571"/>
      <c r="AAT9571"/>
      <c r="AAU9571"/>
      <c r="AAV9571"/>
      <c r="AAW9571"/>
      <c r="AAX9571"/>
      <c r="AAY9571"/>
      <c r="AAZ9571"/>
      <c r="ABA9571"/>
      <c r="ABB9571"/>
      <c r="ABC9571"/>
      <c r="ABD9571"/>
      <c r="ABE9571"/>
      <c r="ABF9571"/>
      <c r="ABG9571"/>
      <c r="ABH9571"/>
      <c r="ABI9571"/>
      <c r="ABJ9571"/>
      <c r="ABK9571"/>
      <c r="ABL9571"/>
      <c r="ABM9571"/>
      <c r="ABN9571"/>
      <c r="ABO9571"/>
      <c r="ABP9571"/>
      <c r="ABQ9571"/>
      <c r="ABR9571"/>
      <c r="ABS9571"/>
      <c r="ABT9571"/>
      <c r="ABU9571"/>
      <c r="ABV9571"/>
      <c r="ABW9571"/>
      <c r="ABX9571"/>
      <c r="ABY9571"/>
      <c r="ABZ9571"/>
      <c r="ACA9571"/>
      <c r="ACB9571"/>
      <c r="ACC9571"/>
      <c r="ACD9571"/>
      <c r="ACE9571"/>
      <c r="ACF9571"/>
      <c r="ACG9571"/>
      <c r="ACH9571"/>
      <c r="ACI9571"/>
      <c r="ACJ9571"/>
      <c r="ACK9571"/>
      <c r="ACL9571"/>
      <c r="ACM9571"/>
      <c r="ACN9571"/>
      <c r="ACO9571"/>
      <c r="ACP9571"/>
      <c r="ACQ9571"/>
      <c r="ACR9571"/>
      <c r="ACS9571"/>
      <c r="ACT9571"/>
      <c r="ACU9571"/>
      <c r="ACV9571"/>
      <c r="ACW9571"/>
      <c r="ACX9571"/>
      <c r="ACY9571"/>
      <c r="ACZ9571"/>
      <c r="ADA9571"/>
      <c r="ADB9571"/>
      <c r="ADC9571"/>
      <c r="ADD9571"/>
      <c r="ADE9571"/>
      <c r="ADF9571"/>
      <c r="ADG9571"/>
      <c r="ADH9571"/>
      <c r="ADI9571"/>
      <c r="ADJ9571"/>
      <c r="ADK9571"/>
      <c r="ADL9571"/>
      <c r="ADM9571"/>
      <c r="ADN9571"/>
      <c r="ADO9571"/>
      <c r="ADP9571"/>
      <c r="ADQ9571"/>
      <c r="ADR9571"/>
      <c r="ADS9571"/>
      <c r="ADT9571"/>
      <c r="ADU9571"/>
      <c r="ADV9571"/>
      <c r="ADW9571"/>
      <c r="ADX9571"/>
      <c r="ADY9571"/>
      <c r="ADZ9571"/>
      <c r="AEA9571"/>
      <c r="AEB9571"/>
      <c r="AEC9571"/>
      <c r="AED9571"/>
      <c r="AEE9571"/>
      <c r="AEF9571"/>
      <c r="AEG9571"/>
      <c r="AEH9571"/>
      <c r="AEI9571"/>
      <c r="AEJ9571"/>
      <c r="AEK9571"/>
      <c r="AEL9571"/>
      <c r="AEM9571"/>
      <c r="AEN9571"/>
      <c r="AEO9571"/>
      <c r="AEP9571"/>
      <c r="AEQ9571"/>
      <c r="AER9571"/>
      <c r="AES9571"/>
      <c r="AET9571"/>
      <c r="AEU9571"/>
      <c r="AEV9571"/>
      <c r="AEW9571"/>
      <c r="AEX9571"/>
      <c r="AEY9571"/>
      <c r="AEZ9571"/>
      <c r="AFA9571"/>
      <c r="AFB9571"/>
      <c r="AFC9571"/>
      <c r="AFD9571"/>
      <c r="AFE9571"/>
      <c r="AFF9571"/>
      <c r="AFG9571"/>
      <c r="AFH9571"/>
      <c r="AFI9571"/>
      <c r="AFJ9571"/>
      <c r="AFK9571"/>
      <c r="AFL9571"/>
      <c r="AFM9571"/>
      <c r="AFN9571"/>
      <c r="AFO9571"/>
      <c r="AFP9571"/>
      <c r="AFQ9571"/>
      <c r="AFR9571"/>
      <c r="AFS9571"/>
      <c r="AFT9571"/>
      <c r="AFU9571"/>
      <c r="AFV9571"/>
      <c r="AFW9571"/>
      <c r="AFX9571"/>
      <c r="AFY9571"/>
      <c r="AFZ9571"/>
      <c r="AGA9571"/>
      <c r="AGB9571"/>
      <c r="AGC9571"/>
      <c r="AGD9571"/>
      <c r="AGE9571"/>
      <c r="AGF9571"/>
      <c r="AGG9571"/>
      <c r="AGH9571"/>
      <c r="AGI9571"/>
      <c r="AGJ9571"/>
      <c r="AGK9571"/>
      <c r="AGL9571"/>
      <c r="AGM9571"/>
      <c r="AGN9571"/>
      <c r="AGO9571"/>
      <c r="AGP9571"/>
      <c r="AGQ9571"/>
      <c r="AGR9571"/>
      <c r="AGS9571"/>
      <c r="AGT9571"/>
      <c r="AGU9571"/>
      <c r="AGV9571"/>
      <c r="AGW9571"/>
      <c r="AGX9571"/>
      <c r="AGY9571"/>
      <c r="AGZ9571"/>
      <c r="AHA9571"/>
      <c r="AHB9571"/>
      <c r="AHC9571"/>
      <c r="AHD9571"/>
      <c r="AHE9571"/>
      <c r="AHF9571"/>
      <c r="AHG9571"/>
      <c r="AHH9571"/>
      <c r="AHI9571"/>
      <c r="AHJ9571"/>
      <c r="AHK9571"/>
      <c r="AHL9571"/>
      <c r="AHM9571"/>
      <c r="AHN9571"/>
      <c r="AHO9571"/>
      <c r="AHP9571"/>
      <c r="AHQ9571"/>
      <c r="AHR9571"/>
      <c r="AHS9571"/>
      <c r="AHT9571"/>
      <c r="AHU9571"/>
      <c r="AHV9571"/>
      <c r="AHW9571"/>
      <c r="AHX9571"/>
      <c r="AHY9571"/>
      <c r="AHZ9571"/>
      <c r="AIA9571"/>
      <c r="AIB9571"/>
      <c r="AIC9571"/>
      <c r="AID9571"/>
      <c r="AIE9571"/>
      <c r="AIF9571"/>
      <c r="AIG9571"/>
      <c r="AIH9571"/>
      <c r="AII9571"/>
      <c r="AIJ9571"/>
      <c r="AIK9571"/>
      <c r="AIL9571"/>
      <c r="AIM9571"/>
      <c r="AIN9571"/>
      <c r="AIO9571"/>
      <c r="AIP9571"/>
      <c r="AIQ9571"/>
      <c r="AIR9571"/>
      <c r="AIS9571"/>
      <c r="AIT9571"/>
      <c r="AIU9571"/>
      <c r="AIV9571"/>
      <c r="AIW9571"/>
      <c r="AIX9571"/>
      <c r="AIY9571"/>
      <c r="AIZ9571"/>
      <c r="AJA9571"/>
      <c r="AJB9571"/>
      <c r="AJC9571"/>
      <c r="AJD9571"/>
      <c r="AJE9571"/>
      <c r="AJF9571"/>
      <c r="AJG9571"/>
      <c r="AJH9571"/>
      <c r="AJI9571"/>
      <c r="AJJ9571"/>
      <c r="AJK9571"/>
      <c r="AJL9571"/>
      <c r="AJM9571"/>
      <c r="AJN9571"/>
      <c r="AJO9571"/>
      <c r="AJP9571"/>
      <c r="AJQ9571"/>
      <c r="AJR9571"/>
      <c r="AJS9571"/>
      <c r="AJT9571"/>
      <c r="AJU9571"/>
      <c r="AJV9571"/>
      <c r="AJW9571"/>
      <c r="AJX9571"/>
      <c r="AJY9571"/>
      <c r="AJZ9571"/>
      <c r="AKA9571"/>
      <c r="AKB9571"/>
      <c r="AKC9571"/>
      <c r="AKD9571"/>
      <c r="AKE9571"/>
      <c r="AKF9571"/>
      <c r="AKG9571"/>
      <c r="AKH9571"/>
      <c r="AKI9571"/>
      <c r="AKJ9571"/>
      <c r="AKK9571"/>
      <c r="AKL9571"/>
      <c r="AKM9571"/>
      <c r="AKN9571"/>
      <c r="AKO9571"/>
      <c r="AKP9571"/>
      <c r="AKQ9571"/>
      <c r="AKR9571"/>
      <c r="AKS9571"/>
      <c r="AKT9571"/>
      <c r="AKU9571"/>
      <c r="AKV9571"/>
      <c r="AKW9571"/>
      <c r="AKX9571"/>
      <c r="AKY9571"/>
      <c r="AKZ9571"/>
      <c r="ALA9571"/>
      <c r="ALB9571"/>
      <c r="ALC9571"/>
      <c r="ALD9571"/>
      <c r="ALE9571"/>
      <c r="ALF9571"/>
      <c r="ALG9571"/>
      <c r="ALH9571"/>
      <c r="ALI9571"/>
      <c r="ALJ9571"/>
      <c r="ALK9571"/>
      <c r="ALL9571"/>
      <c r="ALM9571"/>
      <c r="ALN9571"/>
      <c r="ALO9571"/>
      <c r="ALP9571"/>
      <c r="ALQ9571"/>
      <c r="ALR9571"/>
      <c r="ALS9571"/>
      <c r="ALT9571"/>
      <c r="ALU9571"/>
      <c r="ALV9571"/>
      <c r="ALW9571"/>
      <c r="ALX9571"/>
      <c r="ALY9571"/>
      <c r="ALZ9571"/>
      <c r="AMA9571"/>
      <c r="AMB9571"/>
      <c r="AMC9571"/>
      <c r="AMD9571"/>
      <c r="AME9571"/>
      <c r="AMF9571"/>
      <c r="AMG9571"/>
      <c r="AMH9571"/>
      <c r="AMI9571"/>
    </row>
    <row r="9572" spans="1:1023">
      <c r="A9572" s="19" t="s">
        <v>10400</v>
      </c>
      <c r="B9572" s="20" t="s">
        <v>10399</v>
      </c>
      <c r="C9572" s="20">
        <v>121596</v>
      </c>
      <c r="D9572" s="20">
        <v>4</v>
      </c>
      <c r="E9572" s="20">
        <v>13</v>
      </c>
      <c r="F9572" s="16">
        <f t="shared" si="149"/>
        <v>86.666666666666671</v>
      </c>
      <c r="G9572"/>
      <c r="H9572"/>
      <c r="I9572"/>
      <c r="J9572"/>
      <c r="K9572"/>
      <c r="L9572"/>
      <c r="M9572"/>
      <c r="N9572"/>
      <c r="O9572"/>
      <c r="P9572"/>
      <c r="Q9572"/>
      <c r="R9572"/>
      <c r="S9572"/>
      <c r="T9572"/>
      <c r="U9572"/>
      <c r="V9572"/>
      <c r="W9572"/>
      <c r="X9572"/>
      <c r="Y9572"/>
      <c r="Z9572"/>
      <c r="AA9572"/>
      <c r="AB9572"/>
      <c r="AC9572"/>
      <c r="AD9572"/>
      <c r="AE9572"/>
      <c r="AF9572"/>
      <c r="AG9572"/>
      <c r="AH9572"/>
      <c r="AI9572"/>
      <c r="AJ9572"/>
      <c r="AK9572"/>
      <c r="AL9572"/>
      <c r="AM9572"/>
      <c r="AN9572"/>
      <c r="AO9572"/>
      <c r="AP9572"/>
      <c r="AQ9572"/>
      <c r="AR9572"/>
      <c r="AS9572"/>
      <c r="AT9572"/>
      <c r="AU9572"/>
      <c r="AV9572"/>
      <c r="AW9572"/>
      <c r="AX9572"/>
      <c r="AY9572"/>
      <c r="AZ9572"/>
      <c r="BA9572"/>
      <c r="BB9572"/>
      <c r="BC9572"/>
      <c r="BD9572"/>
      <c r="BE9572"/>
      <c r="BF9572"/>
      <c r="BG9572"/>
      <c r="BH9572"/>
      <c r="BI9572"/>
      <c r="BJ9572"/>
      <c r="BK9572"/>
      <c r="BL9572"/>
      <c r="BM9572"/>
      <c r="BN9572"/>
      <c r="BO9572"/>
      <c r="BP9572"/>
      <c r="BQ9572"/>
      <c r="BR9572"/>
      <c r="BS9572"/>
      <c r="BT9572"/>
      <c r="BU9572"/>
      <c r="BV9572"/>
      <c r="BW9572"/>
      <c r="BX9572"/>
      <c r="BY9572"/>
      <c r="BZ9572"/>
      <c r="CA9572"/>
      <c r="CB9572"/>
      <c r="CC9572"/>
      <c r="CD9572"/>
      <c r="CE9572"/>
      <c r="CF9572"/>
      <c r="CG9572"/>
      <c r="CH9572"/>
      <c r="CI9572"/>
      <c r="CJ9572"/>
      <c r="CK9572"/>
      <c r="CL9572"/>
      <c r="CM9572"/>
      <c r="CN9572"/>
      <c r="CO9572"/>
      <c r="CP9572"/>
      <c r="CQ9572"/>
      <c r="CR9572"/>
      <c r="CS9572"/>
      <c r="CT9572"/>
      <c r="CU9572"/>
      <c r="CV9572"/>
      <c r="CW9572"/>
      <c r="CX9572"/>
      <c r="CY9572"/>
      <c r="CZ9572"/>
      <c r="DA9572"/>
      <c r="DB9572"/>
      <c r="DC9572"/>
      <c r="DD9572"/>
      <c r="DE9572"/>
      <c r="DF9572"/>
      <c r="DG9572"/>
      <c r="DH9572"/>
      <c r="DI9572"/>
      <c r="DJ9572"/>
      <c r="DK9572"/>
      <c r="DL9572"/>
      <c r="DM9572"/>
      <c r="DN9572"/>
      <c r="DO9572"/>
      <c r="DP9572"/>
      <c r="DQ9572"/>
      <c r="DR9572"/>
      <c r="DS9572"/>
      <c r="DT9572"/>
      <c r="DU9572"/>
      <c r="DV9572"/>
      <c r="DW9572"/>
      <c r="DX9572"/>
      <c r="DY9572"/>
      <c r="DZ9572"/>
      <c r="EA9572"/>
      <c r="EB9572"/>
      <c r="EC9572"/>
      <c r="ED9572"/>
      <c r="EE9572"/>
      <c r="EF9572"/>
      <c r="EG9572"/>
      <c r="EH9572"/>
      <c r="EI9572"/>
      <c r="EJ9572"/>
      <c r="EK9572"/>
      <c r="EL9572"/>
      <c r="EM9572"/>
      <c r="EN9572"/>
      <c r="EO9572"/>
      <c r="EP9572"/>
      <c r="EQ9572"/>
      <c r="ER9572"/>
      <c r="ES9572"/>
      <c r="ET9572"/>
      <c r="EU9572"/>
      <c r="EV9572"/>
      <c r="EW9572"/>
      <c r="EX9572"/>
      <c r="EY9572"/>
      <c r="EZ9572"/>
      <c r="FA9572"/>
      <c r="FB9572"/>
      <c r="FC9572"/>
      <c r="FD9572"/>
      <c r="FE9572"/>
      <c r="FF9572"/>
      <c r="FG9572"/>
      <c r="FH9572"/>
      <c r="FI9572"/>
      <c r="FJ9572"/>
      <c r="FK9572"/>
      <c r="FL9572"/>
      <c r="FM9572"/>
      <c r="FN9572"/>
      <c r="FO9572"/>
      <c r="FP9572"/>
      <c r="FQ9572"/>
      <c r="FR9572"/>
      <c r="FS9572"/>
      <c r="FT9572"/>
      <c r="FU9572"/>
      <c r="FV9572"/>
      <c r="FW9572"/>
      <c r="FX9572"/>
      <c r="FY9572"/>
      <c r="FZ9572"/>
      <c r="GA9572"/>
      <c r="GB9572"/>
      <c r="GC9572"/>
      <c r="GD9572"/>
      <c r="GE9572"/>
      <c r="GF9572"/>
      <c r="GG9572"/>
      <c r="GH9572"/>
      <c r="GI9572"/>
      <c r="GJ9572"/>
      <c r="GK9572"/>
      <c r="GL9572"/>
      <c r="GM9572"/>
      <c r="GN9572"/>
      <c r="GO9572"/>
      <c r="GP9572"/>
      <c r="GQ9572"/>
      <c r="GR9572"/>
      <c r="GS9572"/>
      <c r="GT9572"/>
      <c r="GU9572"/>
      <c r="GV9572"/>
      <c r="GW9572"/>
      <c r="GX9572"/>
      <c r="GY9572"/>
      <c r="GZ9572"/>
      <c r="HA9572"/>
      <c r="HB9572"/>
      <c r="HC9572"/>
      <c r="HD9572"/>
      <c r="HE9572"/>
      <c r="HF9572"/>
      <c r="HG9572"/>
      <c r="HH9572"/>
      <c r="HI9572"/>
      <c r="HJ9572"/>
      <c r="HK9572"/>
      <c r="HL9572"/>
      <c r="HM9572"/>
      <c r="HN9572"/>
      <c r="HO9572"/>
      <c r="HP9572"/>
      <c r="HQ9572"/>
      <c r="HR9572"/>
      <c r="HS9572"/>
      <c r="HT9572"/>
      <c r="HU9572"/>
      <c r="HV9572"/>
      <c r="HW9572"/>
      <c r="HX9572"/>
      <c r="HY9572"/>
      <c r="HZ9572"/>
      <c r="IA9572"/>
      <c r="IB9572"/>
      <c r="IC9572"/>
      <c r="ID9572"/>
      <c r="IE9572"/>
      <c r="IF9572"/>
      <c r="IG9572"/>
      <c r="IH9572"/>
      <c r="II9572"/>
      <c r="IJ9572"/>
      <c r="IK9572"/>
      <c r="IL9572"/>
      <c r="IM9572"/>
      <c r="IN9572"/>
      <c r="IO9572"/>
      <c r="IP9572"/>
      <c r="IQ9572"/>
      <c r="IR9572"/>
      <c r="IS9572"/>
      <c r="IT9572"/>
      <c r="IU9572"/>
      <c r="IV9572"/>
      <c r="IW9572"/>
      <c r="IX9572"/>
      <c r="IY9572"/>
      <c r="IZ9572"/>
      <c r="JA9572"/>
      <c r="JB9572"/>
      <c r="JC9572"/>
      <c r="JD9572"/>
      <c r="JE9572"/>
      <c r="JF9572"/>
      <c r="JG9572"/>
      <c r="JH9572"/>
      <c r="JI9572"/>
      <c r="JJ9572"/>
      <c r="JK9572"/>
      <c r="JL9572"/>
      <c r="JM9572"/>
      <c r="JN9572"/>
      <c r="JO9572"/>
      <c r="JP9572"/>
      <c r="JQ9572"/>
      <c r="JR9572"/>
      <c r="JS9572"/>
      <c r="JT9572"/>
      <c r="JU9572"/>
      <c r="JV9572"/>
      <c r="JW9572"/>
      <c r="JX9572"/>
      <c r="JY9572"/>
      <c r="JZ9572"/>
      <c r="KA9572"/>
      <c r="KB9572"/>
      <c r="KC9572"/>
      <c r="KD9572"/>
      <c r="KE9572"/>
      <c r="KF9572"/>
      <c r="KG9572"/>
      <c r="KH9572"/>
      <c r="KI9572"/>
      <c r="KJ9572"/>
      <c r="KK9572"/>
      <c r="KL9572"/>
      <c r="KM9572"/>
      <c r="KN9572"/>
      <c r="KO9572"/>
      <c r="KP9572"/>
      <c r="KQ9572"/>
      <c r="KR9572"/>
      <c r="KS9572"/>
      <c r="KT9572"/>
      <c r="KU9572"/>
      <c r="KV9572"/>
      <c r="KW9572"/>
      <c r="KX9572"/>
      <c r="KY9572"/>
      <c r="KZ9572"/>
      <c r="LA9572"/>
      <c r="LB9572"/>
      <c r="LC9572"/>
      <c r="LD9572"/>
      <c r="LE9572"/>
      <c r="LF9572"/>
      <c r="LG9572"/>
      <c r="LH9572"/>
      <c r="LI9572"/>
      <c r="LJ9572"/>
      <c r="LK9572"/>
      <c r="LL9572"/>
      <c r="LM9572"/>
      <c r="LN9572"/>
      <c r="LO9572"/>
      <c r="LP9572"/>
      <c r="LQ9572"/>
      <c r="LR9572"/>
      <c r="LS9572"/>
      <c r="LT9572"/>
      <c r="LU9572"/>
      <c r="LV9572"/>
      <c r="LW9572"/>
      <c r="LX9572"/>
      <c r="LY9572"/>
      <c r="LZ9572"/>
      <c r="MA9572"/>
      <c r="MB9572"/>
      <c r="MC9572"/>
      <c r="MD9572"/>
      <c r="ME9572"/>
      <c r="MF9572"/>
      <c r="MG9572"/>
      <c r="MH9572"/>
      <c r="MI9572"/>
      <c r="MJ9572"/>
      <c r="MK9572"/>
      <c r="ML9572"/>
      <c r="MM9572"/>
      <c r="MN9572"/>
      <c r="MO9572"/>
      <c r="MP9572"/>
      <c r="MQ9572"/>
      <c r="MR9572"/>
      <c r="MS9572"/>
      <c r="MT9572"/>
      <c r="MU9572"/>
      <c r="MV9572"/>
      <c r="MW9572"/>
      <c r="MX9572"/>
      <c r="MY9572"/>
      <c r="MZ9572"/>
      <c r="NA9572"/>
      <c r="NB9572"/>
      <c r="NC9572"/>
      <c r="ND9572"/>
      <c r="NE9572"/>
      <c r="NF9572"/>
      <c r="NG9572"/>
      <c r="NH9572"/>
      <c r="NI9572"/>
      <c r="NJ9572"/>
      <c r="NK9572"/>
      <c r="NL9572"/>
      <c r="NM9572"/>
      <c r="NN9572"/>
      <c r="NO9572"/>
      <c r="NP9572"/>
      <c r="NQ9572"/>
      <c r="NR9572"/>
      <c r="NS9572"/>
      <c r="NT9572"/>
      <c r="NU9572"/>
      <c r="NV9572"/>
      <c r="NW9572"/>
      <c r="NX9572"/>
      <c r="NY9572"/>
      <c r="NZ9572"/>
      <c r="OA9572"/>
      <c r="OB9572"/>
      <c r="OC9572"/>
      <c r="OD9572"/>
      <c r="OE9572"/>
      <c r="OF9572"/>
      <c r="OG9572"/>
      <c r="OH9572"/>
      <c r="OI9572"/>
      <c r="OJ9572"/>
      <c r="OK9572"/>
      <c r="OL9572"/>
      <c r="OM9572"/>
      <c r="ON9572"/>
      <c r="OO9572"/>
      <c r="OP9572"/>
      <c r="OQ9572"/>
      <c r="OR9572"/>
      <c r="OS9572"/>
      <c r="OT9572"/>
      <c r="OU9572"/>
      <c r="OV9572"/>
      <c r="OW9572"/>
      <c r="OX9572"/>
      <c r="OY9572"/>
      <c r="OZ9572"/>
      <c r="PA9572"/>
      <c r="PB9572"/>
      <c r="PC9572"/>
      <c r="PD9572"/>
      <c r="PE9572"/>
      <c r="PF9572"/>
      <c r="PG9572"/>
      <c r="PH9572"/>
      <c r="PI9572"/>
      <c r="PJ9572"/>
      <c r="PK9572"/>
      <c r="PL9572"/>
      <c r="PM9572"/>
      <c r="PN9572"/>
      <c r="PO9572"/>
      <c r="PP9572"/>
      <c r="PQ9572"/>
      <c r="PR9572"/>
      <c r="PS9572"/>
      <c r="PT9572"/>
      <c r="PU9572"/>
      <c r="PV9572"/>
      <c r="PW9572"/>
      <c r="PX9572"/>
      <c r="PY9572"/>
      <c r="PZ9572"/>
      <c r="QA9572"/>
      <c r="QB9572"/>
      <c r="QC9572"/>
      <c r="QD9572"/>
      <c r="QE9572"/>
      <c r="QF9572"/>
      <c r="QG9572"/>
      <c r="QH9572"/>
      <c r="QI9572"/>
      <c r="QJ9572"/>
      <c r="QK9572"/>
      <c r="QL9572"/>
      <c r="QM9572"/>
      <c r="QN9572"/>
      <c r="QO9572"/>
      <c r="QP9572"/>
      <c r="QQ9572"/>
      <c r="QR9572"/>
      <c r="QS9572"/>
      <c r="QT9572"/>
      <c r="QU9572"/>
      <c r="QV9572"/>
      <c r="QW9572"/>
      <c r="QX9572"/>
      <c r="QY9572"/>
      <c r="QZ9572"/>
      <c r="RA9572"/>
      <c r="RB9572"/>
      <c r="RC9572"/>
      <c r="RD9572"/>
      <c r="RE9572"/>
      <c r="RF9572"/>
      <c r="RG9572"/>
      <c r="RH9572"/>
      <c r="RI9572"/>
      <c r="RJ9572"/>
      <c r="RK9572"/>
      <c r="RL9572"/>
      <c r="RM9572"/>
      <c r="RN9572"/>
      <c r="RO9572"/>
      <c r="RP9572"/>
      <c r="RQ9572"/>
      <c r="RR9572"/>
      <c r="RS9572"/>
      <c r="RT9572"/>
      <c r="RU9572"/>
      <c r="RV9572"/>
      <c r="RW9572"/>
      <c r="RX9572"/>
      <c r="RY9572"/>
      <c r="RZ9572"/>
      <c r="SA9572"/>
      <c r="SB9572"/>
      <c r="SC9572"/>
      <c r="SD9572"/>
      <c r="SE9572"/>
      <c r="SF9572"/>
      <c r="SG9572"/>
      <c r="SH9572"/>
      <c r="SI9572"/>
      <c r="SJ9572"/>
      <c r="SK9572"/>
      <c r="SL9572"/>
      <c r="SM9572"/>
      <c r="SN9572"/>
      <c r="SO9572"/>
      <c r="SP9572"/>
      <c r="SQ9572"/>
      <c r="SR9572"/>
      <c r="SS9572"/>
      <c r="ST9572"/>
      <c r="SU9572"/>
      <c r="SV9572"/>
      <c r="SW9572"/>
      <c r="SX9572"/>
      <c r="SY9572"/>
      <c r="SZ9572"/>
      <c r="TA9572"/>
      <c r="TB9572"/>
      <c r="TC9572"/>
      <c r="TD9572"/>
      <c r="TE9572"/>
      <c r="TF9572"/>
      <c r="TG9572"/>
      <c r="TH9572"/>
      <c r="TI9572"/>
      <c r="TJ9572"/>
      <c r="TK9572"/>
      <c r="TL9572"/>
      <c r="TM9572"/>
      <c r="TN9572"/>
      <c r="TO9572"/>
      <c r="TP9572"/>
      <c r="TQ9572"/>
      <c r="TR9572"/>
      <c r="TS9572"/>
      <c r="TT9572"/>
      <c r="TU9572"/>
      <c r="TV9572"/>
      <c r="TW9572"/>
      <c r="TX9572"/>
      <c r="TY9572"/>
      <c r="TZ9572"/>
      <c r="UA9572"/>
      <c r="UB9572"/>
      <c r="UC9572"/>
      <c r="UD9572"/>
      <c r="UE9572"/>
      <c r="UF9572"/>
      <c r="UG9572"/>
      <c r="UH9572"/>
      <c r="UI9572"/>
      <c r="UJ9572"/>
      <c r="UK9572"/>
      <c r="UL9572"/>
      <c r="UM9572"/>
      <c r="UN9572"/>
      <c r="UO9572"/>
      <c r="UP9572"/>
      <c r="UQ9572"/>
      <c r="UR9572"/>
      <c r="US9572"/>
      <c r="UT9572"/>
      <c r="UU9572"/>
      <c r="UV9572"/>
      <c r="UW9572"/>
      <c r="UX9572"/>
      <c r="UY9572"/>
      <c r="UZ9572"/>
      <c r="VA9572"/>
      <c r="VB9572"/>
      <c r="VC9572"/>
      <c r="VD9572"/>
      <c r="VE9572"/>
      <c r="VF9572"/>
      <c r="VG9572"/>
      <c r="VH9572"/>
      <c r="VI9572"/>
      <c r="VJ9572"/>
      <c r="VK9572"/>
      <c r="VL9572"/>
      <c r="VM9572"/>
      <c r="VN9572"/>
      <c r="VO9572"/>
      <c r="VP9572"/>
      <c r="VQ9572"/>
      <c r="VR9572"/>
      <c r="VS9572"/>
      <c r="VT9572"/>
      <c r="VU9572"/>
      <c r="VV9572"/>
      <c r="VW9572"/>
      <c r="VX9572"/>
      <c r="VY9572"/>
      <c r="VZ9572"/>
      <c r="WA9572"/>
      <c r="WB9572"/>
      <c r="WC9572"/>
      <c r="WD9572"/>
      <c r="WE9572"/>
      <c r="WF9572"/>
      <c r="WG9572"/>
      <c r="WH9572"/>
      <c r="WI9572"/>
      <c r="WJ9572"/>
      <c r="WK9572"/>
      <c r="WL9572"/>
      <c r="WM9572"/>
      <c r="WN9572"/>
      <c r="WO9572"/>
      <c r="WP9572"/>
      <c r="WQ9572"/>
      <c r="WR9572"/>
      <c r="WS9572"/>
      <c r="WT9572"/>
      <c r="WU9572"/>
      <c r="WV9572"/>
      <c r="WW9572"/>
      <c r="WX9572"/>
      <c r="WY9572"/>
      <c r="WZ9572"/>
      <c r="XA9572"/>
      <c r="XB9572"/>
      <c r="XC9572"/>
      <c r="XD9572"/>
      <c r="XE9572"/>
      <c r="XF9572"/>
      <c r="XG9572"/>
      <c r="XH9572"/>
      <c r="XI9572"/>
      <c r="XJ9572"/>
      <c r="XK9572"/>
      <c r="XL9572"/>
      <c r="XM9572"/>
      <c r="XN9572"/>
      <c r="XO9572"/>
      <c r="XP9572"/>
      <c r="XQ9572"/>
      <c r="XR9572"/>
      <c r="XS9572"/>
      <c r="XT9572"/>
      <c r="XU9572"/>
      <c r="XV9572"/>
      <c r="XW9572"/>
      <c r="XX9572"/>
      <c r="XY9572"/>
      <c r="XZ9572"/>
      <c r="YA9572"/>
      <c r="YB9572"/>
      <c r="YC9572"/>
      <c r="YD9572"/>
      <c r="YE9572"/>
      <c r="YF9572"/>
      <c r="YG9572"/>
      <c r="YH9572"/>
      <c r="YI9572"/>
      <c r="YJ9572"/>
      <c r="YK9572"/>
      <c r="YL9572"/>
      <c r="YM9572"/>
      <c r="YN9572"/>
      <c r="YO9572"/>
      <c r="YP9572"/>
      <c r="YQ9572"/>
      <c r="YR9572"/>
      <c r="YS9572"/>
      <c r="YT9572"/>
      <c r="YU9572"/>
      <c r="YV9572"/>
      <c r="YW9572"/>
      <c r="YX9572"/>
      <c r="YY9572"/>
      <c r="YZ9572"/>
      <c r="ZA9572"/>
      <c r="ZB9572"/>
      <c r="ZC9572"/>
      <c r="ZD9572"/>
      <c r="ZE9572"/>
      <c r="ZF9572"/>
      <c r="ZG9572"/>
      <c r="ZH9572"/>
      <c r="ZI9572"/>
      <c r="ZJ9572"/>
      <c r="ZK9572"/>
      <c r="ZL9572"/>
      <c r="ZM9572"/>
      <c r="ZN9572"/>
      <c r="ZO9572"/>
      <c r="ZP9572"/>
      <c r="ZQ9572"/>
      <c r="ZR9572"/>
      <c r="ZS9572"/>
      <c r="ZT9572"/>
      <c r="ZU9572"/>
      <c r="ZV9572"/>
      <c r="ZW9572"/>
      <c r="ZX9572"/>
      <c r="ZY9572"/>
      <c r="ZZ9572"/>
      <c r="AAA9572"/>
      <c r="AAB9572"/>
      <c r="AAC9572"/>
      <c r="AAD9572"/>
      <c r="AAE9572"/>
      <c r="AAF9572"/>
      <c r="AAG9572"/>
      <c r="AAH9572"/>
      <c r="AAI9572"/>
      <c r="AAJ9572"/>
      <c r="AAK9572"/>
      <c r="AAL9572"/>
      <c r="AAM9572"/>
      <c r="AAN9572"/>
      <c r="AAO9572"/>
      <c r="AAP9572"/>
      <c r="AAQ9572"/>
      <c r="AAR9572"/>
      <c r="AAS9572"/>
      <c r="AAT9572"/>
      <c r="AAU9572"/>
      <c r="AAV9572"/>
      <c r="AAW9572"/>
      <c r="AAX9572"/>
      <c r="AAY9572"/>
      <c r="AAZ9572"/>
      <c r="ABA9572"/>
      <c r="ABB9572"/>
      <c r="ABC9572"/>
      <c r="ABD9572"/>
      <c r="ABE9572"/>
      <c r="ABF9572"/>
      <c r="ABG9572"/>
      <c r="ABH9572"/>
      <c r="ABI9572"/>
      <c r="ABJ9572"/>
      <c r="ABK9572"/>
      <c r="ABL9572"/>
      <c r="ABM9572"/>
      <c r="ABN9572"/>
      <c r="ABO9572"/>
      <c r="ABP9572"/>
      <c r="ABQ9572"/>
      <c r="ABR9572"/>
      <c r="ABS9572"/>
      <c r="ABT9572"/>
      <c r="ABU9572"/>
      <c r="ABV9572"/>
      <c r="ABW9572"/>
      <c r="ABX9572"/>
      <c r="ABY9572"/>
      <c r="ABZ9572"/>
      <c r="ACA9572"/>
      <c r="ACB9572"/>
      <c r="ACC9572"/>
      <c r="ACD9572"/>
      <c r="ACE9572"/>
      <c r="ACF9572"/>
      <c r="ACG9572"/>
      <c r="ACH9572"/>
      <c r="ACI9572"/>
      <c r="ACJ9572"/>
      <c r="ACK9572"/>
      <c r="ACL9572"/>
      <c r="ACM9572"/>
      <c r="ACN9572"/>
      <c r="ACO9572"/>
      <c r="ACP9572"/>
      <c r="ACQ9572"/>
      <c r="ACR9572"/>
      <c r="ACS9572"/>
      <c r="ACT9572"/>
      <c r="ACU9572"/>
      <c r="ACV9572"/>
      <c r="ACW9572"/>
      <c r="ACX9572"/>
      <c r="ACY9572"/>
      <c r="ACZ9572"/>
      <c r="ADA9572"/>
      <c r="ADB9572"/>
      <c r="ADC9572"/>
      <c r="ADD9572"/>
      <c r="ADE9572"/>
      <c r="ADF9572"/>
      <c r="ADG9572"/>
      <c r="ADH9572"/>
      <c r="ADI9572"/>
      <c r="ADJ9572"/>
      <c r="ADK9572"/>
      <c r="ADL9572"/>
      <c r="ADM9572"/>
      <c r="ADN9572"/>
      <c r="ADO9572"/>
      <c r="ADP9572"/>
      <c r="ADQ9572"/>
      <c r="ADR9572"/>
      <c r="ADS9572"/>
      <c r="ADT9572"/>
      <c r="ADU9572"/>
      <c r="ADV9572"/>
      <c r="ADW9572"/>
      <c r="ADX9572"/>
      <c r="ADY9572"/>
      <c r="ADZ9572"/>
      <c r="AEA9572"/>
      <c r="AEB9572"/>
      <c r="AEC9572"/>
      <c r="AED9572"/>
      <c r="AEE9572"/>
      <c r="AEF9572"/>
      <c r="AEG9572"/>
      <c r="AEH9572"/>
      <c r="AEI9572"/>
      <c r="AEJ9572"/>
      <c r="AEK9572"/>
      <c r="AEL9572"/>
      <c r="AEM9572"/>
      <c r="AEN9572"/>
      <c r="AEO9572"/>
      <c r="AEP9572"/>
      <c r="AEQ9572"/>
      <c r="AER9572"/>
      <c r="AES9572"/>
      <c r="AET9572"/>
      <c r="AEU9572"/>
      <c r="AEV9572"/>
      <c r="AEW9572"/>
      <c r="AEX9572"/>
      <c r="AEY9572"/>
      <c r="AEZ9572"/>
      <c r="AFA9572"/>
      <c r="AFB9572"/>
      <c r="AFC9572"/>
      <c r="AFD9572"/>
      <c r="AFE9572"/>
      <c r="AFF9572"/>
      <c r="AFG9572"/>
      <c r="AFH9572"/>
      <c r="AFI9572"/>
      <c r="AFJ9572"/>
      <c r="AFK9572"/>
      <c r="AFL9572"/>
      <c r="AFM9572"/>
      <c r="AFN9572"/>
      <c r="AFO9572"/>
      <c r="AFP9572"/>
      <c r="AFQ9572"/>
      <c r="AFR9572"/>
      <c r="AFS9572"/>
      <c r="AFT9572"/>
      <c r="AFU9572"/>
      <c r="AFV9572"/>
      <c r="AFW9572"/>
      <c r="AFX9572"/>
      <c r="AFY9572"/>
      <c r="AFZ9572"/>
      <c r="AGA9572"/>
      <c r="AGB9572"/>
      <c r="AGC9572"/>
      <c r="AGD9572"/>
      <c r="AGE9572"/>
      <c r="AGF9572"/>
      <c r="AGG9572"/>
      <c r="AGH9572"/>
      <c r="AGI9572"/>
      <c r="AGJ9572"/>
      <c r="AGK9572"/>
      <c r="AGL9572"/>
      <c r="AGM9572"/>
      <c r="AGN9572"/>
      <c r="AGO9572"/>
      <c r="AGP9572"/>
      <c r="AGQ9572"/>
      <c r="AGR9572"/>
      <c r="AGS9572"/>
      <c r="AGT9572"/>
      <c r="AGU9572"/>
      <c r="AGV9572"/>
      <c r="AGW9572"/>
      <c r="AGX9572"/>
      <c r="AGY9572"/>
      <c r="AGZ9572"/>
      <c r="AHA9572"/>
      <c r="AHB9572"/>
      <c r="AHC9572"/>
      <c r="AHD9572"/>
      <c r="AHE9572"/>
      <c r="AHF9572"/>
      <c r="AHG9572"/>
      <c r="AHH9572"/>
      <c r="AHI9572"/>
      <c r="AHJ9572"/>
      <c r="AHK9572"/>
      <c r="AHL9572"/>
      <c r="AHM9572"/>
      <c r="AHN9572"/>
      <c r="AHO9572"/>
      <c r="AHP9572"/>
      <c r="AHQ9572"/>
      <c r="AHR9572"/>
      <c r="AHS9572"/>
      <c r="AHT9572"/>
      <c r="AHU9572"/>
      <c r="AHV9572"/>
      <c r="AHW9572"/>
      <c r="AHX9572"/>
      <c r="AHY9572"/>
      <c r="AHZ9572"/>
      <c r="AIA9572"/>
      <c r="AIB9572"/>
      <c r="AIC9572"/>
      <c r="AID9572"/>
      <c r="AIE9572"/>
      <c r="AIF9572"/>
      <c r="AIG9572"/>
      <c r="AIH9572"/>
      <c r="AII9572"/>
      <c r="AIJ9572"/>
      <c r="AIK9572"/>
      <c r="AIL9572"/>
      <c r="AIM9572"/>
      <c r="AIN9572"/>
      <c r="AIO9572"/>
      <c r="AIP9572"/>
      <c r="AIQ9572"/>
      <c r="AIR9572"/>
      <c r="AIS9572"/>
      <c r="AIT9572"/>
      <c r="AIU9572"/>
      <c r="AIV9572"/>
      <c r="AIW9572"/>
      <c r="AIX9572"/>
      <c r="AIY9572"/>
      <c r="AIZ9572"/>
      <c r="AJA9572"/>
      <c r="AJB9572"/>
      <c r="AJC9572"/>
      <c r="AJD9572"/>
      <c r="AJE9572"/>
      <c r="AJF9572"/>
      <c r="AJG9572"/>
      <c r="AJH9572"/>
      <c r="AJI9572"/>
      <c r="AJJ9572"/>
      <c r="AJK9572"/>
      <c r="AJL9572"/>
      <c r="AJM9572"/>
      <c r="AJN9572"/>
      <c r="AJO9572"/>
      <c r="AJP9572"/>
      <c r="AJQ9572"/>
      <c r="AJR9572"/>
      <c r="AJS9572"/>
      <c r="AJT9572"/>
      <c r="AJU9572"/>
      <c r="AJV9572"/>
      <c r="AJW9572"/>
      <c r="AJX9572"/>
      <c r="AJY9572"/>
      <c r="AJZ9572"/>
      <c r="AKA9572"/>
      <c r="AKB9572"/>
      <c r="AKC9572"/>
      <c r="AKD9572"/>
      <c r="AKE9572"/>
      <c r="AKF9572"/>
      <c r="AKG9572"/>
      <c r="AKH9572"/>
      <c r="AKI9572"/>
      <c r="AKJ9572"/>
      <c r="AKK9572"/>
      <c r="AKL9572"/>
      <c r="AKM9572"/>
      <c r="AKN9572"/>
      <c r="AKO9572"/>
      <c r="AKP9572"/>
      <c r="AKQ9572"/>
      <c r="AKR9572"/>
      <c r="AKS9572"/>
      <c r="AKT9572"/>
      <c r="AKU9572"/>
      <c r="AKV9572"/>
      <c r="AKW9572"/>
      <c r="AKX9572"/>
      <c r="AKY9572"/>
      <c r="AKZ9572"/>
      <c r="ALA9572"/>
      <c r="ALB9572"/>
      <c r="ALC9572"/>
      <c r="ALD9572"/>
      <c r="ALE9572"/>
      <c r="ALF9572"/>
      <c r="ALG9572"/>
      <c r="ALH9572"/>
      <c r="ALI9572"/>
      <c r="ALJ9572"/>
      <c r="ALK9572"/>
      <c r="ALL9572"/>
      <c r="ALM9572"/>
      <c r="ALN9572"/>
      <c r="ALO9572"/>
      <c r="ALP9572"/>
      <c r="ALQ9572"/>
      <c r="ALR9572"/>
      <c r="ALS9572"/>
      <c r="ALT9572"/>
      <c r="ALU9572"/>
      <c r="ALV9572"/>
      <c r="ALW9572"/>
      <c r="ALX9572"/>
      <c r="ALY9572"/>
      <c r="ALZ9572"/>
      <c r="AMA9572"/>
      <c r="AMB9572"/>
      <c r="AMC9572"/>
      <c r="AMD9572"/>
      <c r="AME9572"/>
      <c r="AMF9572"/>
      <c r="AMG9572"/>
      <c r="AMH9572"/>
      <c r="AMI9572"/>
    </row>
    <row r="9573" spans="1:1023">
      <c r="A9573" s="19" t="s">
        <v>10401</v>
      </c>
      <c r="B9573" s="20" t="s">
        <v>10402</v>
      </c>
      <c r="C9573" s="20" t="s">
        <v>2181</v>
      </c>
      <c r="D9573" s="20">
        <v>5</v>
      </c>
      <c r="E9573" s="20">
        <v>13</v>
      </c>
      <c r="F9573" s="16">
        <f t="shared" si="149"/>
        <v>86.666666666666671</v>
      </c>
      <c r="G9573"/>
      <c r="H9573"/>
      <c r="I9573"/>
      <c r="J9573"/>
      <c r="K9573"/>
      <c r="L9573"/>
      <c r="M9573"/>
      <c r="N9573"/>
      <c r="O9573"/>
      <c r="P9573"/>
      <c r="Q9573"/>
      <c r="R9573"/>
      <c r="S9573"/>
      <c r="T9573"/>
      <c r="U9573"/>
      <c r="V9573"/>
      <c r="W9573"/>
      <c r="X9573"/>
      <c r="Y9573"/>
      <c r="Z9573"/>
      <c r="AA9573"/>
      <c r="AB9573"/>
      <c r="AC9573"/>
      <c r="AD9573"/>
      <c r="AE9573"/>
      <c r="AF9573"/>
      <c r="AG9573"/>
      <c r="AH9573"/>
      <c r="AI9573"/>
      <c r="AJ9573"/>
      <c r="AK9573"/>
      <c r="AL9573"/>
      <c r="AM9573"/>
      <c r="AN9573"/>
      <c r="AO9573"/>
      <c r="AP9573"/>
      <c r="AQ9573"/>
      <c r="AR9573"/>
      <c r="AS9573"/>
      <c r="AT9573"/>
      <c r="AU9573"/>
      <c r="AV9573"/>
      <c r="AW9573"/>
      <c r="AX9573"/>
      <c r="AY9573"/>
      <c r="AZ9573"/>
      <c r="BA9573"/>
      <c r="BB9573"/>
      <c r="BC9573"/>
      <c r="BD9573"/>
      <c r="BE9573"/>
      <c r="BF9573"/>
      <c r="BG9573"/>
      <c r="BH9573"/>
      <c r="BI9573"/>
      <c r="BJ9573"/>
      <c r="BK9573"/>
      <c r="BL9573"/>
      <c r="BM9573"/>
      <c r="BN9573"/>
      <c r="BO9573"/>
      <c r="BP9573"/>
      <c r="BQ9573"/>
      <c r="BR9573"/>
      <c r="BS9573"/>
      <c r="BT9573"/>
      <c r="BU9573"/>
      <c r="BV9573"/>
      <c r="BW9573"/>
      <c r="BX9573"/>
      <c r="BY9573"/>
      <c r="BZ9573"/>
      <c r="CA9573"/>
      <c r="CB9573"/>
      <c r="CC9573"/>
      <c r="CD9573"/>
      <c r="CE9573"/>
      <c r="CF9573"/>
      <c r="CG9573"/>
      <c r="CH9573"/>
      <c r="CI9573"/>
      <c r="CJ9573"/>
      <c r="CK9573"/>
      <c r="CL9573"/>
      <c r="CM9573"/>
      <c r="CN9573"/>
      <c r="CO9573"/>
      <c r="CP9573"/>
      <c r="CQ9573"/>
      <c r="CR9573"/>
      <c r="CS9573"/>
      <c r="CT9573"/>
      <c r="CU9573"/>
      <c r="CV9573"/>
      <c r="CW9573"/>
      <c r="CX9573"/>
      <c r="CY9573"/>
      <c r="CZ9573"/>
      <c r="DA9573"/>
      <c r="DB9573"/>
      <c r="DC9573"/>
      <c r="DD9573"/>
      <c r="DE9573"/>
      <c r="DF9573"/>
      <c r="DG9573"/>
      <c r="DH9573"/>
      <c r="DI9573"/>
      <c r="DJ9573"/>
      <c r="DK9573"/>
      <c r="DL9573"/>
      <c r="DM9573"/>
      <c r="DN9573"/>
      <c r="DO9573"/>
      <c r="DP9573"/>
      <c r="DQ9573"/>
      <c r="DR9573"/>
      <c r="DS9573"/>
      <c r="DT9573"/>
      <c r="DU9573"/>
      <c r="DV9573"/>
      <c r="DW9573"/>
      <c r="DX9573"/>
      <c r="DY9573"/>
      <c r="DZ9573"/>
      <c r="EA9573"/>
      <c r="EB9573"/>
      <c r="EC9573"/>
      <c r="ED9573"/>
      <c r="EE9573"/>
      <c r="EF9573"/>
      <c r="EG9573"/>
      <c r="EH9573"/>
      <c r="EI9573"/>
      <c r="EJ9573"/>
      <c r="EK9573"/>
      <c r="EL9573"/>
      <c r="EM9573"/>
      <c r="EN9573"/>
      <c r="EO9573"/>
      <c r="EP9573"/>
      <c r="EQ9573"/>
      <c r="ER9573"/>
      <c r="ES9573"/>
      <c r="ET9573"/>
      <c r="EU9573"/>
      <c r="EV9573"/>
      <c r="EW9573"/>
      <c r="EX9573"/>
      <c r="EY9573"/>
      <c r="EZ9573"/>
      <c r="FA9573"/>
      <c r="FB9573"/>
      <c r="FC9573"/>
      <c r="FD9573"/>
      <c r="FE9573"/>
      <c r="FF9573"/>
      <c r="FG9573"/>
      <c r="FH9573"/>
      <c r="FI9573"/>
      <c r="FJ9573"/>
      <c r="FK9573"/>
      <c r="FL9573"/>
      <c r="FM9573"/>
      <c r="FN9573"/>
      <c r="FO9573"/>
      <c r="FP9573"/>
      <c r="FQ9573"/>
      <c r="FR9573"/>
      <c r="FS9573"/>
      <c r="FT9573"/>
      <c r="FU9573"/>
      <c r="FV9573"/>
      <c r="FW9573"/>
      <c r="FX9573"/>
      <c r="FY9573"/>
      <c r="FZ9573"/>
      <c r="GA9573"/>
      <c r="GB9573"/>
      <c r="GC9573"/>
      <c r="GD9573"/>
      <c r="GE9573"/>
      <c r="GF9573"/>
      <c r="GG9573"/>
      <c r="GH9573"/>
      <c r="GI9573"/>
      <c r="GJ9573"/>
      <c r="GK9573"/>
      <c r="GL9573"/>
      <c r="GM9573"/>
      <c r="GN9573"/>
      <c r="GO9573"/>
      <c r="GP9573"/>
      <c r="GQ9573"/>
      <c r="GR9573"/>
      <c r="GS9573"/>
      <c r="GT9573"/>
      <c r="GU9573"/>
      <c r="GV9573"/>
      <c r="GW9573"/>
      <c r="GX9573"/>
      <c r="GY9573"/>
      <c r="GZ9573"/>
      <c r="HA9573"/>
      <c r="HB9573"/>
      <c r="HC9573"/>
      <c r="HD9573"/>
      <c r="HE9573"/>
      <c r="HF9573"/>
      <c r="HG9573"/>
      <c r="HH9573"/>
      <c r="HI9573"/>
      <c r="HJ9573"/>
      <c r="HK9573"/>
      <c r="HL9573"/>
      <c r="HM9573"/>
      <c r="HN9573"/>
      <c r="HO9573"/>
      <c r="HP9573"/>
      <c r="HQ9573"/>
      <c r="HR9573"/>
      <c r="HS9573"/>
      <c r="HT9573"/>
      <c r="HU9573"/>
      <c r="HV9573"/>
      <c r="HW9573"/>
      <c r="HX9573"/>
      <c r="HY9573"/>
      <c r="HZ9573"/>
      <c r="IA9573"/>
      <c r="IB9573"/>
      <c r="IC9573"/>
      <c r="ID9573"/>
      <c r="IE9573"/>
      <c r="IF9573"/>
      <c r="IG9573"/>
      <c r="IH9573"/>
      <c r="II9573"/>
      <c r="IJ9573"/>
      <c r="IK9573"/>
      <c r="IL9573"/>
      <c r="IM9573"/>
      <c r="IN9573"/>
      <c r="IO9573"/>
      <c r="IP9573"/>
      <c r="IQ9573"/>
      <c r="IR9573"/>
      <c r="IS9573"/>
      <c r="IT9573"/>
      <c r="IU9573"/>
      <c r="IV9573"/>
      <c r="IW9573"/>
      <c r="IX9573"/>
      <c r="IY9573"/>
      <c r="IZ9573"/>
      <c r="JA9573"/>
      <c r="JB9573"/>
      <c r="JC9573"/>
      <c r="JD9573"/>
      <c r="JE9573"/>
      <c r="JF9573"/>
      <c r="JG9573"/>
      <c r="JH9573"/>
      <c r="JI9573"/>
      <c r="JJ9573"/>
      <c r="JK9573"/>
      <c r="JL9573"/>
      <c r="JM9573"/>
      <c r="JN9573"/>
      <c r="JO9573"/>
      <c r="JP9573"/>
      <c r="JQ9573"/>
      <c r="JR9573"/>
      <c r="JS9573"/>
      <c r="JT9573"/>
      <c r="JU9573"/>
      <c r="JV9573"/>
      <c r="JW9573"/>
      <c r="JX9573"/>
      <c r="JY9573"/>
      <c r="JZ9573"/>
      <c r="KA9573"/>
      <c r="KB9573"/>
      <c r="KC9573"/>
      <c r="KD9573"/>
      <c r="KE9573"/>
      <c r="KF9573"/>
      <c r="KG9573"/>
      <c r="KH9573"/>
      <c r="KI9573"/>
      <c r="KJ9573"/>
      <c r="KK9573"/>
      <c r="KL9573"/>
      <c r="KM9573"/>
      <c r="KN9573"/>
      <c r="KO9573"/>
      <c r="KP9573"/>
      <c r="KQ9573"/>
      <c r="KR9573"/>
      <c r="KS9573"/>
      <c r="KT9573"/>
      <c r="KU9573"/>
      <c r="KV9573"/>
      <c r="KW9573"/>
      <c r="KX9573"/>
      <c r="KY9573"/>
      <c r="KZ9573"/>
      <c r="LA9573"/>
      <c r="LB9573"/>
      <c r="LC9573"/>
      <c r="LD9573"/>
      <c r="LE9573"/>
      <c r="LF9573"/>
      <c r="LG9573"/>
      <c r="LH9573"/>
      <c r="LI9573"/>
      <c r="LJ9573"/>
      <c r="LK9573"/>
      <c r="LL9573"/>
      <c r="LM9573"/>
      <c r="LN9573"/>
      <c r="LO9573"/>
      <c r="LP9573"/>
      <c r="LQ9573"/>
      <c r="LR9573"/>
      <c r="LS9573"/>
      <c r="LT9573"/>
      <c r="LU9573"/>
      <c r="LV9573"/>
      <c r="LW9573"/>
      <c r="LX9573"/>
      <c r="LY9573"/>
      <c r="LZ9573"/>
      <c r="MA9573"/>
      <c r="MB9573"/>
      <c r="MC9573"/>
      <c r="MD9573"/>
      <c r="ME9573"/>
      <c r="MF9573"/>
      <c r="MG9573"/>
      <c r="MH9573"/>
      <c r="MI9573"/>
      <c r="MJ9573"/>
      <c r="MK9573"/>
      <c r="ML9573"/>
      <c r="MM9573"/>
      <c r="MN9573"/>
      <c r="MO9573"/>
      <c r="MP9573"/>
      <c r="MQ9573"/>
      <c r="MR9573"/>
      <c r="MS9573"/>
      <c r="MT9573"/>
      <c r="MU9573"/>
      <c r="MV9573"/>
      <c r="MW9573"/>
      <c r="MX9573"/>
      <c r="MY9573"/>
      <c r="MZ9573"/>
      <c r="NA9573"/>
      <c r="NB9573"/>
      <c r="NC9573"/>
      <c r="ND9573"/>
      <c r="NE9573"/>
      <c r="NF9573"/>
      <c r="NG9573"/>
      <c r="NH9573"/>
      <c r="NI9573"/>
      <c r="NJ9573"/>
      <c r="NK9573"/>
      <c r="NL9573"/>
      <c r="NM9573"/>
      <c r="NN9573"/>
      <c r="NO9573"/>
      <c r="NP9573"/>
      <c r="NQ9573"/>
      <c r="NR9573"/>
      <c r="NS9573"/>
      <c r="NT9573"/>
      <c r="NU9573"/>
      <c r="NV9573"/>
      <c r="NW9573"/>
      <c r="NX9573"/>
      <c r="NY9573"/>
      <c r="NZ9573"/>
      <c r="OA9573"/>
      <c r="OB9573"/>
      <c r="OC9573"/>
      <c r="OD9573"/>
      <c r="OE9573"/>
      <c r="OF9573"/>
      <c r="OG9573"/>
      <c r="OH9573"/>
      <c r="OI9573"/>
      <c r="OJ9573"/>
      <c r="OK9573"/>
      <c r="OL9573"/>
      <c r="OM9573"/>
      <c r="ON9573"/>
      <c r="OO9573"/>
      <c r="OP9573"/>
      <c r="OQ9573"/>
      <c r="OR9573"/>
      <c r="OS9573"/>
      <c r="OT9573"/>
      <c r="OU9573"/>
      <c r="OV9573"/>
      <c r="OW9573"/>
      <c r="OX9573"/>
      <c r="OY9573"/>
      <c r="OZ9573"/>
      <c r="PA9573"/>
      <c r="PB9573"/>
      <c r="PC9573"/>
      <c r="PD9573"/>
      <c r="PE9573"/>
      <c r="PF9573"/>
      <c r="PG9573"/>
      <c r="PH9573"/>
      <c r="PI9573"/>
      <c r="PJ9573"/>
      <c r="PK9573"/>
      <c r="PL9573"/>
      <c r="PM9573"/>
      <c r="PN9573"/>
      <c r="PO9573"/>
      <c r="PP9573"/>
      <c r="PQ9573"/>
      <c r="PR9573"/>
      <c r="PS9573"/>
      <c r="PT9573"/>
      <c r="PU9573"/>
      <c r="PV9573"/>
      <c r="PW9573"/>
      <c r="PX9573"/>
      <c r="PY9573"/>
      <c r="PZ9573"/>
      <c r="QA9573"/>
      <c r="QB9573"/>
      <c r="QC9573"/>
      <c r="QD9573"/>
      <c r="QE9573"/>
      <c r="QF9573"/>
      <c r="QG9573"/>
      <c r="QH9573"/>
      <c r="QI9573"/>
      <c r="QJ9573"/>
      <c r="QK9573"/>
      <c r="QL9573"/>
      <c r="QM9573"/>
      <c r="QN9573"/>
      <c r="QO9573"/>
      <c r="QP9573"/>
      <c r="QQ9573"/>
      <c r="QR9573"/>
      <c r="QS9573"/>
      <c r="QT9573"/>
      <c r="QU9573"/>
      <c r="QV9573"/>
      <c r="QW9573"/>
      <c r="QX9573"/>
      <c r="QY9573"/>
      <c r="QZ9573"/>
      <c r="RA9573"/>
      <c r="RB9573"/>
      <c r="RC9573"/>
      <c r="RD9573"/>
      <c r="RE9573"/>
      <c r="RF9573"/>
      <c r="RG9573"/>
      <c r="RH9573"/>
      <c r="RI9573"/>
      <c r="RJ9573"/>
      <c r="RK9573"/>
      <c r="RL9573"/>
      <c r="RM9573"/>
      <c r="RN9573"/>
      <c r="RO9573"/>
      <c r="RP9573"/>
      <c r="RQ9573"/>
      <c r="RR9573"/>
      <c r="RS9573"/>
      <c r="RT9573"/>
      <c r="RU9573"/>
      <c r="RV9573"/>
      <c r="RW9573"/>
      <c r="RX9573"/>
      <c r="RY9573"/>
      <c r="RZ9573"/>
      <c r="SA9573"/>
      <c r="SB9573"/>
      <c r="SC9573"/>
      <c r="SD9573"/>
      <c r="SE9573"/>
      <c r="SF9573"/>
      <c r="SG9573"/>
      <c r="SH9573"/>
      <c r="SI9573"/>
      <c r="SJ9573"/>
      <c r="SK9573"/>
      <c r="SL9573"/>
      <c r="SM9573"/>
      <c r="SN9573"/>
      <c r="SO9573"/>
      <c r="SP9573"/>
      <c r="SQ9573"/>
      <c r="SR9573"/>
      <c r="SS9573"/>
      <c r="ST9573"/>
      <c r="SU9573"/>
      <c r="SV9573"/>
      <c r="SW9573"/>
      <c r="SX9573"/>
      <c r="SY9573"/>
      <c r="SZ9573"/>
      <c r="TA9573"/>
      <c r="TB9573"/>
      <c r="TC9573"/>
      <c r="TD9573"/>
      <c r="TE9573"/>
      <c r="TF9573"/>
      <c r="TG9573"/>
      <c r="TH9573"/>
      <c r="TI9573"/>
      <c r="TJ9573"/>
      <c r="TK9573"/>
      <c r="TL9573"/>
      <c r="TM9573"/>
      <c r="TN9573"/>
      <c r="TO9573"/>
      <c r="TP9573"/>
      <c r="TQ9573"/>
      <c r="TR9573"/>
      <c r="TS9573"/>
      <c r="TT9573"/>
      <c r="TU9573"/>
      <c r="TV9573"/>
      <c r="TW9573"/>
      <c r="TX9573"/>
      <c r="TY9573"/>
      <c r="TZ9573"/>
      <c r="UA9573"/>
      <c r="UB9573"/>
      <c r="UC9573"/>
      <c r="UD9573"/>
      <c r="UE9573"/>
      <c r="UF9573"/>
      <c r="UG9573"/>
      <c r="UH9573"/>
      <c r="UI9573"/>
      <c r="UJ9573"/>
      <c r="UK9573"/>
      <c r="UL9573"/>
      <c r="UM9573"/>
      <c r="UN9573"/>
      <c r="UO9573"/>
      <c r="UP9573"/>
      <c r="UQ9573"/>
      <c r="UR9573"/>
      <c r="US9573"/>
      <c r="UT9573"/>
      <c r="UU9573"/>
      <c r="UV9573"/>
      <c r="UW9573"/>
      <c r="UX9573"/>
      <c r="UY9573"/>
      <c r="UZ9573"/>
      <c r="VA9573"/>
      <c r="VB9573"/>
      <c r="VC9573"/>
      <c r="VD9573"/>
      <c r="VE9573"/>
      <c r="VF9573"/>
      <c r="VG9573"/>
      <c r="VH9573"/>
      <c r="VI9573"/>
      <c r="VJ9573"/>
      <c r="VK9573"/>
      <c r="VL9573"/>
      <c r="VM9573"/>
      <c r="VN9573"/>
      <c r="VO9573"/>
      <c r="VP9573"/>
      <c r="VQ9573"/>
      <c r="VR9573"/>
      <c r="VS9573"/>
      <c r="VT9573"/>
      <c r="VU9573"/>
      <c r="VV9573"/>
      <c r="VW9573"/>
      <c r="VX9573"/>
      <c r="VY9573"/>
      <c r="VZ9573"/>
      <c r="WA9573"/>
      <c r="WB9573"/>
      <c r="WC9573"/>
      <c r="WD9573"/>
      <c r="WE9573"/>
      <c r="WF9573"/>
      <c r="WG9573"/>
      <c r="WH9573"/>
      <c r="WI9573"/>
      <c r="WJ9573"/>
      <c r="WK9573"/>
      <c r="WL9573"/>
      <c r="WM9573"/>
      <c r="WN9573"/>
      <c r="WO9573"/>
      <c r="WP9573"/>
      <c r="WQ9573"/>
      <c r="WR9573"/>
      <c r="WS9573"/>
      <c r="WT9573"/>
      <c r="WU9573"/>
      <c r="WV9573"/>
      <c r="WW9573"/>
      <c r="WX9573"/>
      <c r="WY9573"/>
      <c r="WZ9573"/>
      <c r="XA9573"/>
      <c r="XB9573"/>
      <c r="XC9573"/>
      <c r="XD9573"/>
      <c r="XE9573"/>
      <c r="XF9573"/>
      <c r="XG9573"/>
      <c r="XH9573"/>
      <c r="XI9573"/>
      <c r="XJ9573"/>
      <c r="XK9573"/>
      <c r="XL9573"/>
      <c r="XM9573"/>
      <c r="XN9573"/>
      <c r="XO9573"/>
      <c r="XP9573"/>
      <c r="XQ9573"/>
      <c r="XR9573"/>
      <c r="XS9573"/>
      <c r="XT9573"/>
      <c r="XU9573"/>
      <c r="XV9573"/>
      <c r="XW9573"/>
      <c r="XX9573"/>
      <c r="XY9573"/>
      <c r="XZ9573"/>
      <c r="YA9573"/>
      <c r="YB9573"/>
      <c r="YC9573"/>
      <c r="YD9573"/>
      <c r="YE9573"/>
      <c r="YF9573"/>
      <c r="YG9573"/>
      <c r="YH9573"/>
      <c r="YI9573"/>
      <c r="YJ9573"/>
      <c r="YK9573"/>
      <c r="YL9573"/>
      <c r="YM9573"/>
      <c r="YN9573"/>
      <c r="YO9573"/>
      <c r="YP9573"/>
      <c r="YQ9573"/>
      <c r="YR9573"/>
      <c r="YS9573"/>
      <c r="YT9573"/>
      <c r="YU9573"/>
      <c r="YV9573"/>
      <c r="YW9573"/>
      <c r="YX9573"/>
      <c r="YY9573"/>
      <c r="YZ9573"/>
      <c r="ZA9573"/>
      <c r="ZB9573"/>
      <c r="ZC9573"/>
      <c r="ZD9573"/>
      <c r="ZE9573"/>
      <c r="ZF9573"/>
      <c r="ZG9573"/>
      <c r="ZH9573"/>
      <c r="ZI9573"/>
      <c r="ZJ9573"/>
      <c r="ZK9573"/>
      <c r="ZL9573"/>
      <c r="ZM9573"/>
      <c r="ZN9573"/>
      <c r="ZO9573"/>
      <c r="ZP9573"/>
      <c r="ZQ9573"/>
      <c r="ZR9573"/>
      <c r="ZS9573"/>
      <c r="ZT9573"/>
      <c r="ZU9573"/>
      <c r="ZV9573"/>
      <c r="ZW9573"/>
      <c r="ZX9573"/>
      <c r="ZY9573"/>
      <c r="ZZ9573"/>
      <c r="AAA9573"/>
      <c r="AAB9573"/>
      <c r="AAC9573"/>
      <c r="AAD9573"/>
      <c r="AAE9573"/>
      <c r="AAF9573"/>
      <c r="AAG9573"/>
      <c r="AAH9573"/>
      <c r="AAI9573"/>
      <c r="AAJ9573"/>
      <c r="AAK9573"/>
      <c r="AAL9573"/>
      <c r="AAM9573"/>
      <c r="AAN9573"/>
      <c r="AAO9573"/>
      <c r="AAP9573"/>
      <c r="AAQ9573"/>
      <c r="AAR9573"/>
      <c r="AAS9573"/>
      <c r="AAT9573"/>
      <c r="AAU9573"/>
      <c r="AAV9573"/>
      <c r="AAW9573"/>
      <c r="AAX9573"/>
      <c r="AAY9573"/>
      <c r="AAZ9573"/>
      <c r="ABA9573"/>
      <c r="ABB9573"/>
      <c r="ABC9573"/>
      <c r="ABD9573"/>
      <c r="ABE9573"/>
      <c r="ABF9573"/>
      <c r="ABG9573"/>
      <c r="ABH9573"/>
      <c r="ABI9573"/>
      <c r="ABJ9573"/>
      <c r="ABK9573"/>
      <c r="ABL9573"/>
      <c r="ABM9573"/>
      <c r="ABN9573"/>
      <c r="ABO9573"/>
      <c r="ABP9573"/>
      <c r="ABQ9573"/>
      <c r="ABR9573"/>
      <c r="ABS9573"/>
      <c r="ABT9573"/>
      <c r="ABU9573"/>
      <c r="ABV9573"/>
      <c r="ABW9573"/>
      <c r="ABX9573"/>
      <c r="ABY9573"/>
      <c r="ABZ9573"/>
      <c r="ACA9573"/>
      <c r="ACB9573"/>
      <c r="ACC9573"/>
      <c r="ACD9573"/>
      <c r="ACE9573"/>
      <c r="ACF9573"/>
      <c r="ACG9573"/>
      <c r="ACH9573"/>
      <c r="ACI9573"/>
      <c r="ACJ9573"/>
      <c r="ACK9573"/>
      <c r="ACL9573"/>
      <c r="ACM9573"/>
      <c r="ACN9573"/>
      <c r="ACO9573"/>
      <c r="ACP9573"/>
      <c r="ACQ9573"/>
      <c r="ACR9573"/>
      <c r="ACS9573"/>
      <c r="ACT9573"/>
      <c r="ACU9573"/>
      <c r="ACV9573"/>
      <c r="ACW9573"/>
      <c r="ACX9573"/>
      <c r="ACY9573"/>
      <c r="ACZ9573"/>
      <c r="ADA9573"/>
      <c r="ADB9573"/>
      <c r="ADC9573"/>
      <c r="ADD9573"/>
      <c r="ADE9573"/>
      <c r="ADF9573"/>
      <c r="ADG9573"/>
      <c r="ADH9573"/>
      <c r="ADI9573"/>
      <c r="ADJ9573"/>
      <c r="ADK9573"/>
      <c r="ADL9573"/>
      <c r="ADM9573"/>
      <c r="ADN9573"/>
      <c r="ADO9573"/>
      <c r="ADP9573"/>
      <c r="ADQ9573"/>
      <c r="ADR9573"/>
      <c r="ADS9573"/>
      <c r="ADT9573"/>
      <c r="ADU9573"/>
      <c r="ADV9573"/>
      <c r="ADW9573"/>
      <c r="ADX9573"/>
      <c r="ADY9573"/>
      <c r="ADZ9573"/>
      <c r="AEA9573"/>
      <c r="AEB9573"/>
      <c r="AEC9573"/>
      <c r="AED9573"/>
      <c r="AEE9573"/>
      <c r="AEF9573"/>
      <c r="AEG9573"/>
      <c r="AEH9573"/>
      <c r="AEI9573"/>
      <c r="AEJ9573"/>
      <c r="AEK9573"/>
      <c r="AEL9573"/>
      <c r="AEM9573"/>
      <c r="AEN9573"/>
      <c r="AEO9573"/>
      <c r="AEP9573"/>
      <c r="AEQ9573"/>
      <c r="AER9573"/>
      <c r="AES9573"/>
      <c r="AET9573"/>
      <c r="AEU9573"/>
      <c r="AEV9573"/>
      <c r="AEW9573"/>
      <c r="AEX9573"/>
      <c r="AEY9573"/>
      <c r="AEZ9573"/>
      <c r="AFA9573"/>
      <c r="AFB9573"/>
      <c r="AFC9573"/>
      <c r="AFD9573"/>
      <c r="AFE9573"/>
      <c r="AFF9573"/>
      <c r="AFG9573"/>
      <c r="AFH9573"/>
      <c r="AFI9573"/>
      <c r="AFJ9573"/>
      <c r="AFK9573"/>
      <c r="AFL9573"/>
      <c r="AFM9573"/>
      <c r="AFN9573"/>
      <c r="AFO9573"/>
      <c r="AFP9573"/>
      <c r="AFQ9573"/>
      <c r="AFR9573"/>
      <c r="AFS9573"/>
      <c r="AFT9573"/>
      <c r="AFU9573"/>
      <c r="AFV9573"/>
      <c r="AFW9573"/>
      <c r="AFX9573"/>
      <c r="AFY9573"/>
      <c r="AFZ9573"/>
      <c r="AGA9573"/>
      <c r="AGB9573"/>
      <c r="AGC9573"/>
      <c r="AGD9573"/>
      <c r="AGE9573"/>
      <c r="AGF9573"/>
      <c r="AGG9573"/>
      <c r="AGH9573"/>
      <c r="AGI9573"/>
      <c r="AGJ9573"/>
      <c r="AGK9573"/>
      <c r="AGL9573"/>
      <c r="AGM9573"/>
      <c r="AGN9573"/>
      <c r="AGO9573"/>
      <c r="AGP9573"/>
      <c r="AGQ9573"/>
      <c r="AGR9573"/>
      <c r="AGS9573"/>
      <c r="AGT9573"/>
      <c r="AGU9573"/>
      <c r="AGV9573"/>
      <c r="AGW9573"/>
      <c r="AGX9573"/>
      <c r="AGY9573"/>
      <c r="AGZ9573"/>
      <c r="AHA9573"/>
      <c r="AHB9573"/>
      <c r="AHC9573"/>
      <c r="AHD9573"/>
      <c r="AHE9573"/>
      <c r="AHF9573"/>
      <c r="AHG9573"/>
      <c r="AHH9573"/>
      <c r="AHI9573"/>
      <c r="AHJ9573"/>
      <c r="AHK9573"/>
      <c r="AHL9573"/>
      <c r="AHM9573"/>
      <c r="AHN9573"/>
      <c r="AHO9573"/>
      <c r="AHP9573"/>
      <c r="AHQ9573"/>
      <c r="AHR9573"/>
      <c r="AHS9573"/>
      <c r="AHT9573"/>
      <c r="AHU9573"/>
      <c r="AHV9573"/>
      <c r="AHW9573"/>
      <c r="AHX9573"/>
      <c r="AHY9573"/>
      <c r="AHZ9573"/>
      <c r="AIA9573"/>
      <c r="AIB9573"/>
      <c r="AIC9573"/>
      <c r="AID9573"/>
      <c r="AIE9573"/>
      <c r="AIF9573"/>
      <c r="AIG9573"/>
      <c r="AIH9573"/>
      <c r="AII9573"/>
      <c r="AIJ9573"/>
      <c r="AIK9573"/>
      <c r="AIL9573"/>
      <c r="AIM9573"/>
      <c r="AIN9573"/>
      <c r="AIO9573"/>
      <c r="AIP9573"/>
      <c r="AIQ9573"/>
      <c r="AIR9573"/>
      <c r="AIS9573"/>
      <c r="AIT9573"/>
      <c r="AIU9573"/>
      <c r="AIV9573"/>
      <c r="AIW9573"/>
      <c r="AIX9573"/>
      <c r="AIY9573"/>
      <c r="AIZ9573"/>
      <c r="AJA9573"/>
      <c r="AJB9573"/>
      <c r="AJC9573"/>
      <c r="AJD9573"/>
      <c r="AJE9573"/>
      <c r="AJF9573"/>
      <c r="AJG9573"/>
      <c r="AJH9573"/>
      <c r="AJI9573"/>
      <c r="AJJ9573"/>
      <c r="AJK9573"/>
      <c r="AJL9573"/>
      <c r="AJM9573"/>
      <c r="AJN9573"/>
      <c r="AJO9573"/>
      <c r="AJP9573"/>
      <c r="AJQ9573"/>
      <c r="AJR9573"/>
      <c r="AJS9573"/>
      <c r="AJT9573"/>
      <c r="AJU9573"/>
      <c r="AJV9573"/>
      <c r="AJW9573"/>
      <c r="AJX9573"/>
      <c r="AJY9573"/>
      <c r="AJZ9573"/>
      <c r="AKA9573"/>
      <c r="AKB9573"/>
      <c r="AKC9573"/>
      <c r="AKD9573"/>
      <c r="AKE9573"/>
      <c r="AKF9573"/>
      <c r="AKG9573"/>
      <c r="AKH9573"/>
      <c r="AKI9573"/>
      <c r="AKJ9573"/>
      <c r="AKK9573"/>
      <c r="AKL9573"/>
      <c r="AKM9573"/>
      <c r="AKN9573"/>
      <c r="AKO9573"/>
      <c r="AKP9573"/>
      <c r="AKQ9573"/>
      <c r="AKR9573"/>
      <c r="AKS9573"/>
      <c r="AKT9573"/>
      <c r="AKU9573"/>
      <c r="AKV9573"/>
      <c r="AKW9573"/>
      <c r="AKX9573"/>
      <c r="AKY9573"/>
      <c r="AKZ9573"/>
      <c r="ALA9573"/>
      <c r="ALB9573"/>
      <c r="ALC9573"/>
      <c r="ALD9573"/>
      <c r="ALE9573"/>
      <c r="ALF9573"/>
      <c r="ALG9573"/>
      <c r="ALH9573"/>
      <c r="ALI9573"/>
      <c r="ALJ9573"/>
      <c r="ALK9573"/>
      <c r="ALL9573"/>
      <c r="ALM9573"/>
      <c r="ALN9573"/>
      <c r="ALO9573"/>
      <c r="ALP9573"/>
      <c r="ALQ9573"/>
      <c r="ALR9573"/>
      <c r="ALS9573"/>
      <c r="ALT9573"/>
      <c r="ALU9573"/>
      <c r="ALV9573"/>
      <c r="ALW9573"/>
      <c r="ALX9573"/>
      <c r="ALY9573"/>
      <c r="ALZ9573"/>
      <c r="AMA9573"/>
      <c r="AMB9573"/>
      <c r="AMC9573"/>
      <c r="AMD9573"/>
      <c r="AME9573"/>
      <c r="AMF9573"/>
      <c r="AMG9573"/>
      <c r="AMH9573"/>
      <c r="AMI9573"/>
    </row>
    <row r="9574" spans="1:1023">
      <c r="A9574" s="19" t="s">
        <v>10403</v>
      </c>
      <c r="B9574" s="20" t="s">
        <v>10404</v>
      </c>
      <c r="C9574" s="20">
        <v>431521</v>
      </c>
      <c r="D9574" s="20">
        <v>3</v>
      </c>
      <c r="E9574" s="20">
        <v>14</v>
      </c>
      <c r="F9574" s="16">
        <f t="shared" si="149"/>
        <v>93.333333333333329</v>
      </c>
      <c r="G9574"/>
      <c r="H9574"/>
      <c r="I9574"/>
      <c r="J9574"/>
      <c r="K9574"/>
      <c r="L9574"/>
      <c r="M9574"/>
      <c r="N9574"/>
      <c r="O9574"/>
      <c r="P9574"/>
      <c r="Q9574"/>
      <c r="R9574"/>
      <c r="S9574"/>
      <c r="T9574"/>
      <c r="U9574"/>
      <c r="V9574"/>
      <c r="W9574"/>
      <c r="X9574"/>
      <c r="Y9574"/>
      <c r="Z9574"/>
      <c r="AA9574"/>
      <c r="AB9574"/>
      <c r="AC9574"/>
      <c r="AD9574"/>
      <c r="AE9574"/>
      <c r="AF9574"/>
      <c r="AG9574"/>
      <c r="AH9574"/>
      <c r="AI9574"/>
      <c r="AJ9574"/>
      <c r="AK9574"/>
      <c r="AL9574"/>
      <c r="AM9574"/>
      <c r="AN9574"/>
      <c r="AO9574"/>
      <c r="AP9574"/>
      <c r="AQ9574"/>
      <c r="AR9574"/>
      <c r="AS9574"/>
      <c r="AT9574"/>
      <c r="AU9574"/>
      <c r="AV9574"/>
      <c r="AW9574"/>
      <c r="AX9574"/>
      <c r="AY9574"/>
      <c r="AZ9574"/>
      <c r="BA9574"/>
      <c r="BB9574"/>
      <c r="BC9574"/>
      <c r="BD9574"/>
      <c r="BE9574"/>
      <c r="BF9574"/>
      <c r="BG9574"/>
      <c r="BH9574"/>
      <c r="BI9574"/>
      <c r="BJ9574"/>
      <c r="BK9574"/>
      <c r="BL9574"/>
      <c r="BM9574"/>
      <c r="BN9574"/>
      <c r="BO9574"/>
      <c r="BP9574"/>
      <c r="BQ9574"/>
      <c r="BR9574"/>
      <c r="BS9574"/>
      <c r="BT9574"/>
      <c r="BU9574"/>
      <c r="BV9574"/>
      <c r="BW9574"/>
      <c r="BX9574"/>
      <c r="BY9574"/>
      <c r="BZ9574"/>
      <c r="CA9574"/>
      <c r="CB9574"/>
      <c r="CC9574"/>
      <c r="CD9574"/>
      <c r="CE9574"/>
      <c r="CF9574"/>
      <c r="CG9574"/>
      <c r="CH9574"/>
      <c r="CI9574"/>
      <c r="CJ9574"/>
      <c r="CK9574"/>
      <c r="CL9574"/>
      <c r="CM9574"/>
      <c r="CN9574"/>
      <c r="CO9574"/>
      <c r="CP9574"/>
      <c r="CQ9574"/>
      <c r="CR9574"/>
      <c r="CS9574"/>
      <c r="CT9574"/>
      <c r="CU9574"/>
      <c r="CV9574"/>
      <c r="CW9574"/>
      <c r="CX9574"/>
      <c r="CY9574"/>
      <c r="CZ9574"/>
      <c r="DA9574"/>
      <c r="DB9574"/>
      <c r="DC9574"/>
      <c r="DD9574"/>
      <c r="DE9574"/>
      <c r="DF9574"/>
      <c r="DG9574"/>
      <c r="DH9574"/>
      <c r="DI9574"/>
      <c r="DJ9574"/>
      <c r="DK9574"/>
      <c r="DL9574"/>
      <c r="DM9574"/>
      <c r="DN9574"/>
      <c r="DO9574"/>
      <c r="DP9574"/>
      <c r="DQ9574"/>
      <c r="DR9574"/>
      <c r="DS9574"/>
      <c r="DT9574"/>
      <c r="DU9574"/>
      <c r="DV9574"/>
      <c r="DW9574"/>
      <c r="DX9574"/>
      <c r="DY9574"/>
      <c r="DZ9574"/>
      <c r="EA9574"/>
      <c r="EB9574"/>
      <c r="EC9574"/>
      <c r="ED9574"/>
      <c r="EE9574"/>
      <c r="EF9574"/>
      <c r="EG9574"/>
      <c r="EH9574"/>
      <c r="EI9574"/>
      <c r="EJ9574"/>
      <c r="EK9574"/>
      <c r="EL9574"/>
      <c r="EM9574"/>
      <c r="EN9574"/>
      <c r="EO9574"/>
      <c r="EP9574"/>
      <c r="EQ9574"/>
      <c r="ER9574"/>
      <c r="ES9574"/>
      <c r="ET9574"/>
      <c r="EU9574"/>
      <c r="EV9574"/>
      <c r="EW9574"/>
      <c r="EX9574"/>
      <c r="EY9574"/>
      <c r="EZ9574"/>
      <c r="FA9574"/>
      <c r="FB9574"/>
      <c r="FC9574"/>
      <c r="FD9574"/>
      <c r="FE9574"/>
      <c r="FF9574"/>
      <c r="FG9574"/>
      <c r="FH9574"/>
      <c r="FI9574"/>
      <c r="FJ9574"/>
      <c r="FK9574"/>
      <c r="FL9574"/>
      <c r="FM9574"/>
      <c r="FN9574"/>
      <c r="FO9574"/>
      <c r="FP9574"/>
      <c r="FQ9574"/>
      <c r="FR9574"/>
      <c r="FS9574"/>
      <c r="FT9574"/>
      <c r="FU9574"/>
      <c r="FV9574"/>
      <c r="FW9574"/>
      <c r="FX9574"/>
      <c r="FY9574"/>
      <c r="FZ9574"/>
      <c r="GA9574"/>
      <c r="GB9574"/>
      <c r="GC9574"/>
      <c r="GD9574"/>
      <c r="GE9574"/>
      <c r="GF9574"/>
      <c r="GG9574"/>
      <c r="GH9574"/>
      <c r="GI9574"/>
      <c r="GJ9574"/>
      <c r="GK9574"/>
      <c r="GL9574"/>
      <c r="GM9574"/>
      <c r="GN9574"/>
      <c r="GO9574"/>
      <c r="GP9574"/>
      <c r="GQ9574"/>
      <c r="GR9574"/>
      <c r="GS9574"/>
      <c r="GT9574"/>
      <c r="GU9574"/>
      <c r="GV9574"/>
      <c r="GW9574"/>
      <c r="GX9574"/>
      <c r="GY9574"/>
      <c r="GZ9574"/>
      <c r="HA9574"/>
      <c r="HB9574"/>
      <c r="HC9574"/>
      <c r="HD9574"/>
      <c r="HE9574"/>
      <c r="HF9574"/>
      <c r="HG9574"/>
      <c r="HH9574"/>
      <c r="HI9574"/>
      <c r="HJ9574"/>
      <c r="HK9574"/>
      <c r="HL9574"/>
      <c r="HM9574"/>
      <c r="HN9574"/>
      <c r="HO9574"/>
      <c r="HP9574"/>
      <c r="HQ9574"/>
      <c r="HR9574"/>
      <c r="HS9574"/>
      <c r="HT9574"/>
      <c r="HU9574"/>
      <c r="HV9574"/>
      <c r="HW9574"/>
      <c r="HX9574"/>
      <c r="HY9574"/>
      <c r="HZ9574"/>
      <c r="IA9574"/>
      <c r="IB9574"/>
      <c r="IC9574"/>
      <c r="ID9574"/>
      <c r="IE9574"/>
      <c r="IF9574"/>
      <c r="IG9574"/>
      <c r="IH9574"/>
      <c r="II9574"/>
      <c r="IJ9574"/>
      <c r="IK9574"/>
      <c r="IL9574"/>
      <c r="IM9574"/>
      <c r="IN9574"/>
      <c r="IO9574"/>
      <c r="IP9574"/>
      <c r="IQ9574"/>
      <c r="IR9574"/>
      <c r="IS9574"/>
      <c r="IT9574"/>
      <c r="IU9574"/>
      <c r="IV9574"/>
      <c r="IW9574"/>
      <c r="IX9574"/>
      <c r="IY9574"/>
      <c r="IZ9574"/>
      <c r="JA9574"/>
      <c r="JB9574"/>
      <c r="JC9574"/>
      <c r="JD9574"/>
      <c r="JE9574"/>
      <c r="JF9574"/>
      <c r="JG9574"/>
      <c r="JH9574"/>
      <c r="JI9574"/>
      <c r="JJ9574"/>
      <c r="JK9574"/>
      <c r="JL9574"/>
      <c r="JM9574"/>
      <c r="JN9574"/>
      <c r="JO9574"/>
      <c r="JP9574"/>
      <c r="JQ9574"/>
      <c r="JR9574"/>
      <c r="JS9574"/>
      <c r="JT9574"/>
      <c r="JU9574"/>
      <c r="JV9574"/>
      <c r="JW9574"/>
      <c r="JX9574"/>
      <c r="JY9574"/>
      <c r="JZ9574"/>
      <c r="KA9574"/>
      <c r="KB9574"/>
      <c r="KC9574"/>
      <c r="KD9574"/>
      <c r="KE9574"/>
      <c r="KF9574"/>
      <c r="KG9574"/>
      <c r="KH9574"/>
      <c r="KI9574"/>
      <c r="KJ9574"/>
      <c r="KK9574"/>
      <c r="KL9574"/>
      <c r="KM9574"/>
      <c r="KN9574"/>
      <c r="KO9574"/>
      <c r="KP9574"/>
      <c r="KQ9574"/>
      <c r="KR9574"/>
      <c r="KS9574"/>
      <c r="KT9574"/>
      <c r="KU9574"/>
      <c r="KV9574"/>
      <c r="KW9574"/>
      <c r="KX9574"/>
      <c r="KY9574"/>
      <c r="KZ9574"/>
      <c r="LA9574"/>
      <c r="LB9574"/>
      <c r="LC9574"/>
      <c r="LD9574"/>
      <c r="LE9574"/>
      <c r="LF9574"/>
      <c r="LG9574"/>
      <c r="LH9574"/>
      <c r="LI9574"/>
      <c r="LJ9574"/>
      <c r="LK9574"/>
      <c r="LL9574"/>
      <c r="LM9574"/>
      <c r="LN9574"/>
      <c r="LO9574"/>
      <c r="LP9574"/>
      <c r="LQ9574"/>
      <c r="LR9574"/>
      <c r="LS9574"/>
      <c r="LT9574"/>
      <c r="LU9574"/>
      <c r="LV9574"/>
      <c r="LW9574"/>
      <c r="LX9574"/>
      <c r="LY9574"/>
      <c r="LZ9574"/>
      <c r="MA9574"/>
      <c r="MB9574"/>
      <c r="MC9574"/>
      <c r="MD9574"/>
      <c r="ME9574"/>
      <c r="MF9574"/>
      <c r="MG9574"/>
      <c r="MH9574"/>
      <c r="MI9574"/>
      <c r="MJ9574"/>
      <c r="MK9574"/>
      <c r="ML9574"/>
      <c r="MM9574"/>
      <c r="MN9574"/>
      <c r="MO9574"/>
      <c r="MP9574"/>
      <c r="MQ9574"/>
      <c r="MR9574"/>
      <c r="MS9574"/>
      <c r="MT9574"/>
      <c r="MU9574"/>
      <c r="MV9574"/>
      <c r="MW9574"/>
      <c r="MX9574"/>
      <c r="MY9574"/>
      <c r="MZ9574"/>
      <c r="NA9574"/>
      <c r="NB9574"/>
      <c r="NC9574"/>
      <c r="ND9574"/>
      <c r="NE9574"/>
      <c r="NF9574"/>
      <c r="NG9574"/>
      <c r="NH9574"/>
      <c r="NI9574"/>
      <c r="NJ9574"/>
      <c r="NK9574"/>
      <c r="NL9574"/>
      <c r="NM9574"/>
      <c r="NN9574"/>
      <c r="NO9574"/>
      <c r="NP9574"/>
      <c r="NQ9574"/>
      <c r="NR9574"/>
      <c r="NS9574"/>
      <c r="NT9574"/>
      <c r="NU9574"/>
      <c r="NV9574"/>
      <c r="NW9574"/>
      <c r="NX9574"/>
      <c r="NY9574"/>
      <c r="NZ9574"/>
      <c r="OA9574"/>
      <c r="OB9574"/>
      <c r="OC9574"/>
      <c r="OD9574"/>
      <c r="OE9574"/>
      <c r="OF9574"/>
      <c r="OG9574"/>
      <c r="OH9574"/>
      <c r="OI9574"/>
      <c r="OJ9574"/>
      <c r="OK9574"/>
      <c r="OL9574"/>
      <c r="OM9574"/>
      <c r="ON9574"/>
      <c r="OO9574"/>
      <c r="OP9574"/>
      <c r="OQ9574"/>
      <c r="OR9574"/>
      <c r="OS9574"/>
      <c r="OT9574"/>
      <c r="OU9574"/>
      <c r="OV9574"/>
      <c r="OW9574"/>
      <c r="OX9574"/>
      <c r="OY9574"/>
      <c r="OZ9574"/>
      <c r="PA9574"/>
      <c r="PB9574"/>
      <c r="PC9574"/>
      <c r="PD9574"/>
      <c r="PE9574"/>
      <c r="PF9574"/>
      <c r="PG9574"/>
      <c r="PH9574"/>
      <c r="PI9574"/>
      <c r="PJ9574"/>
      <c r="PK9574"/>
      <c r="PL9574"/>
      <c r="PM9574"/>
      <c r="PN9574"/>
      <c r="PO9574"/>
      <c r="PP9574"/>
      <c r="PQ9574"/>
      <c r="PR9574"/>
      <c r="PS9574"/>
      <c r="PT9574"/>
      <c r="PU9574"/>
      <c r="PV9574"/>
      <c r="PW9574"/>
      <c r="PX9574"/>
      <c r="PY9574"/>
      <c r="PZ9574"/>
      <c r="QA9574"/>
      <c r="QB9574"/>
      <c r="QC9574"/>
      <c r="QD9574"/>
      <c r="QE9574"/>
      <c r="QF9574"/>
      <c r="QG9574"/>
      <c r="QH9574"/>
      <c r="QI9574"/>
      <c r="QJ9574"/>
      <c r="QK9574"/>
      <c r="QL9574"/>
      <c r="QM9574"/>
      <c r="QN9574"/>
      <c r="QO9574"/>
      <c r="QP9574"/>
      <c r="QQ9574"/>
      <c r="QR9574"/>
      <c r="QS9574"/>
      <c r="QT9574"/>
      <c r="QU9574"/>
      <c r="QV9574"/>
      <c r="QW9574"/>
      <c r="QX9574"/>
      <c r="QY9574"/>
      <c r="QZ9574"/>
      <c r="RA9574"/>
      <c r="RB9574"/>
      <c r="RC9574"/>
      <c r="RD9574"/>
      <c r="RE9574"/>
      <c r="RF9574"/>
      <c r="RG9574"/>
      <c r="RH9574"/>
      <c r="RI9574"/>
      <c r="RJ9574"/>
      <c r="RK9574"/>
      <c r="RL9574"/>
      <c r="RM9574"/>
      <c r="RN9574"/>
      <c r="RO9574"/>
      <c r="RP9574"/>
      <c r="RQ9574"/>
      <c r="RR9574"/>
      <c r="RS9574"/>
      <c r="RT9574"/>
      <c r="RU9574"/>
      <c r="RV9574"/>
      <c r="RW9574"/>
      <c r="RX9574"/>
      <c r="RY9574"/>
      <c r="RZ9574"/>
      <c r="SA9574"/>
      <c r="SB9574"/>
      <c r="SC9574"/>
      <c r="SD9574"/>
      <c r="SE9574"/>
      <c r="SF9574"/>
      <c r="SG9574"/>
      <c r="SH9574"/>
      <c r="SI9574"/>
      <c r="SJ9574"/>
      <c r="SK9574"/>
      <c r="SL9574"/>
      <c r="SM9574"/>
      <c r="SN9574"/>
      <c r="SO9574"/>
      <c r="SP9574"/>
      <c r="SQ9574"/>
      <c r="SR9574"/>
      <c r="SS9574"/>
      <c r="ST9574"/>
      <c r="SU9574"/>
      <c r="SV9574"/>
      <c r="SW9574"/>
      <c r="SX9574"/>
      <c r="SY9574"/>
      <c r="SZ9574"/>
      <c r="TA9574"/>
      <c r="TB9574"/>
      <c r="TC9574"/>
      <c r="TD9574"/>
      <c r="TE9574"/>
      <c r="TF9574"/>
      <c r="TG9574"/>
      <c r="TH9574"/>
      <c r="TI9574"/>
      <c r="TJ9574"/>
      <c r="TK9574"/>
      <c r="TL9574"/>
      <c r="TM9574"/>
      <c r="TN9574"/>
      <c r="TO9574"/>
      <c r="TP9574"/>
      <c r="TQ9574"/>
      <c r="TR9574"/>
      <c r="TS9574"/>
      <c r="TT9574"/>
      <c r="TU9574"/>
      <c r="TV9574"/>
      <c r="TW9574"/>
      <c r="TX9574"/>
      <c r="TY9574"/>
      <c r="TZ9574"/>
      <c r="UA9574"/>
      <c r="UB9574"/>
      <c r="UC9574"/>
      <c r="UD9574"/>
      <c r="UE9574"/>
      <c r="UF9574"/>
      <c r="UG9574"/>
      <c r="UH9574"/>
      <c r="UI9574"/>
      <c r="UJ9574"/>
      <c r="UK9574"/>
      <c r="UL9574"/>
      <c r="UM9574"/>
      <c r="UN9574"/>
      <c r="UO9574"/>
      <c r="UP9574"/>
      <c r="UQ9574"/>
      <c r="UR9574"/>
      <c r="US9574"/>
      <c r="UT9574"/>
      <c r="UU9574"/>
      <c r="UV9574"/>
      <c r="UW9574"/>
      <c r="UX9574"/>
      <c r="UY9574"/>
      <c r="UZ9574"/>
      <c r="VA9574"/>
      <c r="VB9574"/>
      <c r="VC9574"/>
      <c r="VD9574"/>
      <c r="VE9574"/>
      <c r="VF9574"/>
      <c r="VG9574"/>
      <c r="VH9574"/>
      <c r="VI9574"/>
      <c r="VJ9574"/>
      <c r="VK9574"/>
      <c r="VL9574"/>
      <c r="VM9574"/>
      <c r="VN9574"/>
      <c r="VO9574"/>
      <c r="VP9574"/>
      <c r="VQ9574"/>
      <c r="VR9574"/>
      <c r="VS9574"/>
      <c r="VT9574"/>
      <c r="VU9574"/>
      <c r="VV9574"/>
      <c r="VW9574"/>
      <c r="VX9574"/>
      <c r="VY9574"/>
      <c r="VZ9574"/>
      <c r="WA9574"/>
      <c r="WB9574"/>
      <c r="WC9574"/>
      <c r="WD9574"/>
      <c r="WE9574"/>
      <c r="WF9574"/>
      <c r="WG9574"/>
      <c r="WH9574"/>
      <c r="WI9574"/>
      <c r="WJ9574"/>
      <c r="WK9574"/>
      <c r="WL9574"/>
      <c r="WM9574"/>
      <c r="WN9574"/>
      <c r="WO9574"/>
      <c r="WP9574"/>
      <c r="WQ9574"/>
      <c r="WR9574"/>
      <c r="WS9574"/>
      <c r="WT9574"/>
      <c r="WU9574"/>
      <c r="WV9574"/>
      <c r="WW9574"/>
      <c r="WX9574"/>
      <c r="WY9574"/>
      <c r="WZ9574"/>
      <c r="XA9574"/>
      <c r="XB9574"/>
      <c r="XC9574"/>
      <c r="XD9574"/>
      <c r="XE9574"/>
      <c r="XF9574"/>
      <c r="XG9574"/>
      <c r="XH9574"/>
      <c r="XI9574"/>
      <c r="XJ9574"/>
      <c r="XK9574"/>
      <c r="XL9574"/>
      <c r="XM9574"/>
      <c r="XN9574"/>
      <c r="XO9574"/>
      <c r="XP9574"/>
      <c r="XQ9574"/>
      <c r="XR9574"/>
      <c r="XS9574"/>
      <c r="XT9574"/>
      <c r="XU9574"/>
      <c r="XV9574"/>
      <c r="XW9574"/>
      <c r="XX9574"/>
      <c r="XY9574"/>
      <c r="XZ9574"/>
      <c r="YA9574"/>
      <c r="YB9574"/>
      <c r="YC9574"/>
      <c r="YD9574"/>
      <c r="YE9574"/>
      <c r="YF9574"/>
      <c r="YG9574"/>
      <c r="YH9574"/>
      <c r="YI9574"/>
      <c r="YJ9574"/>
      <c r="YK9574"/>
      <c r="YL9574"/>
      <c r="YM9574"/>
      <c r="YN9574"/>
      <c r="YO9574"/>
      <c r="YP9574"/>
      <c r="YQ9574"/>
      <c r="YR9574"/>
      <c r="YS9574"/>
      <c r="YT9574"/>
      <c r="YU9574"/>
      <c r="YV9574"/>
      <c r="YW9574"/>
      <c r="YX9574"/>
      <c r="YY9574"/>
      <c r="YZ9574"/>
      <c r="ZA9574"/>
      <c r="ZB9574"/>
      <c r="ZC9574"/>
      <c r="ZD9574"/>
      <c r="ZE9574"/>
      <c r="ZF9574"/>
      <c r="ZG9574"/>
      <c r="ZH9574"/>
      <c r="ZI9574"/>
      <c r="ZJ9574"/>
      <c r="ZK9574"/>
      <c r="ZL9574"/>
      <c r="ZM9574"/>
      <c r="ZN9574"/>
      <c r="ZO9574"/>
      <c r="ZP9574"/>
      <c r="ZQ9574"/>
      <c r="ZR9574"/>
      <c r="ZS9574"/>
      <c r="ZT9574"/>
      <c r="ZU9574"/>
      <c r="ZV9574"/>
      <c r="ZW9574"/>
      <c r="ZX9574"/>
      <c r="ZY9574"/>
      <c r="ZZ9574"/>
      <c r="AAA9574"/>
      <c r="AAB9574"/>
      <c r="AAC9574"/>
      <c r="AAD9574"/>
      <c r="AAE9574"/>
      <c r="AAF9574"/>
      <c r="AAG9574"/>
      <c r="AAH9574"/>
      <c r="AAI9574"/>
      <c r="AAJ9574"/>
      <c r="AAK9574"/>
      <c r="AAL9574"/>
      <c r="AAM9574"/>
      <c r="AAN9574"/>
      <c r="AAO9574"/>
      <c r="AAP9574"/>
      <c r="AAQ9574"/>
      <c r="AAR9574"/>
      <c r="AAS9574"/>
      <c r="AAT9574"/>
      <c r="AAU9574"/>
      <c r="AAV9574"/>
      <c r="AAW9574"/>
      <c r="AAX9574"/>
      <c r="AAY9574"/>
      <c r="AAZ9574"/>
      <c r="ABA9574"/>
      <c r="ABB9574"/>
      <c r="ABC9574"/>
      <c r="ABD9574"/>
      <c r="ABE9574"/>
      <c r="ABF9574"/>
      <c r="ABG9574"/>
      <c r="ABH9574"/>
      <c r="ABI9574"/>
      <c r="ABJ9574"/>
      <c r="ABK9574"/>
      <c r="ABL9574"/>
      <c r="ABM9574"/>
      <c r="ABN9574"/>
      <c r="ABO9574"/>
      <c r="ABP9574"/>
      <c r="ABQ9574"/>
      <c r="ABR9574"/>
      <c r="ABS9574"/>
      <c r="ABT9574"/>
      <c r="ABU9574"/>
      <c r="ABV9574"/>
      <c r="ABW9574"/>
      <c r="ABX9574"/>
      <c r="ABY9574"/>
      <c r="ABZ9574"/>
      <c r="ACA9574"/>
      <c r="ACB9574"/>
      <c r="ACC9574"/>
      <c r="ACD9574"/>
      <c r="ACE9574"/>
      <c r="ACF9574"/>
      <c r="ACG9574"/>
      <c r="ACH9574"/>
      <c r="ACI9574"/>
      <c r="ACJ9574"/>
      <c r="ACK9574"/>
      <c r="ACL9574"/>
      <c r="ACM9574"/>
      <c r="ACN9574"/>
      <c r="ACO9574"/>
      <c r="ACP9574"/>
      <c r="ACQ9574"/>
      <c r="ACR9574"/>
      <c r="ACS9574"/>
      <c r="ACT9574"/>
      <c r="ACU9574"/>
      <c r="ACV9574"/>
      <c r="ACW9574"/>
      <c r="ACX9574"/>
      <c r="ACY9574"/>
      <c r="ACZ9574"/>
      <c r="ADA9574"/>
      <c r="ADB9574"/>
      <c r="ADC9574"/>
      <c r="ADD9574"/>
      <c r="ADE9574"/>
      <c r="ADF9574"/>
      <c r="ADG9574"/>
      <c r="ADH9574"/>
      <c r="ADI9574"/>
      <c r="ADJ9574"/>
      <c r="ADK9574"/>
      <c r="ADL9574"/>
      <c r="ADM9574"/>
      <c r="ADN9574"/>
      <c r="ADO9574"/>
      <c r="ADP9574"/>
      <c r="ADQ9574"/>
      <c r="ADR9574"/>
      <c r="ADS9574"/>
      <c r="ADT9574"/>
      <c r="ADU9574"/>
      <c r="ADV9574"/>
      <c r="ADW9574"/>
      <c r="ADX9574"/>
      <c r="ADY9574"/>
      <c r="ADZ9574"/>
      <c r="AEA9574"/>
      <c r="AEB9574"/>
      <c r="AEC9574"/>
      <c r="AED9574"/>
      <c r="AEE9574"/>
      <c r="AEF9574"/>
      <c r="AEG9574"/>
      <c r="AEH9574"/>
      <c r="AEI9574"/>
      <c r="AEJ9574"/>
      <c r="AEK9574"/>
      <c r="AEL9574"/>
      <c r="AEM9574"/>
      <c r="AEN9574"/>
      <c r="AEO9574"/>
      <c r="AEP9574"/>
      <c r="AEQ9574"/>
      <c r="AER9574"/>
      <c r="AES9574"/>
      <c r="AET9574"/>
      <c r="AEU9574"/>
      <c r="AEV9574"/>
      <c r="AEW9574"/>
      <c r="AEX9574"/>
      <c r="AEY9574"/>
      <c r="AEZ9574"/>
      <c r="AFA9574"/>
      <c r="AFB9574"/>
      <c r="AFC9574"/>
      <c r="AFD9574"/>
      <c r="AFE9574"/>
      <c r="AFF9574"/>
      <c r="AFG9574"/>
      <c r="AFH9574"/>
      <c r="AFI9574"/>
      <c r="AFJ9574"/>
      <c r="AFK9574"/>
      <c r="AFL9574"/>
      <c r="AFM9574"/>
      <c r="AFN9574"/>
      <c r="AFO9574"/>
      <c r="AFP9574"/>
      <c r="AFQ9574"/>
      <c r="AFR9574"/>
      <c r="AFS9574"/>
      <c r="AFT9574"/>
      <c r="AFU9574"/>
      <c r="AFV9574"/>
      <c r="AFW9574"/>
      <c r="AFX9574"/>
      <c r="AFY9574"/>
      <c r="AFZ9574"/>
      <c r="AGA9574"/>
      <c r="AGB9574"/>
      <c r="AGC9574"/>
      <c r="AGD9574"/>
      <c r="AGE9574"/>
      <c r="AGF9574"/>
      <c r="AGG9574"/>
      <c r="AGH9574"/>
      <c r="AGI9574"/>
      <c r="AGJ9574"/>
      <c r="AGK9574"/>
      <c r="AGL9574"/>
      <c r="AGM9574"/>
      <c r="AGN9574"/>
      <c r="AGO9574"/>
      <c r="AGP9574"/>
      <c r="AGQ9574"/>
      <c r="AGR9574"/>
      <c r="AGS9574"/>
      <c r="AGT9574"/>
      <c r="AGU9574"/>
      <c r="AGV9574"/>
      <c r="AGW9574"/>
      <c r="AGX9574"/>
      <c r="AGY9574"/>
      <c r="AGZ9574"/>
      <c r="AHA9574"/>
      <c r="AHB9574"/>
      <c r="AHC9574"/>
      <c r="AHD9574"/>
      <c r="AHE9574"/>
      <c r="AHF9574"/>
      <c r="AHG9574"/>
      <c r="AHH9574"/>
      <c r="AHI9574"/>
      <c r="AHJ9574"/>
      <c r="AHK9574"/>
      <c r="AHL9574"/>
      <c r="AHM9574"/>
      <c r="AHN9574"/>
      <c r="AHO9574"/>
      <c r="AHP9574"/>
      <c r="AHQ9574"/>
      <c r="AHR9574"/>
      <c r="AHS9574"/>
      <c r="AHT9574"/>
      <c r="AHU9574"/>
      <c r="AHV9574"/>
      <c r="AHW9574"/>
      <c r="AHX9574"/>
      <c r="AHY9574"/>
      <c r="AHZ9574"/>
      <c r="AIA9574"/>
      <c r="AIB9574"/>
      <c r="AIC9574"/>
      <c r="AID9574"/>
      <c r="AIE9574"/>
      <c r="AIF9574"/>
      <c r="AIG9574"/>
      <c r="AIH9574"/>
      <c r="AII9574"/>
      <c r="AIJ9574"/>
      <c r="AIK9574"/>
      <c r="AIL9574"/>
      <c r="AIM9574"/>
      <c r="AIN9574"/>
      <c r="AIO9574"/>
      <c r="AIP9574"/>
      <c r="AIQ9574"/>
      <c r="AIR9574"/>
      <c r="AIS9574"/>
      <c r="AIT9574"/>
      <c r="AIU9574"/>
      <c r="AIV9574"/>
      <c r="AIW9574"/>
      <c r="AIX9574"/>
      <c r="AIY9574"/>
      <c r="AIZ9574"/>
      <c r="AJA9574"/>
      <c r="AJB9574"/>
      <c r="AJC9574"/>
      <c r="AJD9574"/>
      <c r="AJE9574"/>
      <c r="AJF9574"/>
      <c r="AJG9574"/>
      <c r="AJH9574"/>
      <c r="AJI9574"/>
      <c r="AJJ9574"/>
      <c r="AJK9574"/>
      <c r="AJL9574"/>
      <c r="AJM9574"/>
      <c r="AJN9574"/>
      <c r="AJO9574"/>
      <c r="AJP9574"/>
      <c r="AJQ9574"/>
      <c r="AJR9574"/>
      <c r="AJS9574"/>
      <c r="AJT9574"/>
      <c r="AJU9574"/>
      <c r="AJV9574"/>
      <c r="AJW9574"/>
      <c r="AJX9574"/>
      <c r="AJY9574"/>
      <c r="AJZ9574"/>
      <c r="AKA9574"/>
      <c r="AKB9574"/>
      <c r="AKC9574"/>
      <c r="AKD9574"/>
      <c r="AKE9574"/>
      <c r="AKF9574"/>
      <c r="AKG9574"/>
      <c r="AKH9574"/>
      <c r="AKI9574"/>
      <c r="AKJ9574"/>
      <c r="AKK9574"/>
      <c r="AKL9574"/>
      <c r="AKM9574"/>
      <c r="AKN9574"/>
      <c r="AKO9574"/>
      <c r="AKP9574"/>
      <c r="AKQ9574"/>
      <c r="AKR9574"/>
      <c r="AKS9574"/>
      <c r="AKT9574"/>
      <c r="AKU9574"/>
      <c r="AKV9574"/>
      <c r="AKW9574"/>
      <c r="AKX9574"/>
      <c r="AKY9574"/>
      <c r="AKZ9574"/>
      <c r="ALA9574"/>
      <c r="ALB9574"/>
      <c r="ALC9574"/>
      <c r="ALD9574"/>
      <c r="ALE9574"/>
      <c r="ALF9574"/>
      <c r="ALG9574"/>
      <c r="ALH9574"/>
      <c r="ALI9574"/>
      <c r="ALJ9574"/>
      <c r="ALK9574"/>
      <c r="ALL9574"/>
      <c r="ALM9574"/>
      <c r="ALN9574"/>
      <c r="ALO9574"/>
      <c r="ALP9574"/>
      <c r="ALQ9574"/>
      <c r="ALR9574"/>
      <c r="ALS9574"/>
      <c r="ALT9574"/>
      <c r="ALU9574"/>
      <c r="ALV9574"/>
      <c r="ALW9574"/>
      <c r="ALX9574"/>
      <c r="ALY9574"/>
      <c r="ALZ9574"/>
      <c r="AMA9574"/>
      <c r="AMB9574"/>
      <c r="AMC9574"/>
      <c r="AMD9574"/>
      <c r="AME9574"/>
      <c r="AMF9574"/>
      <c r="AMG9574"/>
      <c r="AMH9574"/>
      <c r="AMI9574"/>
    </row>
    <row r="9575" spans="1:1023">
      <c r="A9575" s="19" t="s">
        <v>10405</v>
      </c>
      <c r="B9575" s="20" t="s">
        <v>10396</v>
      </c>
      <c r="C9575" s="20">
        <v>692091</v>
      </c>
      <c r="D9575" s="20">
        <v>4</v>
      </c>
      <c r="E9575" s="20">
        <v>14</v>
      </c>
      <c r="F9575" s="16">
        <f t="shared" si="149"/>
        <v>93.333333333333329</v>
      </c>
      <c r="G9575"/>
      <c r="H9575"/>
      <c r="I9575"/>
      <c r="J9575"/>
      <c r="K9575"/>
      <c r="L9575"/>
      <c r="M9575"/>
      <c r="N9575"/>
      <c r="O9575"/>
      <c r="P9575"/>
      <c r="Q9575"/>
      <c r="R9575"/>
      <c r="S9575"/>
      <c r="T9575"/>
      <c r="U9575"/>
      <c r="V9575"/>
      <c r="W9575"/>
      <c r="X9575"/>
      <c r="Y9575"/>
      <c r="Z9575"/>
      <c r="AA9575"/>
      <c r="AB9575"/>
      <c r="AC9575"/>
      <c r="AD9575"/>
      <c r="AE9575"/>
      <c r="AF9575"/>
      <c r="AG9575"/>
      <c r="AH9575"/>
      <c r="AI9575"/>
      <c r="AJ9575"/>
      <c r="AK9575"/>
      <c r="AL9575"/>
      <c r="AM9575"/>
      <c r="AN9575"/>
      <c r="AO9575"/>
      <c r="AP9575"/>
      <c r="AQ9575"/>
      <c r="AR9575"/>
      <c r="AS9575"/>
      <c r="AT9575"/>
      <c r="AU9575"/>
      <c r="AV9575"/>
      <c r="AW9575"/>
      <c r="AX9575"/>
      <c r="AY9575"/>
      <c r="AZ9575"/>
      <c r="BA9575"/>
      <c r="BB9575"/>
      <c r="BC9575"/>
      <c r="BD9575"/>
      <c r="BE9575"/>
      <c r="BF9575"/>
      <c r="BG9575"/>
      <c r="BH9575"/>
      <c r="BI9575"/>
      <c r="BJ9575"/>
      <c r="BK9575"/>
      <c r="BL9575"/>
      <c r="BM9575"/>
      <c r="BN9575"/>
      <c r="BO9575"/>
      <c r="BP9575"/>
      <c r="BQ9575"/>
      <c r="BR9575"/>
      <c r="BS9575"/>
      <c r="BT9575"/>
      <c r="BU9575"/>
      <c r="BV9575"/>
      <c r="BW9575"/>
      <c r="BX9575"/>
      <c r="BY9575"/>
      <c r="BZ9575"/>
      <c r="CA9575"/>
      <c r="CB9575"/>
      <c r="CC9575"/>
      <c r="CD9575"/>
      <c r="CE9575"/>
      <c r="CF9575"/>
      <c r="CG9575"/>
      <c r="CH9575"/>
      <c r="CI9575"/>
      <c r="CJ9575"/>
      <c r="CK9575"/>
      <c r="CL9575"/>
      <c r="CM9575"/>
      <c r="CN9575"/>
      <c r="CO9575"/>
      <c r="CP9575"/>
      <c r="CQ9575"/>
      <c r="CR9575"/>
      <c r="CS9575"/>
      <c r="CT9575"/>
      <c r="CU9575"/>
      <c r="CV9575"/>
      <c r="CW9575"/>
      <c r="CX9575"/>
      <c r="CY9575"/>
      <c r="CZ9575"/>
      <c r="DA9575"/>
      <c r="DB9575"/>
      <c r="DC9575"/>
      <c r="DD9575"/>
      <c r="DE9575"/>
      <c r="DF9575"/>
      <c r="DG9575"/>
      <c r="DH9575"/>
      <c r="DI9575"/>
      <c r="DJ9575"/>
      <c r="DK9575"/>
      <c r="DL9575"/>
      <c r="DM9575"/>
      <c r="DN9575"/>
      <c r="DO9575"/>
      <c r="DP9575"/>
      <c r="DQ9575"/>
      <c r="DR9575"/>
      <c r="DS9575"/>
      <c r="DT9575"/>
      <c r="DU9575"/>
      <c r="DV9575"/>
      <c r="DW9575"/>
      <c r="DX9575"/>
      <c r="DY9575"/>
      <c r="DZ9575"/>
      <c r="EA9575"/>
      <c r="EB9575"/>
      <c r="EC9575"/>
      <c r="ED9575"/>
      <c r="EE9575"/>
      <c r="EF9575"/>
      <c r="EG9575"/>
      <c r="EH9575"/>
      <c r="EI9575"/>
      <c r="EJ9575"/>
      <c r="EK9575"/>
      <c r="EL9575"/>
      <c r="EM9575"/>
      <c r="EN9575"/>
      <c r="EO9575"/>
      <c r="EP9575"/>
      <c r="EQ9575"/>
      <c r="ER9575"/>
      <c r="ES9575"/>
      <c r="ET9575"/>
      <c r="EU9575"/>
      <c r="EV9575"/>
      <c r="EW9575"/>
      <c r="EX9575"/>
      <c r="EY9575"/>
      <c r="EZ9575"/>
      <c r="FA9575"/>
      <c r="FB9575"/>
      <c r="FC9575"/>
      <c r="FD9575"/>
      <c r="FE9575"/>
      <c r="FF9575"/>
      <c r="FG9575"/>
      <c r="FH9575"/>
      <c r="FI9575"/>
      <c r="FJ9575"/>
      <c r="FK9575"/>
      <c r="FL9575"/>
      <c r="FM9575"/>
      <c r="FN9575"/>
      <c r="FO9575"/>
      <c r="FP9575"/>
      <c r="FQ9575"/>
      <c r="FR9575"/>
      <c r="FS9575"/>
      <c r="FT9575"/>
      <c r="FU9575"/>
      <c r="FV9575"/>
      <c r="FW9575"/>
      <c r="FX9575"/>
      <c r="FY9575"/>
      <c r="FZ9575"/>
      <c r="GA9575"/>
      <c r="GB9575"/>
      <c r="GC9575"/>
      <c r="GD9575"/>
      <c r="GE9575"/>
      <c r="GF9575"/>
      <c r="GG9575"/>
      <c r="GH9575"/>
      <c r="GI9575"/>
      <c r="GJ9575"/>
      <c r="GK9575"/>
      <c r="GL9575"/>
      <c r="GM9575"/>
      <c r="GN9575"/>
      <c r="GO9575"/>
      <c r="GP9575"/>
      <c r="GQ9575"/>
      <c r="GR9575"/>
      <c r="GS9575"/>
      <c r="GT9575"/>
      <c r="GU9575"/>
      <c r="GV9575"/>
      <c r="GW9575"/>
      <c r="GX9575"/>
      <c r="GY9575"/>
      <c r="GZ9575"/>
      <c r="HA9575"/>
      <c r="HB9575"/>
      <c r="HC9575"/>
      <c r="HD9575"/>
      <c r="HE9575"/>
      <c r="HF9575"/>
      <c r="HG9575"/>
      <c r="HH9575"/>
      <c r="HI9575"/>
      <c r="HJ9575"/>
      <c r="HK9575"/>
      <c r="HL9575"/>
      <c r="HM9575"/>
      <c r="HN9575"/>
      <c r="HO9575"/>
      <c r="HP9575"/>
      <c r="HQ9575"/>
      <c r="HR9575"/>
      <c r="HS9575"/>
      <c r="HT9575"/>
      <c r="HU9575"/>
      <c r="HV9575"/>
      <c r="HW9575"/>
      <c r="HX9575"/>
      <c r="HY9575"/>
      <c r="HZ9575"/>
      <c r="IA9575"/>
      <c r="IB9575"/>
      <c r="IC9575"/>
      <c r="ID9575"/>
      <c r="IE9575"/>
      <c r="IF9575"/>
      <c r="IG9575"/>
      <c r="IH9575"/>
      <c r="II9575"/>
      <c r="IJ9575"/>
      <c r="IK9575"/>
      <c r="IL9575"/>
      <c r="IM9575"/>
      <c r="IN9575"/>
      <c r="IO9575"/>
      <c r="IP9575"/>
      <c r="IQ9575"/>
      <c r="IR9575"/>
      <c r="IS9575"/>
      <c r="IT9575"/>
      <c r="IU9575"/>
      <c r="IV9575"/>
      <c r="IW9575"/>
      <c r="IX9575"/>
      <c r="IY9575"/>
      <c r="IZ9575"/>
      <c r="JA9575"/>
      <c r="JB9575"/>
      <c r="JC9575"/>
      <c r="JD9575"/>
      <c r="JE9575"/>
      <c r="JF9575"/>
      <c r="JG9575"/>
      <c r="JH9575"/>
      <c r="JI9575"/>
      <c r="JJ9575"/>
      <c r="JK9575"/>
      <c r="JL9575"/>
      <c r="JM9575"/>
      <c r="JN9575"/>
      <c r="JO9575"/>
      <c r="JP9575"/>
      <c r="JQ9575"/>
      <c r="JR9575"/>
      <c r="JS9575"/>
      <c r="JT9575"/>
      <c r="JU9575"/>
      <c r="JV9575"/>
      <c r="JW9575"/>
      <c r="JX9575"/>
      <c r="JY9575"/>
      <c r="JZ9575"/>
      <c r="KA9575"/>
      <c r="KB9575"/>
      <c r="KC9575"/>
      <c r="KD9575"/>
      <c r="KE9575"/>
      <c r="KF9575"/>
      <c r="KG9575"/>
      <c r="KH9575"/>
      <c r="KI9575"/>
      <c r="KJ9575"/>
      <c r="KK9575"/>
      <c r="KL9575"/>
      <c r="KM9575"/>
      <c r="KN9575"/>
      <c r="KO9575"/>
      <c r="KP9575"/>
      <c r="KQ9575"/>
      <c r="KR9575"/>
      <c r="KS9575"/>
      <c r="KT9575"/>
      <c r="KU9575"/>
      <c r="KV9575"/>
      <c r="KW9575"/>
      <c r="KX9575"/>
      <c r="KY9575"/>
      <c r="KZ9575"/>
      <c r="LA9575"/>
      <c r="LB9575"/>
      <c r="LC9575"/>
      <c r="LD9575"/>
      <c r="LE9575"/>
      <c r="LF9575"/>
      <c r="LG9575"/>
      <c r="LH9575"/>
      <c r="LI9575"/>
      <c r="LJ9575"/>
      <c r="LK9575"/>
      <c r="LL9575"/>
      <c r="LM9575"/>
      <c r="LN9575"/>
      <c r="LO9575"/>
      <c r="LP9575"/>
      <c r="LQ9575"/>
      <c r="LR9575"/>
      <c r="LS9575"/>
      <c r="LT9575"/>
      <c r="LU9575"/>
      <c r="LV9575"/>
      <c r="LW9575"/>
      <c r="LX9575"/>
      <c r="LY9575"/>
      <c r="LZ9575"/>
      <c r="MA9575"/>
      <c r="MB9575"/>
      <c r="MC9575"/>
      <c r="MD9575"/>
      <c r="ME9575"/>
      <c r="MF9575"/>
      <c r="MG9575"/>
      <c r="MH9575"/>
      <c r="MI9575"/>
      <c r="MJ9575"/>
      <c r="MK9575"/>
      <c r="ML9575"/>
      <c r="MM9575"/>
      <c r="MN9575"/>
      <c r="MO9575"/>
      <c r="MP9575"/>
      <c r="MQ9575"/>
      <c r="MR9575"/>
      <c r="MS9575"/>
      <c r="MT9575"/>
      <c r="MU9575"/>
      <c r="MV9575"/>
      <c r="MW9575"/>
      <c r="MX9575"/>
      <c r="MY9575"/>
      <c r="MZ9575"/>
      <c r="NA9575"/>
      <c r="NB9575"/>
      <c r="NC9575"/>
      <c r="ND9575"/>
      <c r="NE9575"/>
      <c r="NF9575"/>
      <c r="NG9575"/>
      <c r="NH9575"/>
      <c r="NI9575"/>
      <c r="NJ9575"/>
      <c r="NK9575"/>
      <c r="NL9575"/>
      <c r="NM9575"/>
      <c r="NN9575"/>
      <c r="NO9575"/>
      <c r="NP9575"/>
      <c r="NQ9575"/>
      <c r="NR9575"/>
      <c r="NS9575"/>
      <c r="NT9575"/>
      <c r="NU9575"/>
      <c r="NV9575"/>
      <c r="NW9575"/>
      <c r="NX9575"/>
      <c r="NY9575"/>
      <c r="NZ9575"/>
      <c r="OA9575"/>
      <c r="OB9575"/>
      <c r="OC9575"/>
      <c r="OD9575"/>
      <c r="OE9575"/>
      <c r="OF9575"/>
      <c r="OG9575"/>
      <c r="OH9575"/>
      <c r="OI9575"/>
      <c r="OJ9575"/>
      <c r="OK9575"/>
      <c r="OL9575"/>
      <c r="OM9575"/>
      <c r="ON9575"/>
      <c r="OO9575"/>
      <c r="OP9575"/>
      <c r="OQ9575"/>
      <c r="OR9575"/>
      <c r="OS9575"/>
      <c r="OT9575"/>
      <c r="OU9575"/>
      <c r="OV9575"/>
      <c r="OW9575"/>
      <c r="OX9575"/>
      <c r="OY9575"/>
      <c r="OZ9575"/>
      <c r="PA9575"/>
      <c r="PB9575"/>
      <c r="PC9575"/>
      <c r="PD9575"/>
      <c r="PE9575"/>
      <c r="PF9575"/>
      <c r="PG9575"/>
      <c r="PH9575"/>
      <c r="PI9575"/>
      <c r="PJ9575"/>
      <c r="PK9575"/>
      <c r="PL9575"/>
      <c r="PM9575"/>
      <c r="PN9575"/>
      <c r="PO9575"/>
      <c r="PP9575"/>
      <c r="PQ9575"/>
      <c r="PR9575"/>
      <c r="PS9575"/>
      <c r="PT9575"/>
      <c r="PU9575"/>
      <c r="PV9575"/>
      <c r="PW9575"/>
      <c r="PX9575"/>
      <c r="PY9575"/>
      <c r="PZ9575"/>
      <c r="QA9575"/>
      <c r="QB9575"/>
      <c r="QC9575"/>
      <c r="QD9575"/>
      <c r="QE9575"/>
      <c r="QF9575"/>
      <c r="QG9575"/>
      <c r="QH9575"/>
      <c r="QI9575"/>
      <c r="QJ9575"/>
      <c r="QK9575"/>
      <c r="QL9575"/>
      <c r="QM9575"/>
      <c r="QN9575"/>
      <c r="QO9575"/>
      <c r="QP9575"/>
      <c r="QQ9575"/>
      <c r="QR9575"/>
      <c r="QS9575"/>
      <c r="QT9575"/>
      <c r="QU9575"/>
      <c r="QV9575"/>
      <c r="QW9575"/>
      <c r="QX9575"/>
      <c r="QY9575"/>
      <c r="QZ9575"/>
      <c r="RA9575"/>
      <c r="RB9575"/>
      <c r="RC9575"/>
      <c r="RD9575"/>
      <c r="RE9575"/>
      <c r="RF9575"/>
      <c r="RG9575"/>
      <c r="RH9575"/>
      <c r="RI9575"/>
      <c r="RJ9575"/>
      <c r="RK9575"/>
      <c r="RL9575"/>
      <c r="RM9575"/>
      <c r="RN9575"/>
      <c r="RO9575"/>
      <c r="RP9575"/>
      <c r="RQ9575"/>
      <c r="RR9575"/>
      <c r="RS9575"/>
      <c r="RT9575"/>
      <c r="RU9575"/>
      <c r="RV9575"/>
      <c r="RW9575"/>
      <c r="RX9575"/>
      <c r="RY9575"/>
      <c r="RZ9575"/>
      <c r="SA9575"/>
      <c r="SB9575"/>
      <c r="SC9575"/>
      <c r="SD9575"/>
      <c r="SE9575"/>
      <c r="SF9575"/>
      <c r="SG9575"/>
      <c r="SH9575"/>
      <c r="SI9575"/>
      <c r="SJ9575"/>
      <c r="SK9575"/>
      <c r="SL9575"/>
      <c r="SM9575"/>
      <c r="SN9575"/>
      <c r="SO9575"/>
      <c r="SP9575"/>
      <c r="SQ9575"/>
      <c r="SR9575"/>
      <c r="SS9575"/>
      <c r="ST9575"/>
      <c r="SU9575"/>
      <c r="SV9575"/>
      <c r="SW9575"/>
      <c r="SX9575"/>
      <c r="SY9575"/>
      <c r="SZ9575"/>
      <c r="TA9575"/>
      <c r="TB9575"/>
      <c r="TC9575"/>
      <c r="TD9575"/>
      <c r="TE9575"/>
      <c r="TF9575"/>
      <c r="TG9575"/>
      <c r="TH9575"/>
      <c r="TI9575"/>
      <c r="TJ9575"/>
      <c r="TK9575"/>
      <c r="TL9575"/>
      <c r="TM9575"/>
      <c r="TN9575"/>
      <c r="TO9575"/>
      <c r="TP9575"/>
      <c r="TQ9575"/>
      <c r="TR9575"/>
      <c r="TS9575"/>
      <c r="TT9575"/>
      <c r="TU9575"/>
      <c r="TV9575"/>
      <c r="TW9575"/>
      <c r="TX9575"/>
      <c r="TY9575"/>
      <c r="TZ9575"/>
      <c r="UA9575"/>
      <c r="UB9575"/>
      <c r="UC9575"/>
      <c r="UD9575"/>
      <c r="UE9575"/>
      <c r="UF9575"/>
      <c r="UG9575"/>
      <c r="UH9575"/>
      <c r="UI9575"/>
      <c r="UJ9575"/>
      <c r="UK9575"/>
      <c r="UL9575"/>
      <c r="UM9575"/>
      <c r="UN9575"/>
      <c r="UO9575"/>
      <c r="UP9575"/>
      <c r="UQ9575"/>
      <c r="UR9575"/>
      <c r="US9575"/>
      <c r="UT9575"/>
      <c r="UU9575"/>
      <c r="UV9575"/>
      <c r="UW9575"/>
      <c r="UX9575"/>
      <c r="UY9575"/>
      <c r="UZ9575"/>
      <c r="VA9575"/>
      <c r="VB9575"/>
      <c r="VC9575"/>
      <c r="VD9575"/>
      <c r="VE9575"/>
      <c r="VF9575"/>
      <c r="VG9575"/>
      <c r="VH9575"/>
      <c r="VI9575"/>
      <c r="VJ9575"/>
      <c r="VK9575"/>
      <c r="VL9575"/>
      <c r="VM9575"/>
      <c r="VN9575"/>
      <c r="VO9575"/>
      <c r="VP9575"/>
      <c r="VQ9575"/>
      <c r="VR9575"/>
      <c r="VS9575"/>
      <c r="VT9575"/>
      <c r="VU9575"/>
      <c r="VV9575"/>
      <c r="VW9575"/>
      <c r="VX9575"/>
      <c r="VY9575"/>
      <c r="VZ9575"/>
      <c r="WA9575"/>
      <c r="WB9575"/>
      <c r="WC9575"/>
      <c r="WD9575"/>
      <c r="WE9575"/>
      <c r="WF9575"/>
      <c r="WG9575"/>
      <c r="WH9575"/>
      <c r="WI9575"/>
      <c r="WJ9575"/>
      <c r="WK9575"/>
      <c r="WL9575"/>
      <c r="WM9575"/>
      <c r="WN9575"/>
      <c r="WO9575"/>
      <c r="WP9575"/>
      <c r="WQ9575"/>
      <c r="WR9575"/>
      <c r="WS9575"/>
      <c r="WT9575"/>
      <c r="WU9575"/>
      <c r="WV9575"/>
      <c r="WW9575"/>
      <c r="WX9575"/>
      <c r="WY9575"/>
      <c r="WZ9575"/>
      <c r="XA9575"/>
      <c r="XB9575"/>
      <c r="XC9575"/>
      <c r="XD9575"/>
      <c r="XE9575"/>
      <c r="XF9575"/>
      <c r="XG9575"/>
      <c r="XH9575"/>
      <c r="XI9575"/>
      <c r="XJ9575"/>
      <c r="XK9575"/>
      <c r="XL9575"/>
      <c r="XM9575"/>
      <c r="XN9575"/>
      <c r="XO9575"/>
      <c r="XP9575"/>
      <c r="XQ9575"/>
      <c r="XR9575"/>
      <c r="XS9575"/>
      <c r="XT9575"/>
      <c r="XU9575"/>
      <c r="XV9575"/>
      <c r="XW9575"/>
      <c r="XX9575"/>
      <c r="XY9575"/>
      <c r="XZ9575"/>
      <c r="YA9575"/>
      <c r="YB9575"/>
      <c r="YC9575"/>
      <c r="YD9575"/>
      <c r="YE9575"/>
      <c r="YF9575"/>
      <c r="YG9575"/>
      <c r="YH9575"/>
      <c r="YI9575"/>
      <c r="YJ9575"/>
      <c r="YK9575"/>
      <c r="YL9575"/>
      <c r="YM9575"/>
      <c r="YN9575"/>
      <c r="YO9575"/>
      <c r="YP9575"/>
      <c r="YQ9575"/>
      <c r="YR9575"/>
      <c r="YS9575"/>
      <c r="YT9575"/>
      <c r="YU9575"/>
      <c r="YV9575"/>
      <c r="YW9575"/>
      <c r="YX9575"/>
      <c r="YY9575"/>
      <c r="YZ9575"/>
      <c r="ZA9575"/>
      <c r="ZB9575"/>
      <c r="ZC9575"/>
      <c r="ZD9575"/>
      <c r="ZE9575"/>
      <c r="ZF9575"/>
      <c r="ZG9575"/>
      <c r="ZH9575"/>
      <c r="ZI9575"/>
      <c r="ZJ9575"/>
      <c r="ZK9575"/>
      <c r="ZL9575"/>
      <c r="ZM9575"/>
      <c r="ZN9575"/>
      <c r="ZO9575"/>
      <c r="ZP9575"/>
      <c r="ZQ9575"/>
      <c r="ZR9575"/>
      <c r="ZS9575"/>
      <c r="ZT9575"/>
      <c r="ZU9575"/>
      <c r="ZV9575"/>
      <c r="ZW9575"/>
      <c r="ZX9575"/>
      <c r="ZY9575"/>
      <c r="ZZ9575"/>
      <c r="AAA9575"/>
      <c r="AAB9575"/>
      <c r="AAC9575"/>
      <c r="AAD9575"/>
      <c r="AAE9575"/>
      <c r="AAF9575"/>
      <c r="AAG9575"/>
      <c r="AAH9575"/>
      <c r="AAI9575"/>
      <c r="AAJ9575"/>
      <c r="AAK9575"/>
      <c r="AAL9575"/>
      <c r="AAM9575"/>
      <c r="AAN9575"/>
      <c r="AAO9575"/>
      <c r="AAP9575"/>
      <c r="AAQ9575"/>
      <c r="AAR9575"/>
      <c r="AAS9575"/>
      <c r="AAT9575"/>
      <c r="AAU9575"/>
      <c r="AAV9575"/>
      <c r="AAW9575"/>
      <c r="AAX9575"/>
      <c r="AAY9575"/>
      <c r="AAZ9575"/>
      <c r="ABA9575"/>
      <c r="ABB9575"/>
      <c r="ABC9575"/>
      <c r="ABD9575"/>
      <c r="ABE9575"/>
      <c r="ABF9575"/>
      <c r="ABG9575"/>
      <c r="ABH9575"/>
      <c r="ABI9575"/>
      <c r="ABJ9575"/>
      <c r="ABK9575"/>
      <c r="ABL9575"/>
      <c r="ABM9575"/>
      <c r="ABN9575"/>
      <c r="ABO9575"/>
      <c r="ABP9575"/>
      <c r="ABQ9575"/>
      <c r="ABR9575"/>
      <c r="ABS9575"/>
      <c r="ABT9575"/>
      <c r="ABU9575"/>
      <c r="ABV9575"/>
      <c r="ABW9575"/>
      <c r="ABX9575"/>
      <c r="ABY9575"/>
      <c r="ABZ9575"/>
      <c r="ACA9575"/>
      <c r="ACB9575"/>
      <c r="ACC9575"/>
      <c r="ACD9575"/>
      <c r="ACE9575"/>
      <c r="ACF9575"/>
      <c r="ACG9575"/>
      <c r="ACH9575"/>
      <c r="ACI9575"/>
      <c r="ACJ9575"/>
      <c r="ACK9575"/>
      <c r="ACL9575"/>
      <c r="ACM9575"/>
      <c r="ACN9575"/>
      <c r="ACO9575"/>
      <c r="ACP9575"/>
      <c r="ACQ9575"/>
      <c r="ACR9575"/>
      <c r="ACS9575"/>
      <c r="ACT9575"/>
      <c r="ACU9575"/>
      <c r="ACV9575"/>
      <c r="ACW9575"/>
      <c r="ACX9575"/>
      <c r="ACY9575"/>
      <c r="ACZ9575"/>
      <c r="ADA9575"/>
      <c r="ADB9575"/>
      <c r="ADC9575"/>
      <c r="ADD9575"/>
      <c r="ADE9575"/>
      <c r="ADF9575"/>
      <c r="ADG9575"/>
      <c r="ADH9575"/>
      <c r="ADI9575"/>
      <c r="ADJ9575"/>
      <c r="ADK9575"/>
      <c r="ADL9575"/>
      <c r="ADM9575"/>
      <c r="ADN9575"/>
      <c r="ADO9575"/>
      <c r="ADP9575"/>
      <c r="ADQ9575"/>
      <c r="ADR9575"/>
      <c r="ADS9575"/>
      <c r="ADT9575"/>
      <c r="ADU9575"/>
      <c r="ADV9575"/>
      <c r="ADW9575"/>
      <c r="ADX9575"/>
      <c r="ADY9575"/>
      <c r="ADZ9575"/>
      <c r="AEA9575"/>
      <c r="AEB9575"/>
      <c r="AEC9575"/>
      <c r="AED9575"/>
      <c r="AEE9575"/>
      <c r="AEF9575"/>
      <c r="AEG9575"/>
      <c r="AEH9575"/>
      <c r="AEI9575"/>
      <c r="AEJ9575"/>
      <c r="AEK9575"/>
      <c r="AEL9575"/>
      <c r="AEM9575"/>
      <c r="AEN9575"/>
      <c r="AEO9575"/>
      <c r="AEP9575"/>
      <c r="AEQ9575"/>
      <c r="AER9575"/>
      <c r="AES9575"/>
      <c r="AET9575"/>
      <c r="AEU9575"/>
      <c r="AEV9575"/>
      <c r="AEW9575"/>
      <c r="AEX9575"/>
      <c r="AEY9575"/>
      <c r="AEZ9575"/>
      <c r="AFA9575"/>
      <c r="AFB9575"/>
      <c r="AFC9575"/>
      <c r="AFD9575"/>
      <c r="AFE9575"/>
      <c r="AFF9575"/>
      <c r="AFG9575"/>
      <c r="AFH9575"/>
      <c r="AFI9575"/>
      <c r="AFJ9575"/>
      <c r="AFK9575"/>
      <c r="AFL9575"/>
      <c r="AFM9575"/>
      <c r="AFN9575"/>
      <c r="AFO9575"/>
      <c r="AFP9575"/>
      <c r="AFQ9575"/>
      <c r="AFR9575"/>
      <c r="AFS9575"/>
      <c r="AFT9575"/>
      <c r="AFU9575"/>
      <c r="AFV9575"/>
      <c r="AFW9575"/>
      <c r="AFX9575"/>
      <c r="AFY9575"/>
      <c r="AFZ9575"/>
      <c r="AGA9575"/>
      <c r="AGB9575"/>
      <c r="AGC9575"/>
      <c r="AGD9575"/>
      <c r="AGE9575"/>
      <c r="AGF9575"/>
      <c r="AGG9575"/>
      <c r="AGH9575"/>
      <c r="AGI9575"/>
      <c r="AGJ9575"/>
      <c r="AGK9575"/>
      <c r="AGL9575"/>
      <c r="AGM9575"/>
      <c r="AGN9575"/>
      <c r="AGO9575"/>
      <c r="AGP9575"/>
      <c r="AGQ9575"/>
      <c r="AGR9575"/>
      <c r="AGS9575"/>
      <c r="AGT9575"/>
      <c r="AGU9575"/>
      <c r="AGV9575"/>
      <c r="AGW9575"/>
      <c r="AGX9575"/>
      <c r="AGY9575"/>
      <c r="AGZ9575"/>
      <c r="AHA9575"/>
      <c r="AHB9575"/>
      <c r="AHC9575"/>
      <c r="AHD9575"/>
      <c r="AHE9575"/>
      <c r="AHF9575"/>
      <c r="AHG9575"/>
      <c r="AHH9575"/>
      <c r="AHI9575"/>
      <c r="AHJ9575"/>
      <c r="AHK9575"/>
      <c r="AHL9575"/>
      <c r="AHM9575"/>
      <c r="AHN9575"/>
      <c r="AHO9575"/>
      <c r="AHP9575"/>
      <c r="AHQ9575"/>
      <c r="AHR9575"/>
      <c r="AHS9575"/>
      <c r="AHT9575"/>
      <c r="AHU9575"/>
      <c r="AHV9575"/>
      <c r="AHW9575"/>
      <c r="AHX9575"/>
      <c r="AHY9575"/>
      <c r="AHZ9575"/>
      <c r="AIA9575"/>
      <c r="AIB9575"/>
      <c r="AIC9575"/>
      <c r="AID9575"/>
      <c r="AIE9575"/>
      <c r="AIF9575"/>
      <c r="AIG9575"/>
      <c r="AIH9575"/>
      <c r="AII9575"/>
      <c r="AIJ9575"/>
      <c r="AIK9575"/>
      <c r="AIL9575"/>
      <c r="AIM9575"/>
      <c r="AIN9575"/>
      <c r="AIO9575"/>
      <c r="AIP9575"/>
      <c r="AIQ9575"/>
      <c r="AIR9575"/>
      <c r="AIS9575"/>
      <c r="AIT9575"/>
      <c r="AIU9575"/>
      <c r="AIV9575"/>
      <c r="AIW9575"/>
      <c r="AIX9575"/>
      <c r="AIY9575"/>
      <c r="AIZ9575"/>
      <c r="AJA9575"/>
      <c r="AJB9575"/>
      <c r="AJC9575"/>
      <c r="AJD9575"/>
      <c r="AJE9575"/>
      <c r="AJF9575"/>
      <c r="AJG9575"/>
      <c r="AJH9575"/>
      <c r="AJI9575"/>
      <c r="AJJ9575"/>
      <c r="AJK9575"/>
      <c r="AJL9575"/>
      <c r="AJM9575"/>
      <c r="AJN9575"/>
      <c r="AJO9575"/>
      <c r="AJP9575"/>
      <c r="AJQ9575"/>
      <c r="AJR9575"/>
      <c r="AJS9575"/>
      <c r="AJT9575"/>
      <c r="AJU9575"/>
      <c r="AJV9575"/>
      <c r="AJW9575"/>
      <c r="AJX9575"/>
      <c r="AJY9575"/>
      <c r="AJZ9575"/>
      <c r="AKA9575"/>
      <c r="AKB9575"/>
      <c r="AKC9575"/>
      <c r="AKD9575"/>
      <c r="AKE9575"/>
      <c r="AKF9575"/>
      <c r="AKG9575"/>
      <c r="AKH9575"/>
      <c r="AKI9575"/>
      <c r="AKJ9575"/>
      <c r="AKK9575"/>
      <c r="AKL9575"/>
      <c r="AKM9575"/>
      <c r="AKN9575"/>
      <c r="AKO9575"/>
      <c r="AKP9575"/>
      <c r="AKQ9575"/>
      <c r="AKR9575"/>
      <c r="AKS9575"/>
      <c r="AKT9575"/>
      <c r="AKU9575"/>
      <c r="AKV9575"/>
      <c r="AKW9575"/>
      <c r="AKX9575"/>
      <c r="AKY9575"/>
      <c r="AKZ9575"/>
      <c r="ALA9575"/>
      <c r="ALB9575"/>
      <c r="ALC9575"/>
      <c r="ALD9575"/>
      <c r="ALE9575"/>
      <c r="ALF9575"/>
      <c r="ALG9575"/>
      <c r="ALH9575"/>
      <c r="ALI9575"/>
      <c r="ALJ9575"/>
      <c r="ALK9575"/>
      <c r="ALL9575"/>
      <c r="ALM9575"/>
      <c r="ALN9575"/>
      <c r="ALO9575"/>
      <c r="ALP9575"/>
      <c r="ALQ9575"/>
      <c r="ALR9575"/>
      <c r="ALS9575"/>
      <c r="ALT9575"/>
      <c r="ALU9575"/>
      <c r="ALV9575"/>
      <c r="ALW9575"/>
      <c r="ALX9575"/>
      <c r="ALY9575"/>
      <c r="ALZ9575"/>
      <c r="AMA9575"/>
      <c r="AMB9575"/>
      <c r="AMC9575"/>
      <c r="AMD9575"/>
      <c r="AME9575"/>
      <c r="AMF9575"/>
      <c r="AMG9575"/>
      <c r="AMH9575"/>
      <c r="AMI9575"/>
    </row>
    <row r="9576" spans="1:1023">
      <c r="A9576" s="19" t="s">
        <v>10406</v>
      </c>
      <c r="B9576" s="20" t="s">
        <v>10396</v>
      </c>
      <c r="C9576" s="20">
        <v>692091</v>
      </c>
      <c r="D9576" s="20">
        <v>4</v>
      </c>
      <c r="E9576" s="20">
        <v>14</v>
      </c>
      <c r="F9576" s="16">
        <f t="shared" si="149"/>
        <v>93.333333333333329</v>
      </c>
      <c r="G9576"/>
      <c r="H9576"/>
      <c r="I9576"/>
      <c r="J9576"/>
      <c r="K9576"/>
      <c r="L9576"/>
      <c r="M9576"/>
      <c r="N9576"/>
      <c r="O9576"/>
      <c r="P9576"/>
      <c r="Q9576"/>
      <c r="R9576"/>
      <c r="S9576"/>
      <c r="T9576"/>
      <c r="U9576"/>
      <c r="V9576"/>
      <c r="W9576"/>
      <c r="X9576"/>
      <c r="Y9576"/>
      <c r="Z9576"/>
      <c r="AA9576"/>
      <c r="AB9576"/>
      <c r="AC9576"/>
      <c r="AD9576"/>
      <c r="AE9576"/>
      <c r="AF9576"/>
      <c r="AG9576"/>
      <c r="AH9576"/>
      <c r="AI9576"/>
      <c r="AJ9576"/>
      <c r="AK9576"/>
      <c r="AL9576"/>
      <c r="AM9576"/>
      <c r="AN9576"/>
      <c r="AO9576"/>
      <c r="AP9576"/>
      <c r="AQ9576"/>
      <c r="AR9576"/>
      <c r="AS9576"/>
      <c r="AT9576"/>
      <c r="AU9576"/>
      <c r="AV9576"/>
      <c r="AW9576"/>
      <c r="AX9576"/>
      <c r="AY9576"/>
      <c r="AZ9576"/>
      <c r="BA9576"/>
      <c r="BB9576"/>
      <c r="BC9576"/>
      <c r="BD9576"/>
      <c r="BE9576"/>
      <c r="BF9576"/>
      <c r="BG9576"/>
      <c r="BH9576"/>
      <c r="BI9576"/>
      <c r="BJ9576"/>
      <c r="BK9576"/>
      <c r="BL9576"/>
      <c r="BM9576"/>
      <c r="BN9576"/>
      <c r="BO9576"/>
      <c r="BP9576"/>
      <c r="BQ9576"/>
      <c r="BR9576"/>
      <c r="BS9576"/>
      <c r="BT9576"/>
      <c r="BU9576"/>
      <c r="BV9576"/>
      <c r="BW9576"/>
      <c r="BX9576"/>
      <c r="BY9576"/>
      <c r="BZ9576"/>
      <c r="CA9576"/>
      <c r="CB9576"/>
      <c r="CC9576"/>
      <c r="CD9576"/>
      <c r="CE9576"/>
      <c r="CF9576"/>
      <c r="CG9576"/>
      <c r="CH9576"/>
      <c r="CI9576"/>
      <c r="CJ9576"/>
      <c r="CK9576"/>
      <c r="CL9576"/>
      <c r="CM9576"/>
      <c r="CN9576"/>
      <c r="CO9576"/>
      <c r="CP9576"/>
      <c r="CQ9576"/>
      <c r="CR9576"/>
      <c r="CS9576"/>
      <c r="CT9576"/>
      <c r="CU9576"/>
      <c r="CV9576"/>
      <c r="CW9576"/>
      <c r="CX9576"/>
      <c r="CY9576"/>
      <c r="CZ9576"/>
      <c r="DA9576"/>
      <c r="DB9576"/>
      <c r="DC9576"/>
      <c r="DD9576"/>
      <c r="DE9576"/>
      <c r="DF9576"/>
      <c r="DG9576"/>
      <c r="DH9576"/>
      <c r="DI9576"/>
      <c r="DJ9576"/>
      <c r="DK9576"/>
      <c r="DL9576"/>
      <c r="DM9576"/>
      <c r="DN9576"/>
      <c r="DO9576"/>
      <c r="DP9576"/>
      <c r="DQ9576"/>
      <c r="DR9576"/>
      <c r="DS9576"/>
      <c r="DT9576"/>
      <c r="DU9576"/>
      <c r="DV9576"/>
      <c r="DW9576"/>
      <c r="DX9576"/>
      <c r="DY9576"/>
      <c r="DZ9576"/>
      <c r="EA9576"/>
      <c r="EB9576"/>
      <c r="EC9576"/>
      <c r="ED9576"/>
      <c r="EE9576"/>
      <c r="EF9576"/>
      <c r="EG9576"/>
      <c r="EH9576"/>
      <c r="EI9576"/>
      <c r="EJ9576"/>
      <c r="EK9576"/>
      <c r="EL9576"/>
      <c r="EM9576"/>
      <c r="EN9576"/>
      <c r="EO9576"/>
      <c r="EP9576"/>
      <c r="EQ9576"/>
      <c r="ER9576"/>
      <c r="ES9576"/>
      <c r="ET9576"/>
      <c r="EU9576"/>
      <c r="EV9576"/>
      <c r="EW9576"/>
      <c r="EX9576"/>
      <c r="EY9576"/>
      <c r="EZ9576"/>
      <c r="FA9576"/>
      <c r="FB9576"/>
      <c r="FC9576"/>
      <c r="FD9576"/>
      <c r="FE9576"/>
      <c r="FF9576"/>
      <c r="FG9576"/>
      <c r="FH9576"/>
      <c r="FI9576"/>
      <c r="FJ9576"/>
      <c r="FK9576"/>
      <c r="FL9576"/>
      <c r="FM9576"/>
      <c r="FN9576"/>
      <c r="FO9576"/>
      <c r="FP9576"/>
      <c r="FQ9576"/>
      <c r="FR9576"/>
      <c r="FS9576"/>
      <c r="FT9576"/>
      <c r="FU9576"/>
      <c r="FV9576"/>
      <c r="FW9576"/>
      <c r="FX9576"/>
      <c r="FY9576"/>
      <c r="FZ9576"/>
      <c r="GA9576"/>
      <c r="GB9576"/>
      <c r="GC9576"/>
      <c r="GD9576"/>
      <c r="GE9576"/>
      <c r="GF9576"/>
      <c r="GG9576"/>
      <c r="GH9576"/>
      <c r="GI9576"/>
      <c r="GJ9576"/>
      <c r="GK9576"/>
      <c r="GL9576"/>
      <c r="GM9576"/>
      <c r="GN9576"/>
      <c r="GO9576"/>
      <c r="GP9576"/>
      <c r="GQ9576"/>
      <c r="GR9576"/>
      <c r="GS9576"/>
      <c r="GT9576"/>
      <c r="GU9576"/>
      <c r="GV9576"/>
      <c r="GW9576"/>
      <c r="GX9576"/>
      <c r="GY9576"/>
      <c r="GZ9576"/>
      <c r="HA9576"/>
      <c r="HB9576"/>
      <c r="HC9576"/>
      <c r="HD9576"/>
      <c r="HE9576"/>
      <c r="HF9576"/>
      <c r="HG9576"/>
      <c r="HH9576"/>
      <c r="HI9576"/>
      <c r="HJ9576"/>
      <c r="HK9576"/>
      <c r="HL9576"/>
      <c r="HM9576"/>
      <c r="HN9576"/>
      <c r="HO9576"/>
      <c r="HP9576"/>
      <c r="HQ9576"/>
      <c r="HR9576"/>
      <c r="HS9576"/>
      <c r="HT9576"/>
      <c r="HU9576"/>
      <c r="HV9576"/>
      <c r="HW9576"/>
      <c r="HX9576"/>
      <c r="HY9576"/>
      <c r="HZ9576"/>
      <c r="IA9576"/>
      <c r="IB9576"/>
      <c r="IC9576"/>
      <c r="ID9576"/>
      <c r="IE9576"/>
      <c r="IF9576"/>
      <c r="IG9576"/>
      <c r="IH9576"/>
      <c r="II9576"/>
      <c r="IJ9576"/>
      <c r="IK9576"/>
      <c r="IL9576"/>
      <c r="IM9576"/>
      <c r="IN9576"/>
      <c r="IO9576"/>
      <c r="IP9576"/>
      <c r="IQ9576"/>
      <c r="IR9576"/>
      <c r="IS9576"/>
      <c r="IT9576"/>
      <c r="IU9576"/>
      <c r="IV9576"/>
      <c r="IW9576"/>
      <c r="IX9576"/>
      <c r="IY9576"/>
      <c r="IZ9576"/>
      <c r="JA9576"/>
      <c r="JB9576"/>
      <c r="JC9576"/>
      <c r="JD9576"/>
      <c r="JE9576"/>
      <c r="JF9576"/>
      <c r="JG9576"/>
      <c r="JH9576"/>
      <c r="JI9576"/>
      <c r="JJ9576"/>
      <c r="JK9576"/>
      <c r="JL9576"/>
      <c r="JM9576"/>
      <c r="JN9576"/>
      <c r="JO9576"/>
      <c r="JP9576"/>
      <c r="JQ9576"/>
      <c r="JR9576"/>
      <c r="JS9576"/>
      <c r="JT9576"/>
      <c r="JU9576"/>
      <c r="JV9576"/>
      <c r="JW9576"/>
      <c r="JX9576"/>
      <c r="JY9576"/>
      <c r="JZ9576"/>
      <c r="KA9576"/>
      <c r="KB9576"/>
      <c r="KC9576"/>
      <c r="KD9576"/>
      <c r="KE9576"/>
      <c r="KF9576"/>
      <c r="KG9576"/>
      <c r="KH9576"/>
      <c r="KI9576"/>
      <c r="KJ9576"/>
      <c r="KK9576"/>
      <c r="KL9576"/>
      <c r="KM9576"/>
      <c r="KN9576"/>
      <c r="KO9576"/>
      <c r="KP9576"/>
      <c r="KQ9576"/>
      <c r="KR9576"/>
      <c r="KS9576"/>
      <c r="KT9576"/>
      <c r="KU9576"/>
      <c r="KV9576"/>
      <c r="KW9576"/>
      <c r="KX9576"/>
      <c r="KY9576"/>
      <c r="KZ9576"/>
      <c r="LA9576"/>
      <c r="LB9576"/>
      <c r="LC9576"/>
      <c r="LD9576"/>
      <c r="LE9576"/>
      <c r="LF9576"/>
      <c r="LG9576"/>
      <c r="LH9576"/>
      <c r="LI9576"/>
      <c r="LJ9576"/>
      <c r="LK9576"/>
      <c r="LL9576"/>
      <c r="LM9576"/>
      <c r="LN9576"/>
      <c r="LO9576"/>
      <c r="LP9576"/>
      <c r="LQ9576"/>
      <c r="LR9576"/>
      <c r="LS9576"/>
      <c r="LT9576"/>
      <c r="LU9576"/>
      <c r="LV9576"/>
      <c r="LW9576"/>
      <c r="LX9576"/>
      <c r="LY9576"/>
      <c r="LZ9576"/>
      <c r="MA9576"/>
      <c r="MB9576"/>
      <c r="MC9576"/>
      <c r="MD9576"/>
      <c r="ME9576"/>
      <c r="MF9576"/>
      <c r="MG9576"/>
      <c r="MH9576"/>
      <c r="MI9576"/>
      <c r="MJ9576"/>
      <c r="MK9576"/>
      <c r="ML9576"/>
      <c r="MM9576"/>
      <c r="MN9576"/>
      <c r="MO9576"/>
      <c r="MP9576"/>
      <c r="MQ9576"/>
      <c r="MR9576"/>
      <c r="MS9576"/>
      <c r="MT9576"/>
      <c r="MU9576"/>
      <c r="MV9576"/>
      <c r="MW9576"/>
      <c r="MX9576"/>
      <c r="MY9576"/>
      <c r="MZ9576"/>
      <c r="NA9576"/>
      <c r="NB9576"/>
      <c r="NC9576"/>
      <c r="ND9576"/>
      <c r="NE9576"/>
      <c r="NF9576"/>
      <c r="NG9576"/>
      <c r="NH9576"/>
      <c r="NI9576"/>
      <c r="NJ9576"/>
      <c r="NK9576"/>
      <c r="NL9576"/>
      <c r="NM9576"/>
      <c r="NN9576"/>
      <c r="NO9576"/>
      <c r="NP9576"/>
      <c r="NQ9576"/>
      <c r="NR9576"/>
      <c r="NS9576"/>
      <c r="NT9576"/>
      <c r="NU9576"/>
      <c r="NV9576"/>
      <c r="NW9576"/>
      <c r="NX9576"/>
      <c r="NY9576"/>
      <c r="NZ9576"/>
      <c r="OA9576"/>
      <c r="OB9576"/>
      <c r="OC9576"/>
      <c r="OD9576"/>
      <c r="OE9576"/>
      <c r="OF9576"/>
      <c r="OG9576"/>
      <c r="OH9576"/>
      <c r="OI9576"/>
      <c r="OJ9576"/>
      <c r="OK9576"/>
      <c r="OL9576"/>
      <c r="OM9576"/>
      <c r="ON9576"/>
      <c r="OO9576"/>
      <c r="OP9576"/>
      <c r="OQ9576"/>
      <c r="OR9576"/>
      <c r="OS9576"/>
      <c r="OT9576"/>
      <c r="OU9576"/>
      <c r="OV9576"/>
      <c r="OW9576"/>
      <c r="OX9576"/>
      <c r="OY9576"/>
      <c r="OZ9576"/>
      <c r="PA9576"/>
      <c r="PB9576"/>
      <c r="PC9576"/>
      <c r="PD9576"/>
      <c r="PE9576"/>
      <c r="PF9576"/>
      <c r="PG9576"/>
      <c r="PH9576"/>
      <c r="PI9576"/>
      <c r="PJ9576"/>
      <c r="PK9576"/>
      <c r="PL9576"/>
      <c r="PM9576"/>
      <c r="PN9576"/>
      <c r="PO9576"/>
      <c r="PP9576"/>
      <c r="PQ9576"/>
      <c r="PR9576"/>
      <c r="PS9576"/>
      <c r="PT9576"/>
      <c r="PU9576"/>
      <c r="PV9576"/>
      <c r="PW9576"/>
      <c r="PX9576"/>
      <c r="PY9576"/>
      <c r="PZ9576"/>
      <c r="QA9576"/>
      <c r="QB9576"/>
      <c r="QC9576"/>
      <c r="QD9576"/>
      <c r="QE9576"/>
      <c r="QF9576"/>
      <c r="QG9576"/>
      <c r="QH9576"/>
      <c r="QI9576"/>
      <c r="QJ9576"/>
      <c r="QK9576"/>
      <c r="QL9576"/>
      <c r="QM9576"/>
      <c r="QN9576"/>
      <c r="QO9576"/>
      <c r="QP9576"/>
      <c r="QQ9576"/>
      <c r="QR9576"/>
      <c r="QS9576"/>
      <c r="QT9576"/>
      <c r="QU9576"/>
      <c r="QV9576"/>
      <c r="QW9576"/>
      <c r="QX9576"/>
      <c r="QY9576"/>
      <c r="QZ9576"/>
      <c r="RA9576"/>
      <c r="RB9576"/>
      <c r="RC9576"/>
      <c r="RD9576"/>
      <c r="RE9576"/>
      <c r="RF9576"/>
      <c r="RG9576"/>
      <c r="RH9576"/>
      <c r="RI9576"/>
      <c r="RJ9576"/>
      <c r="RK9576"/>
      <c r="RL9576"/>
      <c r="RM9576"/>
      <c r="RN9576"/>
      <c r="RO9576"/>
      <c r="RP9576"/>
      <c r="RQ9576"/>
      <c r="RR9576"/>
      <c r="RS9576"/>
      <c r="RT9576"/>
      <c r="RU9576"/>
      <c r="RV9576"/>
      <c r="RW9576"/>
      <c r="RX9576"/>
      <c r="RY9576"/>
      <c r="RZ9576"/>
      <c r="SA9576"/>
      <c r="SB9576"/>
      <c r="SC9576"/>
      <c r="SD9576"/>
      <c r="SE9576"/>
      <c r="SF9576"/>
      <c r="SG9576"/>
      <c r="SH9576"/>
      <c r="SI9576"/>
      <c r="SJ9576"/>
      <c r="SK9576"/>
      <c r="SL9576"/>
      <c r="SM9576"/>
      <c r="SN9576"/>
      <c r="SO9576"/>
      <c r="SP9576"/>
      <c r="SQ9576"/>
      <c r="SR9576"/>
      <c r="SS9576"/>
      <c r="ST9576"/>
      <c r="SU9576"/>
      <c r="SV9576"/>
      <c r="SW9576"/>
      <c r="SX9576"/>
      <c r="SY9576"/>
      <c r="SZ9576"/>
      <c r="TA9576"/>
      <c r="TB9576"/>
      <c r="TC9576"/>
      <c r="TD9576"/>
      <c r="TE9576"/>
      <c r="TF9576"/>
      <c r="TG9576"/>
      <c r="TH9576"/>
      <c r="TI9576"/>
      <c r="TJ9576"/>
      <c r="TK9576"/>
      <c r="TL9576"/>
      <c r="TM9576"/>
      <c r="TN9576"/>
      <c r="TO9576"/>
      <c r="TP9576"/>
      <c r="TQ9576"/>
      <c r="TR9576"/>
      <c r="TS9576"/>
      <c r="TT9576"/>
      <c r="TU9576"/>
      <c r="TV9576"/>
      <c r="TW9576"/>
      <c r="TX9576"/>
      <c r="TY9576"/>
      <c r="TZ9576"/>
      <c r="UA9576"/>
      <c r="UB9576"/>
      <c r="UC9576"/>
      <c r="UD9576"/>
      <c r="UE9576"/>
      <c r="UF9576"/>
      <c r="UG9576"/>
      <c r="UH9576"/>
      <c r="UI9576"/>
      <c r="UJ9576"/>
      <c r="UK9576"/>
      <c r="UL9576"/>
      <c r="UM9576"/>
      <c r="UN9576"/>
      <c r="UO9576"/>
      <c r="UP9576"/>
      <c r="UQ9576"/>
      <c r="UR9576"/>
      <c r="US9576"/>
      <c r="UT9576"/>
      <c r="UU9576"/>
      <c r="UV9576"/>
      <c r="UW9576"/>
      <c r="UX9576"/>
      <c r="UY9576"/>
      <c r="UZ9576"/>
      <c r="VA9576"/>
      <c r="VB9576"/>
      <c r="VC9576"/>
      <c r="VD9576"/>
      <c r="VE9576"/>
      <c r="VF9576"/>
      <c r="VG9576"/>
      <c r="VH9576"/>
      <c r="VI9576"/>
      <c r="VJ9576"/>
      <c r="VK9576"/>
      <c r="VL9576"/>
      <c r="VM9576"/>
      <c r="VN9576"/>
      <c r="VO9576"/>
      <c r="VP9576"/>
      <c r="VQ9576"/>
      <c r="VR9576"/>
      <c r="VS9576"/>
      <c r="VT9576"/>
      <c r="VU9576"/>
      <c r="VV9576"/>
      <c r="VW9576"/>
      <c r="VX9576"/>
      <c r="VY9576"/>
      <c r="VZ9576"/>
      <c r="WA9576"/>
      <c r="WB9576"/>
      <c r="WC9576"/>
      <c r="WD9576"/>
      <c r="WE9576"/>
      <c r="WF9576"/>
      <c r="WG9576"/>
      <c r="WH9576"/>
      <c r="WI9576"/>
      <c r="WJ9576"/>
      <c r="WK9576"/>
      <c r="WL9576"/>
      <c r="WM9576"/>
      <c r="WN9576"/>
      <c r="WO9576"/>
      <c r="WP9576"/>
      <c r="WQ9576"/>
      <c r="WR9576"/>
      <c r="WS9576"/>
      <c r="WT9576"/>
      <c r="WU9576"/>
      <c r="WV9576"/>
      <c r="WW9576"/>
      <c r="WX9576"/>
      <c r="WY9576"/>
      <c r="WZ9576"/>
      <c r="XA9576"/>
      <c r="XB9576"/>
      <c r="XC9576"/>
      <c r="XD9576"/>
      <c r="XE9576"/>
      <c r="XF9576"/>
      <c r="XG9576"/>
      <c r="XH9576"/>
      <c r="XI9576"/>
      <c r="XJ9576"/>
      <c r="XK9576"/>
      <c r="XL9576"/>
      <c r="XM9576"/>
      <c r="XN9576"/>
      <c r="XO9576"/>
      <c r="XP9576"/>
      <c r="XQ9576"/>
      <c r="XR9576"/>
      <c r="XS9576"/>
      <c r="XT9576"/>
      <c r="XU9576"/>
      <c r="XV9576"/>
      <c r="XW9576"/>
      <c r="XX9576"/>
      <c r="XY9576"/>
      <c r="XZ9576"/>
      <c r="YA9576"/>
      <c r="YB9576"/>
      <c r="YC9576"/>
      <c r="YD9576"/>
      <c r="YE9576"/>
      <c r="YF9576"/>
      <c r="YG9576"/>
      <c r="YH9576"/>
      <c r="YI9576"/>
      <c r="YJ9576"/>
      <c r="YK9576"/>
      <c r="YL9576"/>
      <c r="YM9576"/>
      <c r="YN9576"/>
      <c r="YO9576"/>
      <c r="YP9576"/>
      <c r="YQ9576"/>
      <c r="YR9576"/>
      <c r="YS9576"/>
      <c r="YT9576"/>
      <c r="YU9576"/>
      <c r="YV9576"/>
      <c r="YW9576"/>
      <c r="YX9576"/>
      <c r="YY9576"/>
      <c r="YZ9576"/>
      <c r="ZA9576"/>
      <c r="ZB9576"/>
      <c r="ZC9576"/>
      <c r="ZD9576"/>
      <c r="ZE9576"/>
      <c r="ZF9576"/>
      <c r="ZG9576"/>
      <c r="ZH9576"/>
      <c r="ZI9576"/>
      <c r="ZJ9576"/>
      <c r="ZK9576"/>
      <c r="ZL9576"/>
      <c r="ZM9576"/>
      <c r="ZN9576"/>
      <c r="ZO9576"/>
      <c r="ZP9576"/>
      <c r="ZQ9576"/>
      <c r="ZR9576"/>
      <c r="ZS9576"/>
      <c r="ZT9576"/>
      <c r="ZU9576"/>
      <c r="ZV9576"/>
      <c r="ZW9576"/>
      <c r="ZX9576"/>
      <c r="ZY9576"/>
      <c r="ZZ9576"/>
      <c r="AAA9576"/>
      <c r="AAB9576"/>
      <c r="AAC9576"/>
      <c r="AAD9576"/>
      <c r="AAE9576"/>
      <c r="AAF9576"/>
      <c r="AAG9576"/>
      <c r="AAH9576"/>
      <c r="AAI9576"/>
      <c r="AAJ9576"/>
      <c r="AAK9576"/>
      <c r="AAL9576"/>
      <c r="AAM9576"/>
      <c r="AAN9576"/>
      <c r="AAO9576"/>
      <c r="AAP9576"/>
      <c r="AAQ9576"/>
      <c r="AAR9576"/>
      <c r="AAS9576"/>
      <c r="AAT9576"/>
      <c r="AAU9576"/>
      <c r="AAV9576"/>
      <c r="AAW9576"/>
      <c r="AAX9576"/>
      <c r="AAY9576"/>
      <c r="AAZ9576"/>
      <c r="ABA9576"/>
      <c r="ABB9576"/>
      <c r="ABC9576"/>
      <c r="ABD9576"/>
      <c r="ABE9576"/>
      <c r="ABF9576"/>
      <c r="ABG9576"/>
      <c r="ABH9576"/>
      <c r="ABI9576"/>
      <c r="ABJ9576"/>
      <c r="ABK9576"/>
      <c r="ABL9576"/>
      <c r="ABM9576"/>
      <c r="ABN9576"/>
      <c r="ABO9576"/>
      <c r="ABP9576"/>
      <c r="ABQ9576"/>
      <c r="ABR9576"/>
      <c r="ABS9576"/>
      <c r="ABT9576"/>
      <c r="ABU9576"/>
      <c r="ABV9576"/>
      <c r="ABW9576"/>
      <c r="ABX9576"/>
      <c r="ABY9576"/>
      <c r="ABZ9576"/>
      <c r="ACA9576"/>
      <c r="ACB9576"/>
      <c r="ACC9576"/>
      <c r="ACD9576"/>
      <c r="ACE9576"/>
      <c r="ACF9576"/>
      <c r="ACG9576"/>
      <c r="ACH9576"/>
      <c r="ACI9576"/>
      <c r="ACJ9576"/>
      <c r="ACK9576"/>
      <c r="ACL9576"/>
      <c r="ACM9576"/>
      <c r="ACN9576"/>
      <c r="ACO9576"/>
      <c r="ACP9576"/>
      <c r="ACQ9576"/>
      <c r="ACR9576"/>
      <c r="ACS9576"/>
      <c r="ACT9576"/>
      <c r="ACU9576"/>
      <c r="ACV9576"/>
      <c r="ACW9576"/>
      <c r="ACX9576"/>
      <c r="ACY9576"/>
      <c r="ACZ9576"/>
      <c r="ADA9576"/>
      <c r="ADB9576"/>
      <c r="ADC9576"/>
      <c r="ADD9576"/>
      <c r="ADE9576"/>
      <c r="ADF9576"/>
      <c r="ADG9576"/>
      <c r="ADH9576"/>
      <c r="ADI9576"/>
      <c r="ADJ9576"/>
      <c r="ADK9576"/>
      <c r="ADL9576"/>
      <c r="ADM9576"/>
      <c r="ADN9576"/>
      <c r="ADO9576"/>
      <c r="ADP9576"/>
      <c r="ADQ9576"/>
      <c r="ADR9576"/>
      <c r="ADS9576"/>
      <c r="ADT9576"/>
      <c r="ADU9576"/>
      <c r="ADV9576"/>
      <c r="ADW9576"/>
      <c r="ADX9576"/>
      <c r="ADY9576"/>
      <c r="ADZ9576"/>
      <c r="AEA9576"/>
      <c r="AEB9576"/>
      <c r="AEC9576"/>
      <c r="AED9576"/>
      <c r="AEE9576"/>
      <c r="AEF9576"/>
      <c r="AEG9576"/>
      <c r="AEH9576"/>
      <c r="AEI9576"/>
      <c r="AEJ9576"/>
      <c r="AEK9576"/>
      <c r="AEL9576"/>
      <c r="AEM9576"/>
      <c r="AEN9576"/>
      <c r="AEO9576"/>
      <c r="AEP9576"/>
      <c r="AEQ9576"/>
      <c r="AER9576"/>
      <c r="AES9576"/>
      <c r="AET9576"/>
      <c r="AEU9576"/>
      <c r="AEV9576"/>
      <c r="AEW9576"/>
      <c r="AEX9576"/>
      <c r="AEY9576"/>
      <c r="AEZ9576"/>
      <c r="AFA9576"/>
      <c r="AFB9576"/>
      <c r="AFC9576"/>
      <c r="AFD9576"/>
      <c r="AFE9576"/>
      <c r="AFF9576"/>
      <c r="AFG9576"/>
      <c r="AFH9576"/>
      <c r="AFI9576"/>
      <c r="AFJ9576"/>
      <c r="AFK9576"/>
      <c r="AFL9576"/>
      <c r="AFM9576"/>
      <c r="AFN9576"/>
      <c r="AFO9576"/>
      <c r="AFP9576"/>
      <c r="AFQ9576"/>
      <c r="AFR9576"/>
      <c r="AFS9576"/>
      <c r="AFT9576"/>
      <c r="AFU9576"/>
      <c r="AFV9576"/>
      <c r="AFW9576"/>
      <c r="AFX9576"/>
      <c r="AFY9576"/>
      <c r="AFZ9576"/>
      <c r="AGA9576"/>
      <c r="AGB9576"/>
      <c r="AGC9576"/>
      <c r="AGD9576"/>
      <c r="AGE9576"/>
      <c r="AGF9576"/>
      <c r="AGG9576"/>
      <c r="AGH9576"/>
      <c r="AGI9576"/>
      <c r="AGJ9576"/>
      <c r="AGK9576"/>
      <c r="AGL9576"/>
      <c r="AGM9576"/>
      <c r="AGN9576"/>
      <c r="AGO9576"/>
      <c r="AGP9576"/>
      <c r="AGQ9576"/>
      <c r="AGR9576"/>
      <c r="AGS9576"/>
      <c r="AGT9576"/>
      <c r="AGU9576"/>
      <c r="AGV9576"/>
      <c r="AGW9576"/>
      <c r="AGX9576"/>
      <c r="AGY9576"/>
      <c r="AGZ9576"/>
      <c r="AHA9576"/>
      <c r="AHB9576"/>
      <c r="AHC9576"/>
      <c r="AHD9576"/>
      <c r="AHE9576"/>
      <c r="AHF9576"/>
      <c r="AHG9576"/>
      <c r="AHH9576"/>
      <c r="AHI9576"/>
      <c r="AHJ9576"/>
      <c r="AHK9576"/>
      <c r="AHL9576"/>
      <c r="AHM9576"/>
      <c r="AHN9576"/>
      <c r="AHO9576"/>
      <c r="AHP9576"/>
      <c r="AHQ9576"/>
      <c r="AHR9576"/>
      <c r="AHS9576"/>
      <c r="AHT9576"/>
      <c r="AHU9576"/>
      <c r="AHV9576"/>
      <c r="AHW9576"/>
      <c r="AHX9576"/>
      <c r="AHY9576"/>
      <c r="AHZ9576"/>
      <c r="AIA9576"/>
      <c r="AIB9576"/>
      <c r="AIC9576"/>
      <c r="AID9576"/>
      <c r="AIE9576"/>
      <c r="AIF9576"/>
      <c r="AIG9576"/>
      <c r="AIH9576"/>
      <c r="AII9576"/>
      <c r="AIJ9576"/>
      <c r="AIK9576"/>
      <c r="AIL9576"/>
      <c r="AIM9576"/>
      <c r="AIN9576"/>
      <c r="AIO9576"/>
      <c r="AIP9576"/>
      <c r="AIQ9576"/>
      <c r="AIR9576"/>
      <c r="AIS9576"/>
      <c r="AIT9576"/>
      <c r="AIU9576"/>
      <c r="AIV9576"/>
      <c r="AIW9576"/>
      <c r="AIX9576"/>
      <c r="AIY9576"/>
      <c r="AIZ9576"/>
      <c r="AJA9576"/>
      <c r="AJB9576"/>
      <c r="AJC9576"/>
      <c r="AJD9576"/>
      <c r="AJE9576"/>
      <c r="AJF9576"/>
      <c r="AJG9576"/>
      <c r="AJH9576"/>
      <c r="AJI9576"/>
      <c r="AJJ9576"/>
      <c r="AJK9576"/>
      <c r="AJL9576"/>
      <c r="AJM9576"/>
      <c r="AJN9576"/>
      <c r="AJO9576"/>
      <c r="AJP9576"/>
      <c r="AJQ9576"/>
      <c r="AJR9576"/>
      <c r="AJS9576"/>
      <c r="AJT9576"/>
      <c r="AJU9576"/>
      <c r="AJV9576"/>
      <c r="AJW9576"/>
      <c r="AJX9576"/>
      <c r="AJY9576"/>
      <c r="AJZ9576"/>
      <c r="AKA9576"/>
      <c r="AKB9576"/>
      <c r="AKC9576"/>
      <c r="AKD9576"/>
      <c r="AKE9576"/>
      <c r="AKF9576"/>
      <c r="AKG9576"/>
      <c r="AKH9576"/>
      <c r="AKI9576"/>
      <c r="AKJ9576"/>
      <c r="AKK9576"/>
      <c r="AKL9576"/>
      <c r="AKM9576"/>
      <c r="AKN9576"/>
      <c r="AKO9576"/>
      <c r="AKP9576"/>
      <c r="AKQ9576"/>
      <c r="AKR9576"/>
      <c r="AKS9576"/>
      <c r="AKT9576"/>
      <c r="AKU9576"/>
      <c r="AKV9576"/>
      <c r="AKW9576"/>
      <c r="AKX9576"/>
      <c r="AKY9576"/>
      <c r="AKZ9576"/>
      <c r="ALA9576"/>
      <c r="ALB9576"/>
      <c r="ALC9576"/>
      <c r="ALD9576"/>
      <c r="ALE9576"/>
      <c r="ALF9576"/>
      <c r="ALG9576"/>
      <c r="ALH9576"/>
      <c r="ALI9576"/>
      <c r="ALJ9576"/>
      <c r="ALK9576"/>
      <c r="ALL9576"/>
      <c r="ALM9576"/>
      <c r="ALN9576"/>
      <c r="ALO9576"/>
      <c r="ALP9576"/>
      <c r="ALQ9576"/>
      <c r="ALR9576"/>
      <c r="ALS9576"/>
      <c r="ALT9576"/>
      <c r="ALU9576"/>
      <c r="ALV9576"/>
      <c r="ALW9576"/>
      <c r="ALX9576"/>
      <c r="ALY9576"/>
      <c r="ALZ9576"/>
      <c r="AMA9576"/>
      <c r="AMB9576"/>
      <c r="AMC9576"/>
      <c r="AMD9576"/>
      <c r="AME9576"/>
      <c r="AMF9576"/>
      <c r="AMG9576"/>
      <c r="AMH9576"/>
      <c r="AMI9576"/>
    </row>
    <row r="9577" spans="1:1023">
      <c r="A9577" s="19" t="s">
        <v>10407</v>
      </c>
      <c r="B9577" s="20" t="s">
        <v>10396</v>
      </c>
      <c r="C9577" s="20">
        <v>692091</v>
      </c>
      <c r="D9577" s="20">
        <v>4</v>
      </c>
      <c r="E9577" s="20">
        <v>14</v>
      </c>
      <c r="F9577" s="16">
        <f t="shared" si="149"/>
        <v>93.333333333333329</v>
      </c>
      <c r="G9577"/>
      <c r="H9577"/>
      <c r="I9577"/>
      <c r="J9577"/>
      <c r="K9577"/>
      <c r="L9577"/>
      <c r="M9577"/>
      <c r="N9577"/>
      <c r="O9577"/>
      <c r="P9577"/>
      <c r="Q9577"/>
      <c r="R9577"/>
      <c r="S9577"/>
      <c r="T9577"/>
      <c r="U9577"/>
      <c r="V9577"/>
      <c r="W9577"/>
      <c r="X9577"/>
      <c r="Y9577"/>
      <c r="Z9577"/>
      <c r="AA9577"/>
      <c r="AB9577"/>
      <c r="AC9577"/>
      <c r="AD9577"/>
      <c r="AE9577"/>
      <c r="AF9577"/>
      <c r="AG9577"/>
      <c r="AH9577"/>
      <c r="AI9577"/>
      <c r="AJ9577"/>
      <c r="AK9577"/>
      <c r="AL9577"/>
      <c r="AM9577"/>
      <c r="AN9577"/>
      <c r="AO9577"/>
      <c r="AP9577"/>
      <c r="AQ9577"/>
      <c r="AR9577"/>
      <c r="AS9577"/>
      <c r="AT9577"/>
      <c r="AU9577"/>
      <c r="AV9577"/>
      <c r="AW9577"/>
      <c r="AX9577"/>
      <c r="AY9577"/>
      <c r="AZ9577"/>
      <c r="BA9577"/>
      <c r="BB9577"/>
      <c r="BC9577"/>
      <c r="BD9577"/>
      <c r="BE9577"/>
      <c r="BF9577"/>
      <c r="BG9577"/>
      <c r="BH9577"/>
      <c r="BI9577"/>
      <c r="BJ9577"/>
      <c r="BK9577"/>
      <c r="BL9577"/>
      <c r="BM9577"/>
      <c r="BN9577"/>
      <c r="BO9577"/>
      <c r="BP9577"/>
      <c r="BQ9577"/>
      <c r="BR9577"/>
      <c r="BS9577"/>
      <c r="BT9577"/>
      <c r="BU9577"/>
      <c r="BV9577"/>
      <c r="BW9577"/>
      <c r="BX9577"/>
      <c r="BY9577"/>
      <c r="BZ9577"/>
      <c r="CA9577"/>
      <c r="CB9577"/>
      <c r="CC9577"/>
      <c r="CD9577"/>
      <c r="CE9577"/>
      <c r="CF9577"/>
      <c r="CG9577"/>
      <c r="CH9577"/>
      <c r="CI9577"/>
      <c r="CJ9577"/>
      <c r="CK9577"/>
      <c r="CL9577"/>
      <c r="CM9577"/>
      <c r="CN9577"/>
      <c r="CO9577"/>
      <c r="CP9577"/>
      <c r="CQ9577"/>
      <c r="CR9577"/>
      <c r="CS9577"/>
      <c r="CT9577"/>
      <c r="CU9577"/>
      <c r="CV9577"/>
      <c r="CW9577"/>
      <c r="CX9577"/>
      <c r="CY9577"/>
      <c r="CZ9577"/>
      <c r="DA9577"/>
      <c r="DB9577"/>
      <c r="DC9577"/>
      <c r="DD9577"/>
      <c r="DE9577"/>
      <c r="DF9577"/>
      <c r="DG9577"/>
      <c r="DH9577"/>
      <c r="DI9577"/>
      <c r="DJ9577"/>
      <c r="DK9577"/>
      <c r="DL9577"/>
      <c r="DM9577"/>
      <c r="DN9577"/>
      <c r="DO9577"/>
      <c r="DP9577"/>
      <c r="DQ9577"/>
      <c r="DR9577"/>
      <c r="DS9577"/>
      <c r="DT9577"/>
      <c r="DU9577"/>
      <c r="DV9577"/>
      <c r="DW9577"/>
      <c r="DX9577"/>
      <c r="DY9577"/>
      <c r="DZ9577"/>
      <c r="EA9577"/>
      <c r="EB9577"/>
      <c r="EC9577"/>
      <c r="ED9577"/>
      <c r="EE9577"/>
      <c r="EF9577"/>
      <c r="EG9577"/>
      <c r="EH9577"/>
      <c r="EI9577"/>
      <c r="EJ9577"/>
      <c r="EK9577"/>
      <c r="EL9577"/>
      <c r="EM9577"/>
      <c r="EN9577"/>
      <c r="EO9577"/>
      <c r="EP9577"/>
      <c r="EQ9577"/>
      <c r="ER9577"/>
      <c r="ES9577"/>
      <c r="ET9577"/>
      <c r="EU9577"/>
      <c r="EV9577"/>
      <c r="EW9577"/>
      <c r="EX9577"/>
      <c r="EY9577"/>
      <c r="EZ9577"/>
      <c r="FA9577"/>
      <c r="FB9577"/>
      <c r="FC9577"/>
      <c r="FD9577"/>
      <c r="FE9577"/>
      <c r="FF9577"/>
      <c r="FG9577"/>
      <c r="FH9577"/>
      <c r="FI9577"/>
      <c r="FJ9577"/>
      <c r="FK9577"/>
      <c r="FL9577"/>
      <c r="FM9577"/>
      <c r="FN9577"/>
      <c r="FO9577"/>
      <c r="FP9577"/>
      <c r="FQ9577"/>
      <c r="FR9577"/>
      <c r="FS9577"/>
      <c r="FT9577"/>
      <c r="FU9577"/>
      <c r="FV9577"/>
      <c r="FW9577"/>
      <c r="FX9577"/>
      <c r="FY9577"/>
      <c r="FZ9577"/>
      <c r="GA9577"/>
      <c r="GB9577"/>
      <c r="GC9577"/>
      <c r="GD9577"/>
      <c r="GE9577"/>
      <c r="GF9577"/>
      <c r="GG9577"/>
      <c r="GH9577"/>
      <c r="GI9577"/>
      <c r="GJ9577"/>
      <c r="GK9577"/>
      <c r="GL9577"/>
      <c r="GM9577"/>
      <c r="GN9577"/>
      <c r="GO9577"/>
      <c r="GP9577"/>
      <c r="GQ9577"/>
      <c r="GR9577"/>
      <c r="GS9577"/>
      <c r="GT9577"/>
      <c r="GU9577"/>
      <c r="GV9577"/>
      <c r="GW9577"/>
      <c r="GX9577"/>
      <c r="GY9577"/>
      <c r="GZ9577"/>
      <c r="HA9577"/>
      <c r="HB9577"/>
      <c r="HC9577"/>
      <c r="HD9577"/>
      <c r="HE9577"/>
      <c r="HF9577"/>
      <c r="HG9577"/>
      <c r="HH9577"/>
      <c r="HI9577"/>
      <c r="HJ9577"/>
      <c r="HK9577"/>
      <c r="HL9577"/>
      <c r="HM9577"/>
      <c r="HN9577"/>
      <c r="HO9577"/>
      <c r="HP9577"/>
      <c r="HQ9577"/>
      <c r="HR9577"/>
      <c r="HS9577"/>
      <c r="HT9577"/>
      <c r="HU9577"/>
      <c r="HV9577"/>
      <c r="HW9577"/>
      <c r="HX9577"/>
      <c r="HY9577"/>
      <c r="HZ9577"/>
      <c r="IA9577"/>
      <c r="IB9577"/>
      <c r="IC9577"/>
      <c r="ID9577"/>
      <c r="IE9577"/>
      <c r="IF9577"/>
      <c r="IG9577"/>
      <c r="IH9577"/>
      <c r="II9577"/>
      <c r="IJ9577"/>
      <c r="IK9577"/>
      <c r="IL9577"/>
      <c r="IM9577"/>
      <c r="IN9577"/>
      <c r="IO9577"/>
      <c r="IP9577"/>
      <c r="IQ9577"/>
      <c r="IR9577"/>
      <c r="IS9577"/>
      <c r="IT9577"/>
      <c r="IU9577"/>
      <c r="IV9577"/>
      <c r="IW9577"/>
      <c r="IX9577"/>
      <c r="IY9577"/>
      <c r="IZ9577"/>
      <c r="JA9577"/>
      <c r="JB9577"/>
      <c r="JC9577"/>
      <c r="JD9577"/>
      <c r="JE9577"/>
      <c r="JF9577"/>
      <c r="JG9577"/>
      <c r="JH9577"/>
      <c r="JI9577"/>
      <c r="JJ9577"/>
      <c r="JK9577"/>
      <c r="JL9577"/>
      <c r="JM9577"/>
      <c r="JN9577"/>
      <c r="JO9577"/>
      <c r="JP9577"/>
      <c r="JQ9577"/>
      <c r="JR9577"/>
      <c r="JS9577"/>
      <c r="JT9577"/>
      <c r="JU9577"/>
      <c r="JV9577"/>
      <c r="JW9577"/>
      <c r="JX9577"/>
      <c r="JY9577"/>
      <c r="JZ9577"/>
      <c r="KA9577"/>
      <c r="KB9577"/>
      <c r="KC9577"/>
      <c r="KD9577"/>
      <c r="KE9577"/>
      <c r="KF9577"/>
      <c r="KG9577"/>
      <c r="KH9577"/>
      <c r="KI9577"/>
      <c r="KJ9577"/>
      <c r="KK9577"/>
      <c r="KL9577"/>
      <c r="KM9577"/>
      <c r="KN9577"/>
      <c r="KO9577"/>
      <c r="KP9577"/>
      <c r="KQ9577"/>
      <c r="KR9577"/>
      <c r="KS9577"/>
      <c r="KT9577"/>
      <c r="KU9577"/>
      <c r="KV9577"/>
      <c r="KW9577"/>
      <c r="KX9577"/>
      <c r="KY9577"/>
      <c r="KZ9577"/>
      <c r="LA9577"/>
      <c r="LB9577"/>
      <c r="LC9577"/>
      <c r="LD9577"/>
      <c r="LE9577"/>
      <c r="LF9577"/>
      <c r="LG9577"/>
      <c r="LH9577"/>
      <c r="LI9577"/>
      <c r="LJ9577"/>
      <c r="LK9577"/>
      <c r="LL9577"/>
      <c r="LM9577"/>
      <c r="LN9577"/>
      <c r="LO9577"/>
      <c r="LP9577"/>
      <c r="LQ9577"/>
      <c r="LR9577"/>
      <c r="LS9577"/>
      <c r="LT9577"/>
      <c r="LU9577"/>
      <c r="LV9577"/>
      <c r="LW9577"/>
      <c r="LX9577"/>
      <c r="LY9577"/>
      <c r="LZ9577"/>
      <c r="MA9577"/>
      <c r="MB9577"/>
      <c r="MC9577"/>
      <c r="MD9577"/>
      <c r="ME9577"/>
      <c r="MF9577"/>
      <c r="MG9577"/>
      <c r="MH9577"/>
      <c r="MI9577"/>
      <c r="MJ9577"/>
      <c r="MK9577"/>
      <c r="ML9577"/>
      <c r="MM9577"/>
      <c r="MN9577"/>
      <c r="MO9577"/>
      <c r="MP9577"/>
      <c r="MQ9577"/>
      <c r="MR9577"/>
      <c r="MS9577"/>
      <c r="MT9577"/>
      <c r="MU9577"/>
      <c r="MV9577"/>
      <c r="MW9577"/>
      <c r="MX9577"/>
      <c r="MY9577"/>
      <c r="MZ9577"/>
      <c r="NA9577"/>
      <c r="NB9577"/>
      <c r="NC9577"/>
      <c r="ND9577"/>
      <c r="NE9577"/>
      <c r="NF9577"/>
      <c r="NG9577"/>
      <c r="NH9577"/>
      <c r="NI9577"/>
      <c r="NJ9577"/>
      <c r="NK9577"/>
      <c r="NL9577"/>
      <c r="NM9577"/>
      <c r="NN9577"/>
      <c r="NO9577"/>
      <c r="NP9577"/>
      <c r="NQ9577"/>
      <c r="NR9577"/>
      <c r="NS9577"/>
      <c r="NT9577"/>
      <c r="NU9577"/>
      <c r="NV9577"/>
      <c r="NW9577"/>
      <c r="NX9577"/>
      <c r="NY9577"/>
      <c r="NZ9577"/>
      <c r="OA9577"/>
      <c r="OB9577"/>
      <c r="OC9577"/>
      <c r="OD9577"/>
      <c r="OE9577"/>
      <c r="OF9577"/>
      <c r="OG9577"/>
      <c r="OH9577"/>
      <c r="OI9577"/>
      <c r="OJ9577"/>
      <c r="OK9577"/>
      <c r="OL9577"/>
      <c r="OM9577"/>
      <c r="ON9577"/>
      <c r="OO9577"/>
      <c r="OP9577"/>
      <c r="OQ9577"/>
      <c r="OR9577"/>
      <c r="OS9577"/>
      <c r="OT9577"/>
      <c r="OU9577"/>
      <c r="OV9577"/>
      <c r="OW9577"/>
      <c r="OX9577"/>
      <c r="OY9577"/>
      <c r="OZ9577"/>
      <c r="PA9577"/>
      <c r="PB9577"/>
      <c r="PC9577"/>
      <c r="PD9577"/>
      <c r="PE9577"/>
      <c r="PF9577"/>
      <c r="PG9577"/>
      <c r="PH9577"/>
      <c r="PI9577"/>
      <c r="PJ9577"/>
      <c r="PK9577"/>
      <c r="PL9577"/>
      <c r="PM9577"/>
      <c r="PN9577"/>
      <c r="PO9577"/>
      <c r="PP9577"/>
      <c r="PQ9577"/>
      <c r="PR9577"/>
      <c r="PS9577"/>
      <c r="PT9577"/>
      <c r="PU9577"/>
      <c r="PV9577"/>
      <c r="PW9577"/>
      <c r="PX9577"/>
      <c r="PY9577"/>
      <c r="PZ9577"/>
      <c r="QA9577"/>
      <c r="QB9577"/>
      <c r="QC9577"/>
      <c r="QD9577"/>
      <c r="QE9577"/>
      <c r="QF9577"/>
      <c r="QG9577"/>
      <c r="QH9577"/>
      <c r="QI9577"/>
      <c r="QJ9577"/>
      <c r="QK9577"/>
      <c r="QL9577"/>
      <c r="QM9577"/>
      <c r="QN9577"/>
      <c r="QO9577"/>
      <c r="QP9577"/>
      <c r="QQ9577"/>
      <c r="QR9577"/>
      <c r="QS9577"/>
      <c r="QT9577"/>
      <c r="QU9577"/>
      <c r="QV9577"/>
      <c r="QW9577"/>
      <c r="QX9577"/>
      <c r="QY9577"/>
      <c r="QZ9577"/>
      <c r="RA9577"/>
      <c r="RB9577"/>
      <c r="RC9577"/>
      <c r="RD9577"/>
      <c r="RE9577"/>
      <c r="RF9577"/>
      <c r="RG9577"/>
      <c r="RH9577"/>
      <c r="RI9577"/>
      <c r="RJ9577"/>
      <c r="RK9577"/>
      <c r="RL9577"/>
      <c r="RM9577"/>
      <c r="RN9577"/>
      <c r="RO9577"/>
      <c r="RP9577"/>
      <c r="RQ9577"/>
      <c r="RR9577"/>
      <c r="RS9577"/>
      <c r="RT9577"/>
      <c r="RU9577"/>
      <c r="RV9577"/>
      <c r="RW9577"/>
      <c r="RX9577"/>
      <c r="RY9577"/>
      <c r="RZ9577"/>
      <c r="SA9577"/>
      <c r="SB9577"/>
      <c r="SC9577"/>
      <c r="SD9577"/>
      <c r="SE9577"/>
      <c r="SF9577"/>
      <c r="SG9577"/>
      <c r="SH9577"/>
      <c r="SI9577"/>
      <c r="SJ9577"/>
      <c r="SK9577"/>
      <c r="SL9577"/>
      <c r="SM9577"/>
      <c r="SN9577"/>
      <c r="SO9577"/>
      <c r="SP9577"/>
      <c r="SQ9577"/>
      <c r="SR9577"/>
      <c r="SS9577"/>
      <c r="ST9577"/>
      <c r="SU9577"/>
      <c r="SV9577"/>
      <c r="SW9577"/>
      <c r="SX9577"/>
      <c r="SY9577"/>
      <c r="SZ9577"/>
      <c r="TA9577"/>
      <c r="TB9577"/>
      <c r="TC9577"/>
      <c r="TD9577"/>
      <c r="TE9577"/>
      <c r="TF9577"/>
      <c r="TG9577"/>
      <c r="TH9577"/>
      <c r="TI9577"/>
      <c r="TJ9577"/>
      <c r="TK9577"/>
      <c r="TL9577"/>
      <c r="TM9577"/>
      <c r="TN9577"/>
      <c r="TO9577"/>
      <c r="TP9577"/>
      <c r="TQ9577"/>
      <c r="TR9577"/>
      <c r="TS9577"/>
      <c r="TT9577"/>
      <c r="TU9577"/>
      <c r="TV9577"/>
      <c r="TW9577"/>
      <c r="TX9577"/>
      <c r="TY9577"/>
      <c r="TZ9577"/>
      <c r="UA9577"/>
      <c r="UB9577"/>
      <c r="UC9577"/>
      <c r="UD9577"/>
      <c r="UE9577"/>
      <c r="UF9577"/>
      <c r="UG9577"/>
      <c r="UH9577"/>
      <c r="UI9577"/>
      <c r="UJ9577"/>
      <c r="UK9577"/>
      <c r="UL9577"/>
      <c r="UM9577"/>
      <c r="UN9577"/>
      <c r="UO9577"/>
      <c r="UP9577"/>
      <c r="UQ9577"/>
      <c r="UR9577"/>
      <c r="US9577"/>
      <c r="UT9577"/>
      <c r="UU9577"/>
      <c r="UV9577"/>
      <c r="UW9577"/>
      <c r="UX9577"/>
      <c r="UY9577"/>
      <c r="UZ9577"/>
      <c r="VA9577"/>
      <c r="VB9577"/>
      <c r="VC9577"/>
      <c r="VD9577"/>
      <c r="VE9577"/>
      <c r="VF9577"/>
      <c r="VG9577"/>
      <c r="VH9577"/>
      <c r="VI9577"/>
      <c r="VJ9577"/>
      <c r="VK9577"/>
      <c r="VL9577"/>
      <c r="VM9577"/>
      <c r="VN9577"/>
      <c r="VO9577"/>
      <c r="VP9577"/>
      <c r="VQ9577"/>
      <c r="VR9577"/>
      <c r="VS9577"/>
      <c r="VT9577"/>
      <c r="VU9577"/>
      <c r="VV9577"/>
      <c r="VW9577"/>
      <c r="VX9577"/>
      <c r="VY9577"/>
      <c r="VZ9577"/>
      <c r="WA9577"/>
      <c r="WB9577"/>
      <c r="WC9577"/>
      <c r="WD9577"/>
      <c r="WE9577"/>
      <c r="WF9577"/>
      <c r="WG9577"/>
      <c r="WH9577"/>
      <c r="WI9577"/>
      <c r="WJ9577"/>
      <c r="WK9577"/>
      <c r="WL9577"/>
      <c r="WM9577"/>
      <c r="WN9577"/>
      <c r="WO9577"/>
      <c r="WP9577"/>
      <c r="WQ9577"/>
      <c r="WR9577"/>
      <c r="WS9577"/>
      <c r="WT9577"/>
      <c r="WU9577"/>
      <c r="WV9577"/>
      <c r="WW9577"/>
      <c r="WX9577"/>
      <c r="WY9577"/>
      <c r="WZ9577"/>
      <c r="XA9577"/>
      <c r="XB9577"/>
      <c r="XC9577"/>
      <c r="XD9577"/>
      <c r="XE9577"/>
      <c r="XF9577"/>
      <c r="XG9577"/>
      <c r="XH9577"/>
      <c r="XI9577"/>
      <c r="XJ9577"/>
      <c r="XK9577"/>
      <c r="XL9577"/>
      <c r="XM9577"/>
      <c r="XN9577"/>
      <c r="XO9577"/>
      <c r="XP9577"/>
      <c r="XQ9577"/>
      <c r="XR9577"/>
      <c r="XS9577"/>
      <c r="XT9577"/>
      <c r="XU9577"/>
      <c r="XV9577"/>
      <c r="XW9577"/>
      <c r="XX9577"/>
      <c r="XY9577"/>
      <c r="XZ9577"/>
      <c r="YA9577"/>
      <c r="YB9577"/>
      <c r="YC9577"/>
      <c r="YD9577"/>
      <c r="YE9577"/>
      <c r="YF9577"/>
      <c r="YG9577"/>
      <c r="YH9577"/>
      <c r="YI9577"/>
      <c r="YJ9577"/>
      <c r="YK9577"/>
      <c r="YL9577"/>
      <c r="YM9577"/>
      <c r="YN9577"/>
      <c r="YO9577"/>
      <c r="YP9577"/>
      <c r="YQ9577"/>
      <c r="YR9577"/>
      <c r="YS9577"/>
      <c r="YT9577"/>
      <c r="YU9577"/>
      <c r="YV9577"/>
      <c r="YW9577"/>
      <c r="YX9577"/>
      <c r="YY9577"/>
      <c r="YZ9577"/>
      <c r="ZA9577"/>
      <c r="ZB9577"/>
      <c r="ZC9577"/>
      <c r="ZD9577"/>
      <c r="ZE9577"/>
      <c r="ZF9577"/>
      <c r="ZG9577"/>
      <c r="ZH9577"/>
      <c r="ZI9577"/>
      <c r="ZJ9577"/>
      <c r="ZK9577"/>
      <c r="ZL9577"/>
      <c r="ZM9577"/>
      <c r="ZN9577"/>
      <c r="ZO9577"/>
      <c r="ZP9577"/>
      <c r="ZQ9577"/>
      <c r="ZR9577"/>
      <c r="ZS9577"/>
      <c r="ZT9577"/>
      <c r="ZU9577"/>
      <c r="ZV9577"/>
      <c r="ZW9577"/>
      <c r="ZX9577"/>
      <c r="ZY9577"/>
      <c r="ZZ9577"/>
      <c r="AAA9577"/>
      <c r="AAB9577"/>
      <c r="AAC9577"/>
      <c r="AAD9577"/>
      <c r="AAE9577"/>
      <c r="AAF9577"/>
      <c r="AAG9577"/>
      <c r="AAH9577"/>
      <c r="AAI9577"/>
      <c r="AAJ9577"/>
      <c r="AAK9577"/>
      <c r="AAL9577"/>
      <c r="AAM9577"/>
      <c r="AAN9577"/>
      <c r="AAO9577"/>
      <c r="AAP9577"/>
      <c r="AAQ9577"/>
      <c r="AAR9577"/>
      <c r="AAS9577"/>
      <c r="AAT9577"/>
      <c r="AAU9577"/>
      <c r="AAV9577"/>
      <c r="AAW9577"/>
      <c r="AAX9577"/>
      <c r="AAY9577"/>
      <c r="AAZ9577"/>
      <c r="ABA9577"/>
      <c r="ABB9577"/>
      <c r="ABC9577"/>
      <c r="ABD9577"/>
      <c r="ABE9577"/>
      <c r="ABF9577"/>
      <c r="ABG9577"/>
      <c r="ABH9577"/>
      <c r="ABI9577"/>
      <c r="ABJ9577"/>
      <c r="ABK9577"/>
      <c r="ABL9577"/>
      <c r="ABM9577"/>
      <c r="ABN9577"/>
      <c r="ABO9577"/>
      <c r="ABP9577"/>
      <c r="ABQ9577"/>
      <c r="ABR9577"/>
      <c r="ABS9577"/>
      <c r="ABT9577"/>
      <c r="ABU9577"/>
      <c r="ABV9577"/>
      <c r="ABW9577"/>
      <c r="ABX9577"/>
      <c r="ABY9577"/>
      <c r="ABZ9577"/>
      <c r="ACA9577"/>
      <c r="ACB9577"/>
      <c r="ACC9577"/>
      <c r="ACD9577"/>
      <c r="ACE9577"/>
      <c r="ACF9577"/>
      <c r="ACG9577"/>
      <c r="ACH9577"/>
      <c r="ACI9577"/>
      <c r="ACJ9577"/>
      <c r="ACK9577"/>
      <c r="ACL9577"/>
      <c r="ACM9577"/>
      <c r="ACN9577"/>
      <c r="ACO9577"/>
      <c r="ACP9577"/>
      <c r="ACQ9577"/>
      <c r="ACR9577"/>
      <c r="ACS9577"/>
      <c r="ACT9577"/>
      <c r="ACU9577"/>
      <c r="ACV9577"/>
      <c r="ACW9577"/>
      <c r="ACX9577"/>
      <c r="ACY9577"/>
      <c r="ACZ9577"/>
      <c r="ADA9577"/>
      <c r="ADB9577"/>
      <c r="ADC9577"/>
      <c r="ADD9577"/>
      <c r="ADE9577"/>
      <c r="ADF9577"/>
      <c r="ADG9577"/>
      <c r="ADH9577"/>
      <c r="ADI9577"/>
      <c r="ADJ9577"/>
      <c r="ADK9577"/>
      <c r="ADL9577"/>
      <c r="ADM9577"/>
      <c r="ADN9577"/>
      <c r="ADO9577"/>
      <c r="ADP9577"/>
      <c r="ADQ9577"/>
      <c r="ADR9577"/>
      <c r="ADS9577"/>
      <c r="ADT9577"/>
      <c r="ADU9577"/>
      <c r="ADV9577"/>
      <c r="ADW9577"/>
      <c r="ADX9577"/>
      <c r="ADY9577"/>
      <c r="ADZ9577"/>
      <c r="AEA9577"/>
      <c r="AEB9577"/>
      <c r="AEC9577"/>
      <c r="AED9577"/>
      <c r="AEE9577"/>
      <c r="AEF9577"/>
      <c r="AEG9577"/>
      <c r="AEH9577"/>
      <c r="AEI9577"/>
      <c r="AEJ9577"/>
      <c r="AEK9577"/>
      <c r="AEL9577"/>
      <c r="AEM9577"/>
      <c r="AEN9577"/>
      <c r="AEO9577"/>
      <c r="AEP9577"/>
      <c r="AEQ9577"/>
      <c r="AER9577"/>
      <c r="AES9577"/>
      <c r="AET9577"/>
      <c r="AEU9577"/>
      <c r="AEV9577"/>
      <c r="AEW9577"/>
      <c r="AEX9577"/>
      <c r="AEY9577"/>
      <c r="AEZ9577"/>
      <c r="AFA9577"/>
      <c r="AFB9577"/>
      <c r="AFC9577"/>
      <c r="AFD9577"/>
      <c r="AFE9577"/>
      <c r="AFF9577"/>
      <c r="AFG9577"/>
      <c r="AFH9577"/>
      <c r="AFI9577"/>
      <c r="AFJ9577"/>
      <c r="AFK9577"/>
      <c r="AFL9577"/>
      <c r="AFM9577"/>
      <c r="AFN9577"/>
      <c r="AFO9577"/>
      <c r="AFP9577"/>
      <c r="AFQ9577"/>
      <c r="AFR9577"/>
      <c r="AFS9577"/>
      <c r="AFT9577"/>
      <c r="AFU9577"/>
      <c r="AFV9577"/>
      <c r="AFW9577"/>
      <c r="AFX9577"/>
      <c r="AFY9577"/>
      <c r="AFZ9577"/>
      <c r="AGA9577"/>
      <c r="AGB9577"/>
      <c r="AGC9577"/>
      <c r="AGD9577"/>
      <c r="AGE9577"/>
      <c r="AGF9577"/>
      <c r="AGG9577"/>
      <c r="AGH9577"/>
      <c r="AGI9577"/>
      <c r="AGJ9577"/>
      <c r="AGK9577"/>
      <c r="AGL9577"/>
      <c r="AGM9577"/>
      <c r="AGN9577"/>
      <c r="AGO9577"/>
      <c r="AGP9577"/>
      <c r="AGQ9577"/>
      <c r="AGR9577"/>
      <c r="AGS9577"/>
      <c r="AGT9577"/>
      <c r="AGU9577"/>
      <c r="AGV9577"/>
      <c r="AGW9577"/>
      <c r="AGX9577"/>
      <c r="AGY9577"/>
      <c r="AGZ9577"/>
      <c r="AHA9577"/>
      <c r="AHB9577"/>
      <c r="AHC9577"/>
      <c r="AHD9577"/>
      <c r="AHE9577"/>
      <c r="AHF9577"/>
      <c r="AHG9577"/>
      <c r="AHH9577"/>
      <c r="AHI9577"/>
      <c r="AHJ9577"/>
      <c r="AHK9577"/>
      <c r="AHL9577"/>
      <c r="AHM9577"/>
      <c r="AHN9577"/>
      <c r="AHO9577"/>
      <c r="AHP9577"/>
      <c r="AHQ9577"/>
      <c r="AHR9577"/>
      <c r="AHS9577"/>
      <c r="AHT9577"/>
      <c r="AHU9577"/>
      <c r="AHV9577"/>
      <c r="AHW9577"/>
      <c r="AHX9577"/>
      <c r="AHY9577"/>
      <c r="AHZ9577"/>
      <c r="AIA9577"/>
      <c r="AIB9577"/>
      <c r="AIC9577"/>
      <c r="AID9577"/>
      <c r="AIE9577"/>
      <c r="AIF9577"/>
      <c r="AIG9577"/>
      <c r="AIH9577"/>
      <c r="AII9577"/>
      <c r="AIJ9577"/>
      <c r="AIK9577"/>
      <c r="AIL9577"/>
      <c r="AIM9577"/>
      <c r="AIN9577"/>
      <c r="AIO9577"/>
      <c r="AIP9577"/>
      <c r="AIQ9577"/>
      <c r="AIR9577"/>
      <c r="AIS9577"/>
      <c r="AIT9577"/>
      <c r="AIU9577"/>
      <c r="AIV9577"/>
      <c r="AIW9577"/>
      <c r="AIX9577"/>
      <c r="AIY9577"/>
      <c r="AIZ9577"/>
      <c r="AJA9577"/>
      <c r="AJB9577"/>
      <c r="AJC9577"/>
      <c r="AJD9577"/>
      <c r="AJE9577"/>
      <c r="AJF9577"/>
      <c r="AJG9577"/>
      <c r="AJH9577"/>
      <c r="AJI9577"/>
      <c r="AJJ9577"/>
      <c r="AJK9577"/>
      <c r="AJL9577"/>
      <c r="AJM9577"/>
      <c r="AJN9577"/>
      <c r="AJO9577"/>
      <c r="AJP9577"/>
      <c r="AJQ9577"/>
      <c r="AJR9577"/>
      <c r="AJS9577"/>
      <c r="AJT9577"/>
      <c r="AJU9577"/>
      <c r="AJV9577"/>
      <c r="AJW9577"/>
      <c r="AJX9577"/>
      <c r="AJY9577"/>
      <c r="AJZ9577"/>
      <c r="AKA9577"/>
      <c r="AKB9577"/>
      <c r="AKC9577"/>
      <c r="AKD9577"/>
      <c r="AKE9577"/>
      <c r="AKF9577"/>
      <c r="AKG9577"/>
      <c r="AKH9577"/>
      <c r="AKI9577"/>
      <c r="AKJ9577"/>
      <c r="AKK9577"/>
      <c r="AKL9577"/>
      <c r="AKM9577"/>
      <c r="AKN9577"/>
      <c r="AKO9577"/>
      <c r="AKP9577"/>
      <c r="AKQ9577"/>
      <c r="AKR9577"/>
      <c r="AKS9577"/>
      <c r="AKT9577"/>
      <c r="AKU9577"/>
      <c r="AKV9577"/>
      <c r="AKW9577"/>
      <c r="AKX9577"/>
      <c r="AKY9577"/>
      <c r="AKZ9577"/>
      <c r="ALA9577"/>
      <c r="ALB9577"/>
      <c r="ALC9577"/>
      <c r="ALD9577"/>
      <c r="ALE9577"/>
      <c r="ALF9577"/>
      <c r="ALG9577"/>
      <c r="ALH9577"/>
      <c r="ALI9577"/>
      <c r="ALJ9577"/>
      <c r="ALK9577"/>
      <c r="ALL9577"/>
      <c r="ALM9577"/>
      <c r="ALN9577"/>
      <c r="ALO9577"/>
      <c r="ALP9577"/>
      <c r="ALQ9577"/>
      <c r="ALR9577"/>
      <c r="ALS9577"/>
      <c r="ALT9577"/>
      <c r="ALU9577"/>
      <c r="ALV9577"/>
      <c r="ALW9577"/>
      <c r="ALX9577"/>
      <c r="ALY9577"/>
      <c r="ALZ9577"/>
      <c r="AMA9577"/>
      <c r="AMB9577"/>
      <c r="AMC9577"/>
      <c r="AMD9577"/>
      <c r="AME9577"/>
      <c r="AMF9577"/>
      <c r="AMG9577"/>
      <c r="AMH9577"/>
      <c r="AMI9577"/>
    </row>
    <row r="9578" spans="1:1023">
      <c r="A9578" s="19" t="s">
        <v>10408</v>
      </c>
      <c r="B9578" s="20" t="s">
        <v>10396</v>
      </c>
      <c r="C9578" s="20">
        <v>692091</v>
      </c>
      <c r="D9578" s="20">
        <v>4</v>
      </c>
      <c r="E9578" s="20">
        <v>14</v>
      </c>
      <c r="F9578" s="16">
        <f t="shared" si="149"/>
        <v>93.333333333333329</v>
      </c>
      <c r="G9578"/>
      <c r="H9578"/>
      <c r="I9578"/>
      <c r="J9578"/>
      <c r="K9578"/>
      <c r="L9578"/>
      <c r="M9578"/>
      <c r="N9578"/>
      <c r="O9578"/>
      <c r="P9578"/>
      <c r="Q9578"/>
      <c r="R9578"/>
      <c r="S9578"/>
      <c r="T9578"/>
      <c r="U9578"/>
      <c r="V9578"/>
      <c r="W9578"/>
      <c r="X9578"/>
      <c r="Y9578"/>
      <c r="Z9578"/>
      <c r="AA9578"/>
      <c r="AB9578"/>
      <c r="AC9578"/>
      <c r="AD9578"/>
      <c r="AE9578"/>
      <c r="AF9578"/>
      <c r="AG9578"/>
      <c r="AH9578"/>
      <c r="AI9578"/>
      <c r="AJ9578"/>
      <c r="AK9578"/>
      <c r="AL9578"/>
      <c r="AM9578"/>
      <c r="AN9578"/>
      <c r="AO9578"/>
      <c r="AP9578"/>
      <c r="AQ9578"/>
      <c r="AR9578"/>
      <c r="AS9578"/>
      <c r="AT9578"/>
      <c r="AU9578"/>
      <c r="AV9578"/>
      <c r="AW9578"/>
      <c r="AX9578"/>
      <c r="AY9578"/>
      <c r="AZ9578"/>
      <c r="BA9578"/>
      <c r="BB9578"/>
      <c r="BC9578"/>
      <c r="BD9578"/>
      <c r="BE9578"/>
      <c r="BF9578"/>
      <c r="BG9578"/>
      <c r="BH9578"/>
      <c r="BI9578"/>
      <c r="BJ9578"/>
      <c r="BK9578"/>
      <c r="BL9578"/>
      <c r="BM9578"/>
      <c r="BN9578"/>
      <c r="BO9578"/>
      <c r="BP9578"/>
      <c r="BQ9578"/>
      <c r="BR9578"/>
      <c r="BS9578"/>
      <c r="BT9578"/>
      <c r="BU9578"/>
      <c r="BV9578"/>
      <c r="BW9578"/>
      <c r="BX9578"/>
      <c r="BY9578"/>
      <c r="BZ9578"/>
      <c r="CA9578"/>
      <c r="CB9578"/>
      <c r="CC9578"/>
      <c r="CD9578"/>
      <c r="CE9578"/>
      <c r="CF9578"/>
      <c r="CG9578"/>
      <c r="CH9578"/>
      <c r="CI9578"/>
      <c r="CJ9578"/>
      <c r="CK9578"/>
      <c r="CL9578"/>
      <c r="CM9578"/>
      <c r="CN9578"/>
      <c r="CO9578"/>
      <c r="CP9578"/>
      <c r="CQ9578"/>
      <c r="CR9578"/>
      <c r="CS9578"/>
      <c r="CT9578"/>
      <c r="CU9578"/>
      <c r="CV9578"/>
      <c r="CW9578"/>
      <c r="CX9578"/>
      <c r="CY9578"/>
      <c r="CZ9578"/>
      <c r="DA9578"/>
      <c r="DB9578"/>
      <c r="DC9578"/>
      <c r="DD9578"/>
      <c r="DE9578"/>
      <c r="DF9578"/>
      <c r="DG9578"/>
      <c r="DH9578"/>
      <c r="DI9578"/>
      <c r="DJ9578"/>
      <c r="DK9578"/>
      <c r="DL9578"/>
      <c r="DM9578"/>
      <c r="DN9578"/>
      <c r="DO9578"/>
      <c r="DP9578"/>
      <c r="DQ9578"/>
      <c r="DR9578"/>
      <c r="DS9578"/>
      <c r="DT9578"/>
      <c r="DU9578"/>
      <c r="DV9578"/>
      <c r="DW9578"/>
      <c r="DX9578"/>
      <c r="DY9578"/>
      <c r="DZ9578"/>
      <c r="EA9578"/>
      <c r="EB9578"/>
      <c r="EC9578"/>
      <c r="ED9578"/>
      <c r="EE9578"/>
      <c r="EF9578"/>
      <c r="EG9578"/>
      <c r="EH9578"/>
      <c r="EI9578"/>
      <c r="EJ9578"/>
      <c r="EK9578"/>
      <c r="EL9578"/>
      <c r="EM9578"/>
      <c r="EN9578"/>
      <c r="EO9578"/>
      <c r="EP9578"/>
      <c r="EQ9578"/>
      <c r="ER9578"/>
      <c r="ES9578"/>
      <c r="ET9578"/>
      <c r="EU9578"/>
      <c r="EV9578"/>
      <c r="EW9578"/>
      <c r="EX9578"/>
      <c r="EY9578"/>
      <c r="EZ9578"/>
      <c r="FA9578"/>
      <c r="FB9578"/>
      <c r="FC9578"/>
      <c r="FD9578"/>
      <c r="FE9578"/>
      <c r="FF9578"/>
      <c r="FG9578"/>
      <c r="FH9578"/>
      <c r="FI9578"/>
      <c r="FJ9578"/>
      <c r="FK9578"/>
      <c r="FL9578"/>
      <c r="FM9578"/>
      <c r="FN9578"/>
      <c r="FO9578"/>
      <c r="FP9578"/>
      <c r="FQ9578"/>
      <c r="FR9578"/>
      <c r="FS9578"/>
      <c r="FT9578"/>
      <c r="FU9578"/>
      <c r="FV9578"/>
      <c r="FW9578"/>
      <c r="FX9578"/>
      <c r="FY9578"/>
      <c r="FZ9578"/>
      <c r="GA9578"/>
      <c r="GB9578"/>
      <c r="GC9578"/>
      <c r="GD9578"/>
      <c r="GE9578"/>
      <c r="GF9578"/>
      <c r="GG9578"/>
      <c r="GH9578"/>
      <c r="GI9578"/>
      <c r="GJ9578"/>
      <c r="GK9578"/>
      <c r="GL9578"/>
      <c r="GM9578"/>
      <c r="GN9578"/>
      <c r="GO9578"/>
      <c r="GP9578"/>
      <c r="GQ9578"/>
      <c r="GR9578"/>
      <c r="GS9578"/>
      <c r="GT9578"/>
      <c r="GU9578"/>
      <c r="GV9578"/>
      <c r="GW9578"/>
      <c r="GX9578"/>
      <c r="GY9578"/>
      <c r="GZ9578"/>
      <c r="HA9578"/>
      <c r="HB9578"/>
      <c r="HC9578"/>
      <c r="HD9578"/>
      <c r="HE9578"/>
      <c r="HF9578"/>
      <c r="HG9578"/>
      <c r="HH9578"/>
      <c r="HI9578"/>
      <c r="HJ9578"/>
      <c r="HK9578"/>
      <c r="HL9578"/>
      <c r="HM9578"/>
      <c r="HN9578"/>
      <c r="HO9578"/>
      <c r="HP9578"/>
      <c r="HQ9578"/>
      <c r="HR9578"/>
      <c r="HS9578"/>
      <c r="HT9578"/>
      <c r="HU9578"/>
      <c r="HV9578"/>
      <c r="HW9578"/>
      <c r="HX9578"/>
      <c r="HY9578"/>
      <c r="HZ9578"/>
      <c r="IA9578"/>
      <c r="IB9578"/>
      <c r="IC9578"/>
      <c r="ID9578"/>
      <c r="IE9578"/>
      <c r="IF9578"/>
      <c r="IG9578"/>
      <c r="IH9578"/>
      <c r="II9578"/>
      <c r="IJ9578"/>
      <c r="IK9578"/>
      <c r="IL9578"/>
      <c r="IM9578"/>
      <c r="IN9578"/>
      <c r="IO9578"/>
      <c r="IP9578"/>
      <c r="IQ9578"/>
      <c r="IR9578"/>
      <c r="IS9578"/>
      <c r="IT9578"/>
      <c r="IU9578"/>
      <c r="IV9578"/>
      <c r="IW9578"/>
      <c r="IX9578"/>
      <c r="IY9578"/>
      <c r="IZ9578"/>
      <c r="JA9578"/>
      <c r="JB9578"/>
      <c r="JC9578"/>
      <c r="JD9578"/>
      <c r="JE9578"/>
      <c r="JF9578"/>
      <c r="JG9578"/>
      <c r="JH9578"/>
      <c r="JI9578"/>
      <c r="JJ9578"/>
      <c r="JK9578"/>
      <c r="JL9578"/>
      <c r="JM9578"/>
      <c r="JN9578"/>
      <c r="JO9578"/>
      <c r="JP9578"/>
      <c r="JQ9578"/>
      <c r="JR9578"/>
      <c r="JS9578"/>
      <c r="JT9578"/>
      <c r="JU9578"/>
      <c r="JV9578"/>
      <c r="JW9578"/>
      <c r="JX9578"/>
      <c r="JY9578"/>
      <c r="JZ9578"/>
      <c r="KA9578"/>
      <c r="KB9578"/>
      <c r="KC9578"/>
      <c r="KD9578"/>
      <c r="KE9578"/>
      <c r="KF9578"/>
      <c r="KG9578"/>
      <c r="KH9578"/>
      <c r="KI9578"/>
      <c r="KJ9578"/>
      <c r="KK9578"/>
      <c r="KL9578"/>
      <c r="KM9578"/>
      <c r="KN9578"/>
      <c r="KO9578"/>
      <c r="KP9578"/>
      <c r="KQ9578"/>
      <c r="KR9578"/>
      <c r="KS9578"/>
      <c r="KT9578"/>
      <c r="KU9578"/>
      <c r="KV9578"/>
      <c r="KW9578"/>
      <c r="KX9578"/>
      <c r="KY9578"/>
      <c r="KZ9578"/>
      <c r="LA9578"/>
      <c r="LB9578"/>
      <c r="LC9578"/>
      <c r="LD9578"/>
      <c r="LE9578"/>
      <c r="LF9578"/>
      <c r="LG9578"/>
      <c r="LH9578"/>
      <c r="LI9578"/>
      <c r="LJ9578"/>
      <c r="LK9578"/>
      <c r="LL9578"/>
      <c r="LM9578"/>
      <c r="LN9578"/>
      <c r="LO9578"/>
      <c r="LP9578"/>
      <c r="LQ9578"/>
      <c r="LR9578"/>
      <c r="LS9578"/>
      <c r="LT9578"/>
      <c r="LU9578"/>
      <c r="LV9578"/>
      <c r="LW9578"/>
      <c r="LX9578"/>
      <c r="LY9578"/>
      <c r="LZ9578"/>
      <c r="MA9578"/>
      <c r="MB9578"/>
      <c r="MC9578"/>
      <c r="MD9578"/>
      <c r="ME9578"/>
      <c r="MF9578"/>
      <c r="MG9578"/>
      <c r="MH9578"/>
      <c r="MI9578"/>
      <c r="MJ9578"/>
      <c r="MK9578"/>
      <c r="ML9578"/>
      <c r="MM9578"/>
      <c r="MN9578"/>
      <c r="MO9578"/>
      <c r="MP9578"/>
      <c r="MQ9578"/>
      <c r="MR9578"/>
      <c r="MS9578"/>
      <c r="MT9578"/>
      <c r="MU9578"/>
      <c r="MV9578"/>
      <c r="MW9578"/>
      <c r="MX9578"/>
      <c r="MY9578"/>
      <c r="MZ9578"/>
      <c r="NA9578"/>
      <c r="NB9578"/>
      <c r="NC9578"/>
      <c r="ND9578"/>
      <c r="NE9578"/>
      <c r="NF9578"/>
      <c r="NG9578"/>
      <c r="NH9578"/>
      <c r="NI9578"/>
      <c r="NJ9578"/>
      <c r="NK9578"/>
      <c r="NL9578"/>
      <c r="NM9578"/>
      <c r="NN9578"/>
      <c r="NO9578"/>
      <c r="NP9578"/>
      <c r="NQ9578"/>
      <c r="NR9578"/>
      <c r="NS9578"/>
      <c r="NT9578"/>
      <c r="NU9578"/>
      <c r="NV9578"/>
      <c r="NW9578"/>
      <c r="NX9578"/>
      <c r="NY9578"/>
      <c r="NZ9578"/>
      <c r="OA9578"/>
      <c r="OB9578"/>
      <c r="OC9578"/>
      <c r="OD9578"/>
      <c r="OE9578"/>
      <c r="OF9578"/>
      <c r="OG9578"/>
      <c r="OH9578"/>
      <c r="OI9578"/>
      <c r="OJ9578"/>
      <c r="OK9578"/>
      <c r="OL9578"/>
      <c r="OM9578"/>
      <c r="ON9578"/>
      <c r="OO9578"/>
      <c r="OP9578"/>
      <c r="OQ9578"/>
      <c r="OR9578"/>
      <c r="OS9578"/>
      <c r="OT9578"/>
      <c r="OU9578"/>
      <c r="OV9578"/>
      <c r="OW9578"/>
      <c r="OX9578"/>
      <c r="OY9578"/>
      <c r="OZ9578"/>
      <c r="PA9578"/>
      <c r="PB9578"/>
      <c r="PC9578"/>
      <c r="PD9578"/>
      <c r="PE9578"/>
      <c r="PF9578"/>
      <c r="PG9578"/>
      <c r="PH9578"/>
      <c r="PI9578"/>
      <c r="PJ9578"/>
      <c r="PK9578"/>
      <c r="PL9578"/>
      <c r="PM9578"/>
      <c r="PN9578"/>
      <c r="PO9578"/>
      <c r="PP9578"/>
      <c r="PQ9578"/>
      <c r="PR9578"/>
      <c r="PS9578"/>
      <c r="PT9578"/>
      <c r="PU9578"/>
      <c r="PV9578"/>
      <c r="PW9578"/>
      <c r="PX9578"/>
      <c r="PY9578"/>
      <c r="PZ9578"/>
      <c r="QA9578"/>
      <c r="QB9578"/>
      <c r="QC9578"/>
      <c r="QD9578"/>
      <c r="QE9578"/>
      <c r="QF9578"/>
      <c r="QG9578"/>
      <c r="QH9578"/>
      <c r="QI9578"/>
      <c r="QJ9578"/>
      <c r="QK9578"/>
      <c r="QL9578"/>
      <c r="QM9578"/>
      <c r="QN9578"/>
      <c r="QO9578"/>
      <c r="QP9578"/>
      <c r="QQ9578"/>
      <c r="QR9578"/>
      <c r="QS9578"/>
      <c r="QT9578"/>
      <c r="QU9578"/>
      <c r="QV9578"/>
      <c r="QW9578"/>
      <c r="QX9578"/>
      <c r="QY9578"/>
      <c r="QZ9578"/>
      <c r="RA9578"/>
      <c r="RB9578"/>
      <c r="RC9578"/>
      <c r="RD9578"/>
      <c r="RE9578"/>
      <c r="RF9578"/>
      <c r="RG9578"/>
      <c r="RH9578"/>
      <c r="RI9578"/>
      <c r="RJ9578"/>
      <c r="RK9578"/>
      <c r="RL9578"/>
      <c r="RM9578"/>
      <c r="RN9578"/>
      <c r="RO9578"/>
      <c r="RP9578"/>
      <c r="RQ9578"/>
      <c r="RR9578"/>
      <c r="RS9578"/>
      <c r="RT9578"/>
      <c r="RU9578"/>
      <c r="RV9578"/>
      <c r="RW9578"/>
      <c r="RX9578"/>
      <c r="RY9578"/>
      <c r="RZ9578"/>
      <c r="SA9578"/>
      <c r="SB9578"/>
      <c r="SC9578"/>
      <c r="SD9578"/>
      <c r="SE9578"/>
      <c r="SF9578"/>
      <c r="SG9578"/>
      <c r="SH9578"/>
      <c r="SI9578"/>
      <c r="SJ9578"/>
      <c r="SK9578"/>
      <c r="SL9578"/>
      <c r="SM9578"/>
      <c r="SN9578"/>
      <c r="SO9578"/>
      <c r="SP9578"/>
      <c r="SQ9578"/>
      <c r="SR9578"/>
      <c r="SS9578"/>
      <c r="ST9578"/>
      <c r="SU9578"/>
      <c r="SV9578"/>
      <c r="SW9578"/>
      <c r="SX9578"/>
      <c r="SY9578"/>
      <c r="SZ9578"/>
      <c r="TA9578"/>
      <c r="TB9578"/>
      <c r="TC9578"/>
      <c r="TD9578"/>
      <c r="TE9578"/>
      <c r="TF9578"/>
      <c r="TG9578"/>
      <c r="TH9578"/>
      <c r="TI9578"/>
      <c r="TJ9578"/>
      <c r="TK9578"/>
      <c r="TL9578"/>
      <c r="TM9578"/>
      <c r="TN9578"/>
      <c r="TO9578"/>
      <c r="TP9578"/>
      <c r="TQ9578"/>
      <c r="TR9578"/>
      <c r="TS9578"/>
      <c r="TT9578"/>
      <c r="TU9578"/>
      <c r="TV9578"/>
      <c r="TW9578"/>
      <c r="TX9578"/>
      <c r="TY9578"/>
      <c r="TZ9578"/>
      <c r="UA9578"/>
      <c r="UB9578"/>
      <c r="UC9578"/>
      <c r="UD9578"/>
      <c r="UE9578"/>
      <c r="UF9578"/>
      <c r="UG9578"/>
      <c r="UH9578"/>
      <c r="UI9578"/>
      <c r="UJ9578"/>
      <c r="UK9578"/>
      <c r="UL9578"/>
      <c r="UM9578"/>
      <c r="UN9578"/>
      <c r="UO9578"/>
      <c r="UP9578"/>
      <c r="UQ9578"/>
      <c r="UR9578"/>
      <c r="US9578"/>
      <c r="UT9578"/>
      <c r="UU9578"/>
      <c r="UV9578"/>
      <c r="UW9578"/>
      <c r="UX9578"/>
      <c r="UY9578"/>
      <c r="UZ9578"/>
      <c r="VA9578"/>
      <c r="VB9578"/>
      <c r="VC9578"/>
      <c r="VD9578"/>
      <c r="VE9578"/>
      <c r="VF9578"/>
      <c r="VG9578"/>
      <c r="VH9578"/>
      <c r="VI9578"/>
      <c r="VJ9578"/>
      <c r="VK9578"/>
      <c r="VL9578"/>
      <c r="VM9578"/>
      <c r="VN9578"/>
      <c r="VO9578"/>
      <c r="VP9578"/>
      <c r="VQ9578"/>
      <c r="VR9578"/>
      <c r="VS9578"/>
      <c r="VT9578"/>
      <c r="VU9578"/>
      <c r="VV9578"/>
      <c r="VW9578"/>
      <c r="VX9578"/>
      <c r="VY9578"/>
      <c r="VZ9578"/>
      <c r="WA9578"/>
      <c r="WB9578"/>
      <c r="WC9578"/>
      <c r="WD9578"/>
      <c r="WE9578"/>
      <c r="WF9578"/>
      <c r="WG9578"/>
      <c r="WH9578"/>
      <c r="WI9578"/>
      <c r="WJ9578"/>
      <c r="WK9578"/>
      <c r="WL9578"/>
      <c r="WM9578"/>
      <c r="WN9578"/>
      <c r="WO9578"/>
      <c r="WP9578"/>
      <c r="WQ9578"/>
      <c r="WR9578"/>
      <c r="WS9578"/>
      <c r="WT9578"/>
      <c r="WU9578"/>
      <c r="WV9578"/>
      <c r="WW9578"/>
      <c r="WX9578"/>
      <c r="WY9578"/>
      <c r="WZ9578"/>
      <c r="XA9578"/>
      <c r="XB9578"/>
      <c r="XC9578"/>
      <c r="XD9578"/>
      <c r="XE9578"/>
      <c r="XF9578"/>
      <c r="XG9578"/>
      <c r="XH9578"/>
      <c r="XI9578"/>
      <c r="XJ9578"/>
      <c r="XK9578"/>
      <c r="XL9578"/>
      <c r="XM9578"/>
      <c r="XN9578"/>
      <c r="XO9578"/>
      <c r="XP9578"/>
      <c r="XQ9578"/>
      <c r="XR9578"/>
      <c r="XS9578"/>
      <c r="XT9578"/>
      <c r="XU9578"/>
      <c r="XV9578"/>
      <c r="XW9578"/>
      <c r="XX9578"/>
      <c r="XY9578"/>
      <c r="XZ9578"/>
      <c r="YA9578"/>
      <c r="YB9578"/>
      <c r="YC9578"/>
      <c r="YD9578"/>
      <c r="YE9578"/>
      <c r="YF9578"/>
      <c r="YG9578"/>
      <c r="YH9578"/>
      <c r="YI9578"/>
      <c r="YJ9578"/>
      <c r="YK9578"/>
      <c r="YL9578"/>
      <c r="YM9578"/>
      <c r="YN9578"/>
      <c r="YO9578"/>
      <c r="YP9578"/>
      <c r="YQ9578"/>
      <c r="YR9578"/>
      <c r="YS9578"/>
      <c r="YT9578"/>
      <c r="YU9578"/>
      <c r="YV9578"/>
      <c r="YW9578"/>
      <c r="YX9578"/>
      <c r="YY9578"/>
      <c r="YZ9578"/>
      <c r="ZA9578"/>
      <c r="ZB9578"/>
      <c r="ZC9578"/>
      <c r="ZD9578"/>
      <c r="ZE9578"/>
      <c r="ZF9578"/>
      <c r="ZG9578"/>
      <c r="ZH9578"/>
      <c r="ZI9578"/>
      <c r="ZJ9578"/>
      <c r="ZK9578"/>
      <c r="ZL9578"/>
      <c r="ZM9578"/>
      <c r="ZN9578"/>
      <c r="ZO9578"/>
      <c r="ZP9578"/>
      <c r="ZQ9578"/>
      <c r="ZR9578"/>
      <c r="ZS9578"/>
      <c r="ZT9578"/>
      <c r="ZU9578"/>
      <c r="ZV9578"/>
      <c r="ZW9578"/>
      <c r="ZX9578"/>
      <c r="ZY9578"/>
      <c r="ZZ9578"/>
      <c r="AAA9578"/>
      <c r="AAB9578"/>
      <c r="AAC9578"/>
      <c r="AAD9578"/>
      <c r="AAE9578"/>
      <c r="AAF9578"/>
      <c r="AAG9578"/>
      <c r="AAH9578"/>
      <c r="AAI9578"/>
      <c r="AAJ9578"/>
      <c r="AAK9578"/>
      <c r="AAL9578"/>
      <c r="AAM9578"/>
      <c r="AAN9578"/>
      <c r="AAO9578"/>
      <c r="AAP9578"/>
      <c r="AAQ9578"/>
      <c r="AAR9578"/>
      <c r="AAS9578"/>
      <c r="AAT9578"/>
      <c r="AAU9578"/>
      <c r="AAV9578"/>
      <c r="AAW9578"/>
      <c r="AAX9578"/>
      <c r="AAY9578"/>
      <c r="AAZ9578"/>
      <c r="ABA9578"/>
      <c r="ABB9578"/>
      <c r="ABC9578"/>
      <c r="ABD9578"/>
      <c r="ABE9578"/>
      <c r="ABF9578"/>
      <c r="ABG9578"/>
      <c r="ABH9578"/>
      <c r="ABI9578"/>
      <c r="ABJ9578"/>
      <c r="ABK9578"/>
      <c r="ABL9578"/>
      <c r="ABM9578"/>
      <c r="ABN9578"/>
      <c r="ABO9578"/>
      <c r="ABP9578"/>
      <c r="ABQ9578"/>
      <c r="ABR9578"/>
      <c r="ABS9578"/>
      <c r="ABT9578"/>
      <c r="ABU9578"/>
      <c r="ABV9578"/>
      <c r="ABW9578"/>
      <c r="ABX9578"/>
      <c r="ABY9578"/>
      <c r="ABZ9578"/>
      <c r="ACA9578"/>
      <c r="ACB9578"/>
      <c r="ACC9578"/>
      <c r="ACD9578"/>
      <c r="ACE9578"/>
      <c r="ACF9578"/>
      <c r="ACG9578"/>
      <c r="ACH9578"/>
      <c r="ACI9578"/>
      <c r="ACJ9578"/>
      <c r="ACK9578"/>
      <c r="ACL9578"/>
      <c r="ACM9578"/>
      <c r="ACN9578"/>
      <c r="ACO9578"/>
      <c r="ACP9578"/>
      <c r="ACQ9578"/>
      <c r="ACR9578"/>
      <c r="ACS9578"/>
      <c r="ACT9578"/>
      <c r="ACU9578"/>
      <c r="ACV9578"/>
      <c r="ACW9578"/>
      <c r="ACX9578"/>
      <c r="ACY9578"/>
      <c r="ACZ9578"/>
      <c r="ADA9578"/>
      <c r="ADB9578"/>
      <c r="ADC9578"/>
      <c r="ADD9578"/>
      <c r="ADE9578"/>
      <c r="ADF9578"/>
      <c r="ADG9578"/>
      <c r="ADH9578"/>
      <c r="ADI9578"/>
      <c r="ADJ9578"/>
      <c r="ADK9578"/>
      <c r="ADL9578"/>
      <c r="ADM9578"/>
      <c r="ADN9578"/>
      <c r="ADO9578"/>
      <c r="ADP9578"/>
      <c r="ADQ9578"/>
      <c r="ADR9578"/>
      <c r="ADS9578"/>
      <c r="ADT9578"/>
      <c r="ADU9578"/>
      <c r="ADV9578"/>
      <c r="ADW9578"/>
      <c r="ADX9578"/>
      <c r="ADY9578"/>
      <c r="ADZ9578"/>
      <c r="AEA9578"/>
      <c r="AEB9578"/>
      <c r="AEC9578"/>
      <c r="AED9578"/>
      <c r="AEE9578"/>
      <c r="AEF9578"/>
      <c r="AEG9578"/>
      <c r="AEH9578"/>
      <c r="AEI9578"/>
      <c r="AEJ9578"/>
      <c r="AEK9578"/>
      <c r="AEL9578"/>
      <c r="AEM9578"/>
      <c r="AEN9578"/>
      <c r="AEO9578"/>
      <c r="AEP9578"/>
      <c r="AEQ9578"/>
      <c r="AER9578"/>
      <c r="AES9578"/>
      <c r="AET9578"/>
      <c r="AEU9578"/>
      <c r="AEV9578"/>
      <c r="AEW9578"/>
      <c r="AEX9578"/>
      <c r="AEY9578"/>
      <c r="AEZ9578"/>
      <c r="AFA9578"/>
      <c r="AFB9578"/>
      <c r="AFC9578"/>
      <c r="AFD9578"/>
      <c r="AFE9578"/>
      <c r="AFF9578"/>
      <c r="AFG9578"/>
      <c r="AFH9578"/>
      <c r="AFI9578"/>
      <c r="AFJ9578"/>
      <c r="AFK9578"/>
      <c r="AFL9578"/>
      <c r="AFM9578"/>
      <c r="AFN9578"/>
      <c r="AFO9578"/>
      <c r="AFP9578"/>
      <c r="AFQ9578"/>
      <c r="AFR9578"/>
      <c r="AFS9578"/>
      <c r="AFT9578"/>
      <c r="AFU9578"/>
      <c r="AFV9578"/>
      <c r="AFW9578"/>
      <c r="AFX9578"/>
      <c r="AFY9578"/>
      <c r="AFZ9578"/>
      <c r="AGA9578"/>
      <c r="AGB9578"/>
      <c r="AGC9578"/>
      <c r="AGD9578"/>
      <c r="AGE9578"/>
      <c r="AGF9578"/>
      <c r="AGG9578"/>
      <c r="AGH9578"/>
      <c r="AGI9578"/>
      <c r="AGJ9578"/>
      <c r="AGK9578"/>
      <c r="AGL9578"/>
      <c r="AGM9578"/>
      <c r="AGN9578"/>
      <c r="AGO9578"/>
      <c r="AGP9578"/>
      <c r="AGQ9578"/>
      <c r="AGR9578"/>
      <c r="AGS9578"/>
      <c r="AGT9578"/>
      <c r="AGU9578"/>
      <c r="AGV9578"/>
      <c r="AGW9578"/>
      <c r="AGX9578"/>
      <c r="AGY9578"/>
      <c r="AGZ9578"/>
      <c r="AHA9578"/>
      <c r="AHB9578"/>
      <c r="AHC9578"/>
      <c r="AHD9578"/>
      <c r="AHE9578"/>
      <c r="AHF9578"/>
      <c r="AHG9578"/>
      <c r="AHH9578"/>
      <c r="AHI9578"/>
      <c r="AHJ9578"/>
      <c r="AHK9578"/>
      <c r="AHL9578"/>
      <c r="AHM9578"/>
      <c r="AHN9578"/>
      <c r="AHO9578"/>
      <c r="AHP9578"/>
      <c r="AHQ9578"/>
      <c r="AHR9578"/>
      <c r="AHS9578"/>
      <c r="AHT9578"/>
      <c r="AHU9578"/>
      <c r="AHV9578"/>
      <c r="AHW9578"/>
      <c r="AHX9578"/>
      <c r="AHY9578"/>
      <c r="AHZ9578"/>
      <c r="AIA9578"/>
      <c r="AIB9578"/>
      <c r="AIC9578"/>
      <c r="AID9578"/>
      <c r="AIE9578"/>
      <c r="AIF9578"/>
      <c r="AIG9578"/>
      <c r="AIH9578"/>
      <c r="AII9578"/>
      <c r="AIJ9578"/>
      <c r="AIK9578"/>
      <c r="AIL9578"/>
      <c r="AIM9578"/>
      <c r="AIN9578"/>
      <c r="AIO9578"/>
      <c r="AIP9578"/>
      <c r="AIQ9578"/>
      <c r="AIR9578"/>
      <c r="AIS9578"/>
      <c r="AIT9578"/>
      <c r="AIU9578"/>
      <c r="AIV9578"/>
      <c r="AIW9578"/>
      <c r="AIX9578"/>
      <c r="AIY9578"/>
      <c r="AIZ9578"/>
      <c r="AJA9578"/>
      <c r="AJB9578"/>
      <c r="AJC9578"/>
      <c r="AJD9578"/>
      <c r="AJE9578"/>
      <c r="AJF9578"/>
      <c r="AJG9578"/>
      <c r="AJH9578"/>
      <c r="AJI9578"/>
      <c r="AJJ9578"/>
      <c r="AJK9578"/>
      <c r="AJL9578"/>
      <c r="AJM9578"/>
      <c r="AJN9578"/>
      <c r="AJO9578"/>
      <c r="AJP9578"/>
      <c r="AJQ9578"/>
      <c r="AJR9578"/>
      <c r="AJS9578"/>
      <c r="AJT9578"/>
      <c r="AJU9578"/>
      <c r="AJV9578"/>
      <c r="AJW9578"/>
      <c r="AJX9578"/>
      <c r="AJY9578"/>
      <c r="AJZ9578"/>
      <c r="AKA9578"/>
      <c r="AKB9578"/>
      <c r="AKC9578"/>
      <c r="AKD9578"/>
      <c r="AKE9578"/>
      <c r="AKF9578"/>
      <c r="AKG9578"/>
      <c r="AKH9578"/>
      <c r="AKI9578"/>
      <c r="AKJ9578"/>
      <c r="AKK9578"/>
      <c r="AKL9578"/>
      <c r="AKM9578"/>
      <c r="AKN9578"/>
      <c r="AKO9578"/>
      <c r="AKP9578"/>
      <c r="AKQ9578"/>
      <c r="AKR9578"/>
      <c r="AKS9578"/>
      <c r="AKT9578"/>
      <c r="AKU9578"/>
      <c r="AKV9578"/>
      <c r="AKW9578"/>
      <c r="AKX9578"/>
      <c r="AKY9578"/>
      <c r="AKZ9578"/>
      <c r="ALA9578"/>
      <c r="ALB9578"/>
      <c r="ALC9578"/>
      <c r="ALD9578"/>
      <c r="ALE9578"/>
      <c r="ALF9578"/>
      <c r="ALG9578"/>
      <c r="ALH9578"/>
      <c r="ALI9578"/>
      <c r="ALJ9578"/>
      <c r="ALK9578"/>
      <c r="ALL9578"/>
      <c r="ALM9578"/>
      <c r="ALN9578"/>
      <c r="ALO9578"/>
      <c r="ALP9578"/>
      <c r="ALQ9578"/>
      <c r="ALR9578"/>
      <c r="ALS9578"/>
      <c r="ALT9578"/>
      <c r="ALU9578"/>
      <c r="ALV9578"/>
      <c r="ALW9578"/>
      <c r="ALX9578"/>
      <c r="ALY9578"/>
      <c r="ALZ9578"/>
      <c r="AMA9578"/>
      <c r="AMB9578"/>
      <c r="AMC9578"/>
      <c r="AMD9578"/>
      <c r="AME9578"/>
      <c r="AMF9578"/>
      <c r="AMG9578"/>
      <c r="AMH9578"/>
      <c r="AMI9578"/>
    </row>
    <row r="9579" spans="1:1023">
      <c r="A9579" s="19" t="s">
        <v>10409</v>
      </c>
      <c r="B9579" s="20" t="s">
        <v>10396</v>
      </c>
      <c r="C9579" s="20">
        <v>692091</v>
      </c>
      <c r="D9579" s="20">
        <v>4</v>
      </c>
      <c r="E9579" s="20">
        <v>14</v>
      </c>
      <c r="F9579" s="16">
        <f t="shared" si="149"/>
        <v>93.333333333333329</v>
      </c>
      <c r="G9579"/>
      <c r="H9579"/>
      <c r="I9579"/>
      <c r="J9579"/>
      <c r="K9579"/>
      <c r="L9579"/>
      <c r="M9579"/>
      <c r="N9579"/>
      <c r="O9579"/>
      <c r="P9579"/>
      <c r="Q9579"/>
      <c r="R9579"/>
      <c r="S9579"/>
      <c r="T9579"/>
      <c r="U9579"/>
      <c r="V9579"/>
      <c r="W9579"/>
      <c r="X9579"/>
      <c r="Y9579"/>
      <c r="Z9579"/>
      <c r="AA9579"/>
      <c r="AB9579"/>
      <c r="AC9579"/>
      <c r="AD9579"/>
      <c r="AE9579"/>
      <c r="AF9579"/>
      <c r="AG9579"/>
      <c r="AH9579"/>
      <c r="AI9579"/>
      <c r="AJ9579"/>
      <c r="AK9579"/>
      <c r="AL9579"/>
      <c r="AM9579"/>
      <c r="AN9579"/>
      <c r="AO9579"/>
      <c r="AP9579"/>
      <c r="AQ9579"/>
      <c r="AR9579"/>
      <c r="AS9579"/>
      <c r="AT9579"/>
      <c r="AU9579"/>
      <c r="AV9579"/>
      <c r="AW9579"/>
      <c r="AX9579"/>
      <c r="AY9579"/>
      <c r="AZ9579"/>
      <c r="BA9579"/>
      <c r="BB9579"/>
      <c r="BC9579"/>
      <c r="BD9579"/>
      <c r="BE9579"/>
      <c r="BF9579"/>
      <c r="BG9579"/>
      <c r="BH9579"/>
      <c r="BI9579"/>
      <c r="BJ9579"/>
      <c r="BK9579"/>
      <c r="BL9579"/>
      <c r="BM9579"/>
      <c r="BN9579"/>
      <c r="BO9579"/>
      <c r="BP9579"/>
      <c r="BQ9579"/>
      <c r="BR9579"/>
      <c r="BS9579"/>
      <c r="BT9579"/>
      <c r="BU9579"/>
      <c r="BV9579"/>
      <c r="BW9579"/>
      <c r="BX9579"/>
      <c r="BY9579"/>
      <c r="BZ9579"/>
      <c r="CA9579"/>
      <c r="CB9579"/>
      <c r="CC9579"/>
      <c r="CD9579"/>
      <c r="CE9579"/>
      <c r="CF9579"/>
      <c r="CG9579"/>
      <c r="CH9579"/>
      <c r="CI9579"/>
      <c r="CJ9579"/>
      <c r="CK9579"/>
      <c r="CL9579"/>
      <c r="CM9579"/>
      <c r="CN9579"/>
      <c r="CO9579"/>
      <c r="CP9579"/>
      <c r="CQ9579"/>
      <c r="CR9579"/>
      <c r="CS9579"/>
      <c r="CT9579"/>
      <c r="CU9579"/>
      <c r="CV9579"/>
      <c r="CW9579"/>
      <c r="CX9579"/>
      <c r="CY9579"/>
      <c r="CZ9579"/>
      <c r="DA9579"/>
      <c r="DB9579"/>
      <c r="DC9579"/>
      <c r="DD9579"/>
      <c r="DE9579"/>
      <c r="DF9579"/>
      <c r="DG9579"/>
      <c r="DH9579"/>
      <c r="DI9579"/>
      <c r="DJ9579"/>
      <c r="DK9579"/>
      <c r="DL9579"/>
      <c r="DM9579"/>
      <c r="DN9579"/>
      <c r="DO9579"/>
      <c r="DP9579"/>
      <c r="DQ9579"/>
      <c r="DR9579"/>
      <c r="DS9579"/>
      <c r="DT9579"/>
      <c r="DU9579"/>
      <c r="DV9579"/>
      <c r="DW9579"/>
      <c r="DX9579"/>
      <c r="DY9579"/>
      <c r="DZ9579"/>
      <c r="EA9579"/>
      <c r="EB9579"/>
      <c r="EC9579"/>
      <c r="ED9579"/>
      <c r="EE9579"/>
      <c r="EF9579"/>
      <c r="EG9579"/>
      <c r="EH9579"/>
      <c r="EI9579"/>
      <c r="EJ9579"/>
      <c r="EK9579"/>
      <c r="EL9579"/>
      <c r="EM9579"/>
      <c r="EN9579"/>
      <c r="EO9579"/>
      <c r="EP9579"/>
      <c r="EQ9579"/>
      <c r="ER9579"/>
      <c r="ES9579"/>
      <c r="ET9579"/>
      <c r="EU9579"/>
      <c r="EV9579"/>
      <c r="EW9579"/>
      <c r="EX9579"/>
      <c r="EY9579"/>
      <c r="EZ9579"/>
      <c r="FA9579"/>
      <c r="FB9579"/>
      <c r="FC9579"/>
      <c r="FD9579"/>
      <c r="FE9579"/>
      <c r="FF9579"/>
      <c r="FG9579"/>
      <c r="FH9579"/>
      <c r="FI9579"/>
      <c r="FJ9579"/>
      <c r="FK9579"/>
      <c r="FL9579"/>
      <c r="FM9579"/>
      <c r="FN9579"/>
      <c r="FO9579"/>
      <c r="FP9579"/>
      <c r="FQ9579"/>
      <c r="FR9579"/>
      <c r="FS9579"/>
      <c r="FT9579"/>
      <c r="FU9579"/>
      <c r="FV9579"/>
      <c r="FW9579"/>
      <c r="FX9579"/>
      <c r="FY9579"/>
      <c r="FZ9579"/>
      <c r="GA9579"/>
      <c r="GB9579"/>
      <c r="GC9579"/>
      <c r="GD9579"/>
      <c r="GE9579"/>
      <c r="GF9579"/>
      <c r="GG9579"/>
      <c r="GH9579"/>
      <c r="GI9579"/>
      <c r="GJ9579"/>
      <c r="GK9579"/>
      <c r="GL9579"/>
      <c r="GM9579"/>
      <c r="GN9579"/>
      <c r="GO9579"/>
      <c r="GP9579"/>
      <c r="GQ9579"/>
      <c r="GR9579"/>
      <c r="GS9579"/>
      <c r="GT9579"/>
      <c r="GU9579"/>
      <c r="GV9579"/>
      <c r="GW9579"/>
      <c r="GX9579"/>
      <c r="GY9579"/>
      <c r="GZ9579"/>
      <c r="HA9579"/>
      <c r="HB9579"/>
      <c r="HC9579"/>
      <c r="HD9579"/>
      <c r="HE9579"/>
      <c r="HF9579"/>
      <c r="HG9579"/>
      <c r="HH9579"/>
      <c r="HI9579"/>
      <c r="HJ9579"/>
      <c r="HK9579"/>
      <c r="HL9579"/>
      <c r="HM9579"/>
      <c r="HN9579"/>
      <c r="HO9579"/>
      <c r="HP9579"/>
      <c r="HQ9579"/>
      <c r="HR9579"/>
      <c r="HS9579"/>
      <c r="HT9579"/>
      <c r="HU9579"/>
      <c r="HV9579"/>
      <c r="HW9579"/>
      <c r="HX9579"/>
      <c r="HY9579"/>
      <c r="HZ9579"/>
      <c r="IA9579"/>
      <c r="IB9579"/>
      <c r="IC9579"/>
      <c r="ID9579"/>
      <c r="IE9579"/>
      <c r="IF9579"/>
      <c r="IG9579"/>
      <c r="IH9579"/>
      <c r="II9579"/>
      <c r="IJ9579"/>
      <c r="IK9579"/>
      <c r="IL9579"/>
      <c r="IM9579"/>
      <c r="IN9579"/>
      <c r="IO9579"/>
      <c r="IP9579"/>
      <c r="IQ9579"/>
      <c r="IR9579"/>
      <c r="IS9579"/>
      <c r="IT9579"/>
      <c r="IU9579"/>
      <c r="IV9579"/>
      <c r="IW9579"/>
      <c r="IX9579"/>
      <c r="IY9579"/>
      <c r="IZ9579"/>
      <c r="JA9579"/>
      <c r="JB9579"/>
      <c r="JC9579"/>
      <c r="JD9579"/>
      <c r="JE9579"/>
      <c r="JF9579"/>
      <c r="JG9579"/>
      <c r="JH9579"/>
      <c r="JI9579"/>
      <c r="JJ9579"/>
      <c r="JK9579"/>
      <c r="JL9579"/>
      <c r="JM9579"/>
      <c r="JN9579"/>
      <c r="JO9579"/>
      <c r="JP9579"/>
      <c r="JQ9579"/>
      <c r="JR9579"/>
      <c r="JS9579"/>
      <c r="JT9579"/>
      <c r="JU9579"/>
      <c r="JV9579"/>
      <c r="JW9579"/>
      <c r="JX9579"/>
      <c r="JY9579"/>
      <c r="JZ9579"/>
      <c r="KA9579"/>
      <c r="KB9579"/>
      <c r="KC9579"/>
      <c r="KD9579"/>
      <c r="KE9579"/>
      <c r="KF9579"/>
      <c r="KG9579"/>
      <c r="KH9579"/>
      <c r="KI9579"/>
      <c r="KJ9579"/>
      <c r="KK9579"/>
      <c r="KL9579"/>
      <c r="KM9579"/>
      <c r="KN9579"/>
      <c r="KO9579"/>
      <c r="KP9579"/>
      <c r="KQ9579"/>
      <c r="KR9579"/>
      <c r="KS9579"/>
      <c r="KT9579"/>
      <c r="KU9579"/>
      <c r="KV9579"/>
      <c r="KW9579"/>
      <c r="KX9579"/>
      <c r="KY9579"/>
      <c r="KZ9579"/>
      <c r="LA9579"/>
      <c r="LB9579"/>
      <c r="LC9579"/>
      <c r="LD9579"/>
      <c r="LE9579"/>
      <c r="LF9579"/>
      <c r="LG9579"/>
      <c r="LH9579"/>
      <c r="LI9579"/>
      <c r="LJ9579"/>
      <c r="LK9579"/>
      <c r="LL9579"/>
      <c r="LM9579"/>
      <c r="LN9579"/>
      <c r="LO9579"/>
      <c r="LP9579"/>
      <c r="LQ9579"/>
      <c r="LR9579"/>
      <c r="LS9579"/>
      <c r="LT9579"/>
      <c r="LU9579"/>
      <c r="LV9579"/>
      <c r="LW9579"/>
      <c r="LX9579"/>
      <c r="LY9579"/>
      <c r="LZ9579"/>
      <c r="MA9579"/>
      <c r="MB9579"/>
      <c r="MC9579"/>
      <c r="MD9579"/>
      <c r="ME9579"/>
      <c r="MF9579"/>
      <c r="MG9579"/>
      <c r="MH9579"/>
      <c r="MI9579"/>
      <c r="MJ9579"/>
      <c r="MK9579"/>
      <c r="ML9579"/>
      <c r="MM9579"/>
      <c r="MN9579"/>
      <c r="MO9579"/>
      <c r="MP9579"/>
      <c r="MQ9579"/>
      <c r="MR9579"/>
      <c r="MS9579"/>
      <c r="MT9579"/>
      <c r="MU9579"/>
      <c r="MV9579"/>
      <c r="MW9579"/>
      <c r="MX9579"/>
      <c r="MY9579"/>
      <c r="MZ9579"/>
      <c r="NA9579"/>
      <c r="NB9579"/>
      <c r="NC9579"/>
      <c r="ND9579"/>
      <c r="NE9579"/>
      <c r="NF9579"/>
      <c r="NG9579"/>
      <c r="NH9579"/>
      <c r="NI9579"/>
      <c r="NJ9579"/>
      <c r="NK9579"/>
      <c r="NL9579"/>
      <c r="NM9579"/>
      <c r="NN9579"/>
      <c r="NO9579"/>
      <c r="NP9579"/>
      <c r="NQ9579"/>
      <c r="NR9579"/>
      <c r="NS9579"/>
      <c r="NT9579"/>
      <c r="NU9579"/>
      <c r="NV9579"/>
      <c r="NW9579"/>
      <c r="NX9579"/>
      <c r="NY9579"/>
      <c r="NZ9579"/>
      <c r="OA9579"/>
      <c r="OB9579"/>
      <c r="OC9579"/>
      <c r="OD9579"/>
      <c r="OE9579"/>
      <c r="OF9579"/>
      <c r="OG9579"/>
      <c r="OH9579"/>
      <c r="OI9579"/>
      <c r="OJ9579"/>
      <c r="OK9579"/>
      <c r="OL9579"/>
      <c r="OM9579"/>
      <c r="ON9579"/>
      <c r="OO9579"/>
      <c r="OP9579"/>
      <c r="OQ9579"/>
      <c r="OR9579"/>
      <c r="OS9579"/>
      <c r="OT9579"/>
      <c r="OU9579"/>
      <c r="OV9579"/>
      <c r="OW9579"/>
      <c r="OX9579"/>
      <c r="OY9579"/>
      <c r="OZ9579"/>
      <c r="PA9579"/>
      <c r="PB9579"/>
      <c r="PC9579"/>
      <c r="PD9579"/>
      <c r="PE9579"/>
      <c r="PF9579"/>
      <c r="PG9579"/>
      <c r="PH9579"/>
      <c r="PI9579"/>
      <c r="PJ9579"/>
      <c r="PK9579"/>
      <c r="PL9579"/>
      <c r="PM9579"/>
      <c r="PN9579"/>
      <c r="PO9579"/>
      <c r="PP9579"/>
      <c r="PQ9579"/>
      <c r="PR9579"/>
      <c r="PS9579"/>
      <c r="PT9579"/>
      <c r="PU9579"/>
      <c r="PV9579"/>
      <c r="PW9579"/>
      <c r="PX9579"/>
      <c r="PY9579"/>
      <c r="PZ9579"/>
      <c r="QA9579"/>
      <c r="QB9579"/>
      <c r="QC9579"/>
      <c r="QD9579"/>
      <c r="QE9579"/>
      <c r="QF9579"/>
      <c r="QG9579"/>
      <c r="QH9579"/>
      <c r="QI9579"/>
      <c r="QJ9579"/>
      <c r="QK9579"/>
      <c r="QL9579"/>
      <c r="QM9579"/>
      <c r="QN9579"/>
      <c r="QO9579"/>
      <c r="QP9579"/>
      <c r="QQ9579"/>
      <c r="QR9579"/>
      <c r="QS9579"/>
      <c r="QT9579"/>
      <c r="QU9579"/>
      <c r="QV9579"/>
      <c r="QW9579"/>
      <c r="QX9579"/>
      <c r="QY9579"/>
      <c r="QZ9579"/>
      <c r="RA9579"/>
      <c r="RB9579"/>
      <c r="RC9579"/>
      <c r="RD9579"/>
      <c r="RE9579"/>
      <c r="RF9579"/>
      <c r="RG9579"/>
      <c r="RH9579"/>
      <c r="RI9579"/>
      <c r="RJ9579"/>
      <c r="RK9579"/>
      <c r="RL9579"/>
      <c r="RM9579"/>
      <c r="RN9579"/>
      <c r="RO9579"/>
      <c r="RP9579"/>
      <c r="RQ9579"/>
      <c r="RR9579"/>
      <c r="RS9579"/>
      <c r="RT9579"/>
      <c r="RU9579"/>
      <c r="RV9579"/>
      <c r="RW9579"/>
      <c r="RX9579"/>
      <c r="RY9579"/>
      <c r="RZ9579"/>
      <c r="SA9579"/>
      <c r="SB9579"/>
      <c r="SC9579"/>
      <c r="SD9579"/>
      <c r="SE9579"/>
      <c r="SF9579"/>
      <c r="SG9579"/>
      <c r="SH9579"/>
      <c r="SI9579"/>
      <c r="SJ9579"/>
      <c r="SK9579"/>
      <c r="SL9579"/>
      <c r="SM9579"/>
      <c r="SN9579"/>
      <c r="SO9579"/>
      <c r="SP9579"/>
      <c r="SQ9579"/>
      <c r="SR9579"/>
      <c r="SS9579"/>
      <c r="ST9579"/>
      <c r="SU9579"/>
      <c r="SV9579"/>
      <c r="SW9579"/>
      <c r="SX9579"/>
      <c r="SY9579"/>
      <c r="SZ9579"/>
      <c r="TA9579"/>
      <c r="TB9579"/>
      <c r="TC9579"/>
      <c r="TD9579"/>
      <c r="TE9579"/>
      <c r="TF9579"/>
      <c r="TG9579"/>
      <c r="TH9579"/>
      <c r="TI9579"/>
      <c r="TJ9579"/>
      <c r="TK9579"/>
      <c r="TL9579"/>
      <c r="TM9579"/>
      <c r="TN9579"/>
      <c r="TO9579"/>
      <c r="TP9579"/>
      <c r="TQ9579"/>
      <c r="TR9579"/>
      <c r="TS9579"/>
      <c r="TT9579"/>
      <c r="TU9579"/>
      <c r="TV9579"/>
      <c r="TW9579"/>
      <c r="TX9579"/>
      <c r="TY9579"/>
      <c r="TZ9579"/>
      <c r="UA9579"/>
      <c r="UB9579"/>
      <c r="UC9579"/>
      <c r="UD9579"/>
      <c r="UE9579"/>
      <c r="UF9579"/>
      <c r="UG9579"/>
      <c r="UH9579"/>
      <c r="UI9579"/>
      <c r="UJ9579"/>
      <c r="UK9579"/>
      <c r="UL9579"/>
      <c r="UM9579"/>
      <c r="UN9579"/>
      <c r="UO9579"/>
      <c r="UP9579"/>
      <c r="UQ9579"/>
      <c r="UR9579"/>
      <c r="US9579"/>
      <c r="UT9579"/>
      <c r="UU9579"/>
      <c r="UV9579"/>
      <c r="UW9579"/>
      <c r="UX9579"/>
      <c r="UY9579"/>
      <c r="UZ9579"/>
      <c r="VA9579"/>
      <c r="VB9579"/>
      <c r="VC9579"/>
      <c r="VD9579"/>
      <c r="VE9579"/>
      <c r="VF9579"/>
      <c r="VG9579"/>
      <c r="VH9579"/>
      <c r="VI9579"/>
      <c r="VJ9579"/>
      <c r="VK9579"/>
      <c r="VL9579"/>
      <c r="VM9579"/>
      <c r="VN9579"/>
      <c r="VO9579"/>
      <c r="VP9579"/>
      <c r="VQ9579"/>
      <c r="VR9579"/>
      <c r="VS9579"/>
      <c r="VT9579"/>
      <c r="VU9579"/>
      <c r="VV9579"/>
      <c r="VW9579"/>
      <c r="VX9579"/>
      <c r="VY9579"/>
      <c r="VZ9579"/>
      <c r="WA9579"/>
      <c r="WB9579"/>
      <c r="WC9579"/>
      <c r="WD9579"/>
      <c r="WE9579"/>
      <c r="WF9579"/>
      <c r="WG9579"/>
      <c r="WH9579"/>
      <c r="WI9579"/>
      <c r="WJ9579"/>
      <c r="WK9579"/>
      <c r="WL9579"/>
      <c r="WM9579"/>
      <c r="WN9579"/>
      <c r="WO9579"/>
      <c r="WP9579"/>
      <c r="WQ9579"/>
      <c r="WR9579"/>
      <c r="WS9579"/>
      <c r="WT9579"/>
      <c r="WU9579"/>
      <c r="WV9579"/>
      <c r="WW9579"/>
      <c r="WX9579"/>
      <c r="WY9579"/>
      <c r="WZ9579"/>
      <c r="XA9579"/>
      <c r="XB9579"/>
      <c r="XC9579"/>
      <c r="XD9579"/>
      <c r="XE9579"/>
      <c r="XF9579"/>
      <c r="XG9579"/>
      <c r="XH9579"/>
      <c r="XI9579"/>
      <c r="XJ9579"/>
      <c r="XK9579"/>
      <c r="XL9579"/>
      <c r="XM9579"/>
      <c r="XN9579"/>
      <c r="XO9579"/>
      <c r="XP9579"/>
      <c r="XQ9579"/>
      <c r="XR9579"/>
      <c r="XS9579"/>
      <c r="XT9579"/>
      <c r="XU9579"/>
      <c r="XV9579"/>
      <c r="XW9579"/>
      <c r="XX9579"/>
      <c r="XY9579"/>
      <c r="XZ9579"/>
      <c r="YA9579"/>
      <c r="YB9579"/>
      <c r="YC9579"/>
      <c r="YD9579"/>
      <c r="YE9579"/>
      <c r="YF9579"/>
      <c r="YG9579"/>
      <c r="YH9579"/>
      <c r="YI9579"/>
      <c r="YJ9579"/>
      <c r="YK9579"/>
      <c r="YL9579"/>
      <c r="YM9579"/>
      <c r="YN9579"/>
      <c r="YO9579"/>
      <c r="YP9579"/>
      <c r="YQ9579"/>
      <c r="YR9579"/>
      <c r="YS9579"/>
      <c r="YT9579"/>
      <c r="YU9579"/>
      <c r="YV9579"/>
      <c r="YW9579"/>
      <c r="YX9579"/>
      <c r="YY9579"/>
      <c r="YZ9579"/>
      <c r="ZA9579"/>
      <c r="ZB9579"/>
      <c r="ZC9579"/>
      <c r="ZD9579"/>
      <c r="ZE9579"/>
      <c r="ZF9579"/>
      <c r="ZG9579"/>
      <c r="ZH9579"/>
      <c r="ZI9579"/>
      <c r="ZJ9579"/>
      <c r="ZK9579"/>
      <c r="ZL9579"/>
      <c r="ZM9579"/>
      <c r="ZN9579"/>
      <c r="ZO9579"/>
      <c r="ZP9579"/>
      <c r="ZQ9579"/>
      <c r="ZR9579"/>
      <c r="ZS9579"/>
      <c r="ZT9579"/>
      <c r="ZU9579"/>
      <c r="ZV9579"/>
      <c r="ZW9579"/>
      <c r="ZX9579"/>
      <c r="ZY9579"/>
      <c r="ZZ9579"/>
      <c r="AAA9579"/>
      <c r="AAB9579"/>
      <c r="AAC9579"/>
      <c r="AAD9579"/>
      <c r="AAE9579"/>
      <c r="AAF9579"/>
      <c r="AAG9579"/>
      <c r="AAH9579"/>
      <c r="AAI9579"/>
      <c r="AAJ9579"/>
      <c r="AAK9579"/>
      <c r="AAL9579"/>
      <c r="AAM9579"/>
      <c r="AAN9579"/>
      <c r="AAO9579"/>
      <c r="AAP9579"/>
      <c r="AAQ9579"/>
      <c r="AAR9579"/>
      <c r="AAS9579"/>
      <c r="AAT9579"/>
      <c r="AAU9579"/>
      <c r="AAV9579"/>
      <c r="AAW9579"/>
      <c r="AAX9579"/>
      <c r="AAY9579"/>
      <c r="AAZ9579"/>
      <c r="ABA9579"/>
      <c r="ABB9579"/>
      <c r="ABC9579"/>
      <c r="ABD9579"/>
      <c r="ABE9579"/>
      <c r="ABF9579"/>
      <c r="ABG9579"/>
      <c r="ABH9579"/>
      <c r="ABI9579"/>
      <c r="ABJ9579"/>
      <c r="ABK9579"/>
      <c r="ABL9579"/>
      <c r="ABM9579"/>
      <c r="ABN9579"/>
      <c r="ABO9579"/>
      <c r="ABP9579"/>
      <c r="ABQ9579"/>
      <c r="ABR9579"/>
      <c r="ABS9579"/>
      <c r="ABT9579"/>
      <c r="ABU9579"/>
      <c r="ABV9579"/>
      <c r="ABW9579"/>
      <c r="ABX9579"/>
      <c r="ABY9579"/>
      <c r="ABZ9579"/>
      <c r="ACA9579"/>
      <c r="ACB9579"/>
      <c r="ACC9579"/>
      <c r="ACD9579"/>
      <c r="ACE9579"/>
      <c r="ACF9579"/>
      <c r="ACG9579"/>
      <c r="ACH9579"/>
      <c r="ACI9579"/>
      <c r="ACJ9579"/>
      <c r="ACK9579"/>
      <c r="ACL9579"/>
      <c r="ACM9579"/>
      <c r="ACN9579"/>
      <c r="ACO9579"/>
      <c r="ACP9579"/>
      <c r="ACQ9579"/>
      <c r="ACR9579"/>
      <c r="ACS9579"/>
      <c r="ACT9579"/>
      <c r="ACU9579"/>
      <c r="ACV9579"/>
      <c r="ACW9579"/>
      <c r="ACX9579"/>
      <c r="ACY9579"/>
      <c r="ACZ9579"/>
      <c r="ADA9579"/>
      <c r="ADB9579"/>
      <c r="ADC9579"/>
      <c r="ADD9579"/>
      <c r="ADE9579"/>
      <c r="ADF9579"/>
      <c r="ADG9579"/>
      <c r="ADH9579"/>
      <c r="ADI9579"/>
      <c r="ADJ9579"/>
      <c r="ADK9579"/>
      <c r="ADL9579"/>
      <c r="ADM9579"/>
      <c r="ADN9579"/>
      <c r="ADO9579"/>
      <c r="ADP9579"/>
      <c r="ADQ9579"/>
      <c r="ADR9579"/>
      <c r="ADS9579"/>
      <c r="ADT9579"/>
      <c r="ADU9579"/>
      <c r="ADV9579"/>
      <c r="ADW9579"/>
      <c r="ADX9579"/>
      <c r="ADY9579"/>
      <c r="ADZ9579"/>
      <c r="AEA9579"/>
      <c r="AEB9579"/>
      <c r="AEC9579"/>
      <c r="AED9579"/>
      <c r="AEE9579"/>
      <c r="AEF9579"/>
      <c r="AEG9579"/>
      <c r="AEH9579"/>
      <c r="AEI9579"/>
      <c r="AEJ9579"/>
      <c r="AEK9579"/>
      <c r="AEL9579"/>
      <c r="AEM9579"/>
      <c r="AEN9579"/>
      <c r="AEO9579"/>
      <c r="AEP9579"/>
      <c r="AEQ9579"/>
      <c r="AER9579"/>
      <c r="AES9579"/>
      <c r="AET9579"/>
      <c r="AEU9579"/>
      <c r="AEV9579"/>
      <c r="AEW9579"/>
      <c r="AEX9579"/>
      <c r="AEY9579"/>
      <c r="AEZ9579"/>
      <c r="AFA9579"/>
      <c r="AFB9579"/>
      <c r="AFC9579"/>
      <c r="AFD9579"/>
      <c r="AFE9579"/>
      <c r="AFF9579"/>
      <c r="AFG9579"/>
      <c r="AFH9579"/>
      <c r="AFI9579"/>
      <c r="AFJ9579"/>
      <c r="AFK9579"/>
      <c r="AFL9579"/>
      <c r="AFM9579"/>
      <c r="AFN9579"/>
      <c r="AFO9579"/>
      <c r="AFP9579"/>
      <c r="AFQ9579"/>
      <c r="AFR9579"/>
      <c r="AFS9579"/>
      <c r="AFT9579"/>
      <c r="AFU9579"/>
      <c r="AFV9579"/>
      <c r="AFW9579"/>
      <c r="AFX9579"/>
      <c r="AFY9579"/>
      <c r="AFZ9579"/>
      <c r="AGA9579"/>
      <c r="AGB9579"/>
      <c r="AGC9579"/>
      <c r="AGD9579"/>
      <c r="AGE9579"/>
      <c r="AGF9579"/>
      <c r="AGG9579"/>
      <c r="AGH9579"/>
      <c r="AGI9579"/>
      <c r="AGJ9579"/>
      <c r="AGK9579"/>
      <c r="AGL9579"/>
      <c r="AGM9579"/>
      <c r="AGN9579"/>
      <c r="AGO9579"/>
      <c r="AGP9579"/>
      <c r="AGQ9579"/>
      <c r="AGR9579"/>
      <c r="AGS9579"/>
      <c r="AGT9579"/>
      <c r="AGU9579"/>
      <c r="AGV9579"/>
      <c r="AGW9579"/>
      <c r="AGX9579"/>
      <c r="AGY9579"/>
      <c r="AGZ9579"/>
      <c r="AHA9579"/>
      <c r="AHB9579"/>
      <c r="AHC9579"/>
      <c r="AHD9579"/>
      <c r="AHE9579"/>
      <c r="AHF9579"/>
      <c r="AHG9579"/>
      <c r="AHH9579"/>
      <c r="AHI9579"/>
      <c r="AHJ9579"/>
      <c r="AHK9579"/>
      <c r="AHL9579"/>
      <c r="AHM9579"/>
      <c r="AHN9579"/>
      <c r="AHO9579"/>
      <c r="AHP9579"/>
      <c r="AHQ9579"/>
      <c r="AHR9579"/>
      <c r="AHS9579"/>
      <c r="AHT9579"/>
      <c r="AHU9579"/>
      <c r="AHV9579"/>
      <c r="AHW9579"/>
      <c r="AHX9579"/>
      <c r="AHY9579"/>
      <c r="AHZ9579"/>
      <c r="AIA9579"/>
      <c r="AIB9579"/>
      <c r="AIC9579"/>
      <c r="AID9579"/>
      <c r="AIE9579"/>
      <c r="AIF9579"/>
      <c r="AIG9579"/>
      <c r="AIH9579"/>
      <c r="AII9579"/>
      <c r="AIJ9579"/>
      <c r="AIK9579"/>
      <c r="AIL9579"/>
      <c r="AIM9579"/>
      <c r="AIN9579"/>
      <c r="AIO9579"/>
      <c r="AIP9579"/>
      <c r="AIQ9579"/>
      <c r="AIR9579"/>
      <c r="AIS9579"/>
      <c r="AIT9579"/>
      <c r="AIU9579"/>
      <c r="AIV9579"/>
      <c r="AIW9579"/>
      <c r="AIX9579"/>
      <c r="AIY9579"/>
      <c r="AIZ9579"/>
      <c r="AJA9579"/>
      <c r="AJB9579"/>
      <c r="AJC9579"/>
      <c r="AJD9579"/>
      <c r="AJE9579"/>
      <c r="AJF9579"/>
      <c r="AJG9579"/>
      <c r="AJH9579"/>
      <c r="AJI9579"/>
      <c r="AJJ9579"/>
      <c r="AJK9579"/>
      <c r="AJL9579"/>
      <c r="AJM9579"/>
      <c r="AJN9579"/>
      <c r="AJO9579"/>
      <c r="AJP9579"/>
      <c r="AJQ9579"/>
      <c r="AJR9579"/>
      <c r="AJS9579"/>
      <c r="AJT9579"/>
      <c r="AJU9579"/>
      <c r="AJV9579"/>
      <c r="AJW9579"/>
      <c r="AJX9579"/>
      <c r="AJY9579"/>
      <c r="AJZ9579"/>
      <c r="AKA9579"/>
      <c r="AKB9579"/>
      <c r="AKC9579"/>
      <c r="AKD9579"/>
      <c r="AKE9579"/>
      <c r="AKF9579"/>
      <c r="AKG9579"/>
      <c r="AKH9579"/>
      <c r="AKI9579"/>
      <c r="AKJ9579"/>
      <c r="AKK9579"/>
      <c r="AKL9579"/>
      <c r="AKM9579"/>
      <c r="AKN9579"/>
      <c r="AKO9579"/>
      <c r="AKP9579"/>
      <c r="AKQ9579"/>
      <c r="AKR9579"/>
      <c r="AKS9579"/>
      <c r="AKT9579"/>
      <c r="AKU9579"/>
      <c r="AKV9579"/>
      <c r="AKW9579"/>
      <c r="AKX9579"/>
      <c r="AKY9579"/>
      <c r="AKZ9579"/>
      <c r="ALA9579"/>
      <c r="ALB9579"/>
      <c r="ALC9579"/>
      <c r="ALD9579"/>
      <c r="ALE9579"/>
      <c r="ALF9579"/>
      <c r="ALG9579"/>
      <c r="ALH9579"/>
      <c r="ALI9579"/>
      <c r="ALJ9579"/>
      <c r="ALK9579"/>
      <c r="ALL9579"/>
      <c r="ALM9579"/>
      <c r="ALN9579"/>
      <c r="ALO9579"/>
      <c r="ALP9579"/>
      <c r="ALQ9579"/>
      <c r="ALR9579"/>
      <c r="ALS9579"/>
      <c r="ALT9579"/>
      <c r="ALU9579"/>
      <c r="ALV9579"/>
      <c r="ALW9579"/>
      <c r="ALX9579"/>
      <c r="ALY9579"/>
      <c r="ALZ9579"/>
      <c r="AMA9579"/>
      <c r="AMB9579"/>
      <c r="AMC9579"/>
      <c r="AMD9579"/>
      <c r="AME9579"/>
      <c r="AMF9579"/>
      <c r="AMG9579"/>
      <c r="AMH9579"/>
      <c r="AMI9579"/>
    </row>
    <row r="9580" spans="1:1023">
      <c r="A9580" s="19" t="s">
        <v>10413</v>
      </c>
      <c r="B9580" s="20" t="s">
        <v>10396</v>
      </c>
      <c r="C9580" s="20">
        <v>692091</v>
      </c>
      <c r="D9580" s="20">
        <v>4</v>
      </c>
      <c r="E9580" s="20">
        <v>15</v>
      </c>
      <c r="F9580" s="16">
        <f t="shared" si="149"/>
        <v>100</v>
      </c>
      <c r="G9580"/>
      <c r="H9580"/>
      <c r="I9580"/>
      <c r="J9580"/>
      <c r="K9580"/>
      <c r="L9580"/>
      <c r="M9580"/>
      <c r="N9580"/>
      <c r="O9580"/>
      <c r="P9580"/>
      <c r="Q9580"/>
      <c r="R9580"/>
      <c r="S9580"/>
      <c r="T9580"/>
      <c r="U9580"/>
      <c r="V9580"/>
      <c r="W9580"/>
      <c r="X9580"/>
      <c r="Y9580"/>
      <c r="Z9580"/>
      <c r="AA9580"/>
      <c r="AB9580"/>
      <c r="AC9580"/>
      <c r="AD9580"/>
      <c r="AE9580"/>
      <c r="AF9580"/>
      <c r="AG9580"/>
      <c r="AH9580"/>
      <c r="AI9580"/>
      <c r="AJ9580"/>
      <c r="AK9580"/>
      <c r="AL9580"/>
      <c r="AM9580"/>
      <c r="AN9580"/>
      <c r="AO9580"/>
      <c r="AP9580"/>
      <c r="AQ9580"/>
      <c r="AR9580"/>
      <c r="AS9580"/>
      <c r="AT9580"/>
      <c r="AU9580"/>
      <c r="AV9580"/>
      <c r="AW9580"/>
      <c r="AX9580"/>
      <c r="AY9580"/>
      <c r="AZ9580"/>
      <c r="BA9580"/>
      <c r="BB9580"/>
      <c r="BC9580"/>
      <c r="BD9580"/>
      <c r="BE9580"/>
      <c r="BF9580"/>
      <c r="BG9580"/>
      <c r="BH9580"/>
      <c r="BI9580"/>
      <c r="BJ9580"/>
      <c r="BK9580"/>
      <c r="BL9580"/>
      <c r="BM9580"/>
      <c r="BN9580"/>
      <c r="BO9580"/>
      <c r="BP9580"/>
      <c r="BQ9580"/>
      <c r="BR9580"/>
      <c r="BS9580"/>
      <c r="BT9580"/>
      <c r="BU9580"/>
      <c r="BV9580"/>
      <c r="BW9580"/>
      <c r="BX9580"/>
      <c r="BY9580"/>
      <c r="BZ9580"/>
      <c r="CA9580"/>
      <c r="CB9580"/>
      <c r="CC9580"/>
      <c r="CD9580"/>
      <c r="CE9580"/>
      <c r="CF9580"/>
      <c r="CG9580"/>
      <c r="CH9580"/>
      <c r="CI9580"/>
      <c r="CJ9580"/>
      <c r="CK9580"/>
      <c r="CL9580"/>
      <c r="CM9580"/>
      <c r="CN9580"/>
      <c r="CO9580"/>
      <c r="CP9580"/>
      <c r="CQ9580"/>
      <c r="CR9580"/>
      <c r="CS9580"/>
      <c r="CT9580"/>
      <c r="CU9580"/>
      <c r="CV9580"/>
      <c r="CW9580"/>
      <c r="CX9580"/>
      <c r="CY9580"/>
      <c r="CZ9580"/>
      <c r="DA9580"/>
      <c r="DB9580"/>
      <c r="DC9580"/>
      <c r="DD9580"/>
      <c r="DE9580"/>
      <c r="DF9580"/>
      <c r="DG9580"/>
      <c r="DH9580"/>
      <c r="DI9580"/>
      <c r="DJ9580"/>
      <c r="DK9580"/>
      <c r="DL9580"/>
      <c r="DM9580"/>
      <c r="DN9580"/>
      <c r="DO9580"/>
      <c r="DP9580"/>
      <c r="DQ9580"/>
      <c r="DR9580"/>
      <c r="DS9580"/>
      <c r="DT9580"/>
      <c r="DU9580"/>
      <c r="DV9580"/>
      <c r="DW9580"/>
      <c r="DX9580"/>
      <c r="DY9580"/>
      <c r="DZ9580"/>
      <c r="EA9580"/>
      <c r="EB9580"/>
      <c r="EC9580"/>
      <c r="ED9580"/>
      <c r="EE9580"/>
      <c r="EF9580"/>
      <c r="EG9580"/>
      <c r="EH9580"/>
      <c r="EI9580"/>
      <c r="EJ9580"/>
      <c r="EK9580"/>
      <c r="EL9580"/>
      <c r="EM9580"/>
      <c r="EN9580"/>
      <c r="EO9580"/>
      <c r="EP9580"/>
      <c r="EQ9580"/>
      <c r="ER9580"/>
      <c r="ES9580"/>
      <c r="ET9580"/>
      <c r="EU9580"/>
      <c r="EV9580"/>
      <c r="EW9580"/>
      <c r="EX9580"/>
      <c r="EY9580"/>
      <c r="EZ9580"/>
      <c r="FA9580"/>
      <c r="FB9580"/>
      <c r="FC9580"/>
      <c r="FD9580"/>
      <c r="FE9580"/>
      <c r="FF9580"/>
      <c r="FG9580"/>
      <c r="FH9580"/>
      <c r="FI9580"/>
      <c r="FJ9580"/>
      <c r="FK9580"/>
      <c r="FL9580"/>
      <c r="FM9580"/>
      <c r="FN9580"/>
      <c r="FO9580"/>
      <c r="FP9580"/>
      <c r="FQ9580"/>
      <c r="FR9580"/>
      <c r="FS9580"/>
      <c r="FT9580"/>
      <c r="FU9580"/>
      <c r="FV9580"/>
      <c r="FW9580"/>
      <c r="FX9580"/>
      <c r="FY9580"/>
      <c r="FZ9580"/>
      <c r="GA9580"/>
      <c r="GB9580"/>
      <c r="GC9580"/>
      <c r="GD9580"/>
      <c r="GE9580"/>
      <c r="GF9580"/>
      <c r="GG9580"/>
      <c r="GH9580"/>
      <c r="GI9580"/>
      <c r="GJ9580"/>
      <c r="GK9580"/>
      <c r="GL9580"/>
      <c r="GM9580"/>
      <c r="GN9580"/>
      <c r="GO9580"/>
      <c r="GP9580"/>
      <c r="GQ9580"/>
      <c r="GR9580"/>
      <c r="GS9580"/>
      <c r="GT9580"/>
      <c r="GU9580"/>
      <c r="GV9580"/>
      <c r="GW9580"/>
      <c r="GX9580"/>
      <c r="GY9580"/>
      <c r="GZ9580"/>
      <c r="HA9580"/>
      <c r="HB9580"/>
      <c r="HC9580"/>
      <c r="HD9580"/>
      <c r="HE9580"/>
      <c r="HF9580"/>
      <c r="HG9580"/>
      <c r="HH9580"/>
      <c r="HI9580"/>
      <c r="HJ9580"/>
      <c r="HK9580"/>
      <c r="HL9580"/>
      <c r="HM9580"/>
      <c r="HN9580"/>
      <c r="HO9580"/>
      <c r="HP9580"/>
      <c r="HQ9580"/>
      <c r="HR9580"/>
      <c r="HS9580"/>
      <c r="HT9580"/>
      <c r="HU9580"/>
      <c r="HV9580"/>
      <c r="HW9580"/>
      <c r="HX9580"/>
      <c r="HY9580"/>
      <c r="HZ9580"/>
      <c r="IA9580"/>
      <c r="IB9580"/>
      <c r="IC9580"/>
      <c r="ID9580"/>
      <c r="IE9580"/>
      <c r="IF9580"/>
      <c r="IG9580"/>
      <c r="IH9580"/>
      <c r="II9580"/>
      <c r="IJ9580"/>
      <c r="IK9580"/>
      <c r="IL9580"/>
      <c r="IM9580"/>
      <c r="IN9580"/>
      <c r="IO9580"/>
      <c r="IP9580"/>
      <c r="IQ9580"/>
      <c r="IR9580"/>
      <c r="IS9580"/>
      <c r="IT9580"/>
      <c r="IU9580"/>
      <c r="IV9580"/>
      <c r="IW9580"/>
      <c r="IX9580"/>
      <c r="IY9580"/>
      <c r="IZ9580"/>
      <c r="JA9580"/>
      <c r="JB9580"/>
      <c r="JC9580"/>
      <c r="JD9580"/>
      <c r="JE9580"/>
      <c r="JF9580"/>
      <c r="JG9580"/>
      <c r="JH9580"/>
      <c r="JI9580"/>
      <c r="JJ9580"/>
      <c r="JK9580"/>
      <c r="JL9580"/>
      <c r="JM9580"/>
      <c r="JN9580"/>
      <c r="JO9580"/>
      <c r="JP9580"/>
      <c r="JQ9580"/>
      <c r="JR9580"/>
      <c r="JS9580"/>
      <c r="JT9580"/>
      <c r="JU9580"/>
      <c r="JV9580"/>
      <c r="JW9580"/>
      <c r="JX9580"/>
      <c r="JY9580"/>
      <c r="JZ9580"/>
      <c r="KA9580"/>
      <c r="KB9580"/>
      <c r="KC9580"/>
      <c r="KD9580"/>
      <c r="KE9580"/>
      <c r="KF9580"/>
      <c r="KG9580"/>
      <c r="KH9580"/>
      <c r="KI9580"/>
      <c r="KJ9580"/>
      <c r="KK9580"/>
      <c r="KL9580"/>
      <c r="KM9580"/>
      <c r="KN9580"/>
      <c r="KO9580"/>
      <c r="KP9580"/>
      <c r="KQ9580"/>
      <c r="KR9580"/>
      <c r="KS9580"/>
      <c r="KT9580"/>
      <c r="KU9580"/>
      <c r="KV9580"/>
      <c r="KW9580"/>
      <c r="KX9580"/>
      <c r="KY9580"/>
      <c r="KZ9580"/>
      <c r="LA9580"/>
      <c r="LB9580"/>
      <c r="LC9580"/>
      <c r="LD9580"/>
      <c r="LE9580"/>
      <c r="LF9580"/>
      <c r="LG9580"/>
      <c r="LH9580"/>
      <c r="LI9580"/>
      <c r="LJ9580"/>
      <c r="LK9580"/>
      <c r="LL9580"/>
      <c r="LM9580"/>
      <c r="LN9580"/>
      <c r="LO9580"/>
      <c r="LP9580"/>
      <c r="LQ9580"/>
      <c r="LR9580"/>
      <c r="LS9580"/>
      <c r="LT9580"/>
      <c r="LU9580"/>
      <c r="LV9580"/>
      <c r="LW9580"/>
      <c r="LX9580"/>
      <c r="LY9580"/>
      <c r="LZ9580"/>
      <c r="MA9580"/>
      <c r="MB9580"/>
      <c r="MC9580"/>
      <c r="MD9580"/>
      <c r="ME9580"/>
      <c r="MF9580"/>
      <c r="MG9580"/>
      <c r="MH9580"/>
      <c r="MI9580"/>
      <c r="MJ9580"/>
      <c r="MK9580"/>
      <c r="ML9580"/>
      <c r="MM9580"/>
      <c r="MN9580"/>
      <c r="MO9580"/>
      <c r="MP9580"/>
      <c r="MQ9580"/>
      <c r="MR9580"/>
      <c r="MS9580"/>
      <c r="MT9580"/>
      <c r="MU9580"/>
      <c r="MV9580"/>
      <c r="MW9580"/>
      <c r="MX9580"/>
      <c r="MY9580"/>
      <c r="MZ9580"/>
      <c r="NA9580"/>
      <c r="NB9580"/>
      <c r="NC9580"/>
      <c r="ND9580"/>
      <c r="NE9580"/>
      <c r="NF9580"/>
      <c r="NG9580"/>
      <c r="NH9580"/>
      <c r="NI9580"/>
      <c r="NJ9580"/>
      <c r="NK9580"/>
      <c r="NL9580"/>
      <c r="NM9580"/>
      <c r="NN9580"/>
      <c r="NO9580"/>
      <c r="NP9580"/>
      <c r="NQ9580"/>
      <c r="NR9580"/>
      <c r="NS9580"/>
      <c r="NT9580"/>
      <c r="NU9580"/>
      <c r="NV9580"/>
      <c r="NW9580"/>
      <c r="NX9580"/>
      <c r="NY9580"/>
      <c r="NZ9580"/>
      <c r="OA9580"/>
      <c r="OB9580"/>
      <c r="OC9580"/>
      <c r="OD9580"/>
      <c r="OE9580"/>
      <c r="OF9580"/>
      <c r="OG9580"/>
      <c r="OH9580"/>
      <c r="OI9580"/>
      <c r="OJ9580"/>
      <c r="OK9580"/>
      <c r="OL9580"/>
      <c r="OM9580"/>
      <c r="ON9580"/>
      <c r="OO9580"/>
      <c r="OP9580"/>
      <c r="OQ9580"/>
      <c r="OR9580"/>
      <c r="OS9580"/>
      <c r="OT9580"/>
      <c r="OU9580"/>
      <c r="OV9580"/>
      <c r="OW9580"/>
      <c r="OX9580"/>
      <c r="OY9580"/>
      <c r="OZ9580"/>
      <c r="PA9580"/>
      <c r="PB9580"/>
      <c r="PC9580"/>
      <c r="PD9580"/>
      <c r="PE9580"/>
      <c r="PF9580"/>
      <c r="PG9580"/>
      <c r="PH9580"/>
      <c r="PI9580"/>
      <c r="PJ9580"/>
      <c r="PK9580"/>
      <c r="PL9580"/>
      <c r="PM9580"/>
      <c r="PN9580"/>
      <c r="PO9580"/>
      <c r="PP9580"/>
      <c r="PQ9580"/>
      <c r="PR9580"/>
      <c r="PS9580"/>
      <c r="PT9580"/>
      <c r="PU9580"/>
      <c r="PV9580"/>
      <c r="PW9580"/>
      <c r="PX9580"/>
      <c r="PY9580"/>
      <c r="PZ9580"/>
      <c r="QA9580"/>
      <c r="QB9580"/>
      <c r="QC9580"/>
      <c r="QD9580"/>
      <c r="QE9580"/>
      <c r="QF9580"/>
      <c r="QG9580"/>
      <c r="QH9580"/>
      <c r="QI9580"/>
      <c r="QJ9580"/>
      <c r="QK9580"/>
      <c r="QL9580"/>
      <c r="QM9580"/>
      <c r="QN9580"/>
      <c r="QO9580"/>
      <c r="QP9580"/>
      <c r="QQ9580"/>
      <c r="QR9580"/>
      <c r="QS9580"/>
      <c r="QT9580"/>
      <c r="QU9580"/>
      <c r="QV9580"/>
      <c r="QW9580"/>
      <c r="QX9580"/>
      <c r="QY9580"/>
      <c r="QZ9580"/>
      <c r="RA9580"/>
      <c r="RB9580"/>
      <c r="RC9580"/>
      <c r="RD9580"/>
      <c r="RE9580"/>
      <c r="RF9580"/>
      <c r="RG9580"/>
      <c r="RH9580"/>
      <c r="RI9580"/>
      <c r="RJ9580"/>
      <c r="RK9580"/>
      <c r="RL9580"/>
      <c r="RM9580"/>
      <c r="RN9580"/>
      <c r="RO9580"/>
      <c r="RP9580"/>
      <c r="RQ9580"/>
      <c r="RR9580"/>
      <c r="RS9580"/>
      <c r="RT9580"/>
      <c r="RU9580"/>
      <c r="RV9580"/>
      <c r="RW9580"/>
      <c r="RX9580"/>
      <c r="RY9580"/>
      <c r="RZ9580"/>
      <c r="SA9580"/>
      <c r="SB9580"/>
      <c r="SC9580"/>
      <c r="SD9580"/>
      <c r="SE9580"/>
      <c r="SF9580"/>
      <c r="SG9580"/>
      <c r="SH9580"/>
      <c r="SI9580"/>
      <c r="SJ9580"/>
      <c r="SK9580"/>
      <c r="SL9580"/>
      <c r="SM9580"/>
      <c r="SN9580"/>
      <c r="SO9580"/>
      <c r="SP9580"/>
      <c r="SQ9580"/>
      <c r="SR9580"/>
      <c r="SS9580"/>
      <c r="ST9580"/>
      <c r="SU9580"/>
      <c r="SV9580"/>
      <c r="SW9580"/>
      <c r="SX9580"/>
      <c r="SY9580"/>
      <c r="SZ9580"/>
      <c r="TA9580"/>
      <c r="TB9580"/>
      <c r="TC9580"/>
      <c r="TD9580"/>
      <c r="TE9580"/>
      <c r="TF9580"/>
      <c r="TG9580"/>
      <c r="TH9580"/>
      <c r="TI9580"/>
      <c r="TJ9580"/>
      <c r="TK9580"/>
      <c r="TL9580"/>
      <c r="TM9580"/>
      <c r="TN9580"/>
      <c r="TO9580"/>
      <c r="TP9580"/>
      <c r="TQ9580"/>
      <c r="TR9580"/>
      <c r="TS9580"/>
      <c r="TT9580"/>
      <c r="TU9580"/>
      <c r="TV9580"/>
      <c r="TW9580"/>
      <c r="TX9580"/>
      <c r="TY9580"/>
      <c r="TZ9580"/>
      <c r="UA9580"/>
      <c r="UB9580"/>
      <c r="UC9580"/>
      <c r="UD9580"/>
      <c r="UE9580"/>
      <c r="UF9580"/>
      <c r="UG9580"/>
      <c r="UH9580"/>
      <c r="UI9580"/>
      <c r="UJ9580"/>
      <c r="UK9580"/>
      <c r="UL9580"/>
      <c r="UM9580"/>
      <c r="UN9580"/>
      <c r="UO9580"/>
      <c r="UP9580"/>
      <c r="UQ9580"/>
      <c r="UR9580"/>
      <c r="US9580"/>
      <c r="UT9580"/>
      <c r="UU9580"/>
      <c r="UV9580"/>
      <c r="UW9580"/>
      <c r="UX9580"/>
      <c r="UY9580"/>
      <c r="UZ9580"/>
      <c r="VA9580"/>
      <c r="VB9580"/>
      <c r="VC9580"/>
      <c r="VD9580"/>
      <c r="VE9580"/>
      <c r="VF9580"/>
      <c r="VG9580"/>
      <c r="VH9580"/>
      <c r="VI9580"/>
      <c r="VJ9580"/>
      <c r="VK9580"/>
      <c r="VL9580"/>
      <c r="VM9580"/>
      <c r="VN9580"/>
      <c r="VO9580"/>
      <c r="VP9580"/>
      <c r="VQ9580"/>
      <c r="VR9580"/>
      <c r="VS9580"/>
      <c r="VT9580"/>
      <c r="VU9580"/>
      <c r="VV9580"/>
      <c r="VW9580"/>
      <c r="VX9580"/>
      <c r="VY9580"/>
      <c r="VZ9580"/>
      <c r="WA9580"/>
      <c r="WB9580"/>
      <c r="WC9580"/>
      <c r="WD9580"/>
      <c r="WE9580"/>
      <c r="WF9580"/>
      <c r="WG9580"/>
      <c r="WH9580"/>
      <c r="WI9580"/>
      <c r="WJ9580"/>
      <c r="WK9580"/>
      <c r="WL9580"/>
      <c r="WM9580"/>
      <c r="WN9580"/>
      <c r="WO9580"/>
      <c r="WP9580"/>
      <c r="WQ9580"/>
      <c r="WR9580"/>
      <c r="WS9580"/>
      <c r="WT9580"/>
      <c r="WU9580"/>
      <c r="WV9580"/>
      <c r="WW9580"/>
      <c r="WX9580"/>
      <c r="WY9580"/>
      <c r="WZ9580"/>
      <c r="XA9580"/>
      <c r="XB9580"/>
      <c r="XC9580"/>
      <c r="XD9580"/>
      <c r="XE9580"/>
      <c r="XF9580"/>
      <c r="XG9580"/>
      <c r="XH9580"/>
      <c r="XI9580"/>
      <c r="XJ9580"/>
      <c r="XK9580"/>
      <c r="XL9580"/>
      <c r="XM9580"/>
      <c r="XN9580"/>
      <c r="XO9580"/>
      <c r="XP9580"/>
      <c r="XQ9580"/>
      <c r="XR9580"/>
      <c r="XS9580"/>
      <c r="XT9580"/>
      <c r="XU9580"/>
      <c r="XV9580"/>
      <c r="XW9580"/>
      <c r="XX9580"/>
      <c r="XY9580"/>
      <c r="XZ9580"/>
      <c r="YA9580"/>
      <c r="YB9580"/>
      <c r="YC9580"/>
      <c r="YD9580"/>
      <c r="YE9580"/>
      <c r="YF9580"/>
      <c r="YG9580"/>
      <c r="YH9580"/>
      <c r="YI9580"/>
      <c r="YJ9580"/>
      <c r="YK9580"/>
      <c r="YL9580"/>
      <c r="YM9580"/>
      <c r="YN9580"/>
      <c r="YO9580"/>
      <c r="YP9580"/>
      <c r="YQ9580"/>
      <c r="YR9580"/>
      <c r="YS9580"/>
      <c r="YT9580"/>
      <c r="YU9580"/>
      <c r="YV9580"/>
      <c r="YW9580"/>
      <c r="YX9580"/>
      <c r="YY9580"/>
      <c r="YZ9580"/>
      <c r="ZA9580"/>
      <c r="ZB9580"/>
      <c r="ZC9580"/>
      <c r="ZD9580"/>
      <c r="ZE9580"/>
      <c r="ZF9580"/>
      <c r="ZG9580"/>
      <c r="ZH9580"/>
      <c r="ZI9580"/>
      <c r="ZJ9580"/>
      <c r="ZK9580"/>
      <c r="ZL9580"/>
      <c r="ZM9580"/>
      <c r="ZN9580"/>
      <c r="ZO9580"/>
      <c r="ZP9580"/>
      <c r="ZQ9580"/>
      <c r="ZR9580"/>
      <c r="ZS9580"/>
      <c r="ZT9580"/>
      <c r="ZU9580"/>
      <c r="ZV9580"/>
      <c r="ZW9580"/>
      <c r="ZX9580"/>
      <c r="ZY9580"/>
      <c r="ZZ9580"/>
      <c r="AAA9580"/>
      <c r="AAB9580"/>
      <c r="AAC9580"/>
      <c r="AAD9580"/>
      <c r="AAE9580"/>
      <c r="AAF9580"/>
      <c r="AAG9580"/>
      <c r="AAH9580"/>
      <c r="AAI9580"/>
      <c r="AAJ9580"/>
      <c r="AAK9580"/>
      <c r="AAL9580"/>
      <c r="AAM9580"/>
      <c r="AAN9580"/>
      <c r="AAO9580"/>
      <c r="AAP9580"/>
      <c r="AAQ9580"/>
      <c r="AAR9580"/>
      <c r="AAS9580"/>
      <c r="AAT9580"/>
      <c r="AAU9580"/>
      <c r="AAV9580"/>
      <c r="AAW9580"/>
      <c r="AAX9580"/>
      <c r="AAY9580"/>
      <c r="AAZ9580"/>
      <c r="ABA9580"/>
      <c r="ABB9580"/>
      <c r="ABC9580"/>
      <c r="ABD9580"/>
      <c r="ABE9580"/>
      <c r="ABF9580"/>
      <c r="ABG9580"/>
      <c r="ABH9580"/>
      <c r="ABI9580"/>
      <c r="ABJ9580"/>
      <c r="ABK9580"/>
      <c r="ABL9580"/>
      <c r="ABM9580"/>
      <c r="ABN9580"/>
      <c r="ABO9580"/>
      <c r="ABP9580"/>
      <c r="ABQ9580"/>
      <c r="ABR9580"/>
      <c r="ABS9580"/>
      <c r="ABT9580"/>
      <c r="ABU9580"/>
      <c r="ABV9580"/>
      <c r="ABW9580"/>
      <c r="ABX9580"/>
      <c r="ABY9580"/>
      <c r="ABZ9580"/>
      <c r="ACA9580"/>
      <c r="ACB9580"/>
      <c r="ACC9580"/>
      <c r="ACD9580"/>
      <c r="ACE9580"/>
      <c r="ACF9580"/>
      <c r="ACG9580"/>
      <c r="ACH9580"/>
      <c r="ACI9580"/>
      <c r="ACJ9580"/>
      <c r="ACK9580"/>
      <c r="ACL9580"/>
      <c r="ACM9580"/>
      <c r="ACN9580"/>
      <c r="ACO9580"/>
      <c r="ACP9580"/>
      <c r="ACQ9580"/>
      <c r="ACR9580"/>
      <c r="ACS9580"/>
      <c r="ACT9580"/>
      <c r="ACU9580"/>
      <c r="ACV9580"/>
      <c r="ACW9580"/>
      <c r="ACX9580"/>
      <c r="ACY9580"/>
      <c r="ACZ9580"/>
      <c r="ADA9580"/>
      <c r="ADB9580"/>
      <c r="ADC9580"/>
      <c r="ADD9580"/>
      <c r="ADE9580"/>
      <c r="ADF9580"/>
      <c r="ADG9580"/>
      <c r="ADH9580"/>
      <c r="ADI9580"/>
      <c r="ADJ9580"/>
      <c r="ADK9580"/>
      <c r="ADL9580"/>
      <c r="ADM9580"/>
      <c r="ADN9580"/>
      <c r="ADO9580"/>
      <c r="ADP9580"/>
      <c r="ADQ9580"/>
      <c r="ADR9580"/>
      <c r="ADS9580"/>
      <c r="ADT9580"/>
      <c r="ADU9580"/>
      <c r="ADV9580"/>
      <c r="ADW9580"/>
      <c r="ADX9580"/>
      <c r="ADY9580"/>
      <c r="ADZ9580"/>
      <c r="AEA9580"/>
      <c r="AEB9580"/>
      <c r="AEC9580"/>
      <c r="AED9580"/>
      <c r="AEE9580"/>
      <c r="AEF9580"/>
      <c r="AEG9580"/>
      <c r="AEH9580"/>
      <c r="AEI9580"/>
      <c r="AEJ9580"/>
      <c r="AEK9580"/>
      <c r="AEL9580"/>
      <c r="AEM9580"/>
      <c r="AEN9580"/>
      <c r="AEO9580"/>
      <c r="AEP9580"/>
      <c r="AEQ9580"/>
      <c r="AER9580"/>
      <c r="AES9580"/>
      <c r="AET9580"/>
      <c r="AEU9580"/>
      <c r="AEV9580"/>
      <c r="AEW9580"/>
      <c r="AEX9580"/>
      <c r="AEY9580"/>
      <c r="AEZ9580"/>
      <c r="AFA9580"/>
      <c r="AFB9580"/>
      <c r="AFC9580"/>
      <c r="AFD9580"/>
      <c r="AFE9580"/>
      <c r="AFF9580"/>
      <c r="AFG9580"/>
      <c r="AFH9580"/>
      <c r="AFI9580"/>
      <c r="AFJ9580"/>
      <c r="AFK9580"/>
      <c r="AFL9580"/>
      <c r="AFM9580"/>
      <c r="AFN9580"/>
      <c r="AFO9580"/>
      <c r="AFP9580"/>
      <c r="AFQ9580"/>
      <c r="AFR9580"/>
      <c r="AFS9580"/>
      <c r="AFT9580"/>
      <c r="AFU9580"/>
      <c r="AFV9580"/>
      <c r="AFW9580"/>
      <c r="AFX9580"/>
      <c r="AFY9580"/>
      <c r="AFZ9580"/>
      <c r="AGA9580"/>
      <c r="AGB9580"/>
      <c r="AGC9580"/>
      <c r="AGD9580"/>
      <c r="AGE9580"/>
      <c r="AGF9580"/>
      <c r="AGG9580"/>
      <c r="AGH9580"/>
      <c r="AGI9580"/>
      <c r="AGJ9580"/>
      <c r="AGK9580"/>
      <c r="AGL9580"/>
      <c r="AGM9580"/>
      <c r="AGN9580"/>
      <c r="AGO9580"/>
      <c r="AGP9580"/>
      <c r="AGQ9580"/>
      <c r="AGR9580"/>
      <c r="AGS9580"/>
      <c r="AGT9580"/>
      <c r="AGU9580"/>
      <c r="AGV9580"/>
      <c r="AGW9580"/>
      <c r="AGX9580"/>
      <c r="AGY9580"/>
      <c r="AGZ9580"/>
      <c r="AHA9580"/>
      <c r="AHB9580"/>
      <c r="AHC9580"/>
      <c r="AHD9580"/>
      <c r="AHE9580"/>
      <c r="AHF9580"/>
      <c r="AHG9580"/>
      <c r="AHH9580"/>
      <c r="AHI9580"/>
      <c r="AHJ9580"/>
      <c r="AHK9580"/>
      <c r="AHL9580"/>
      <c r="AHM9580"/>
      <c r="AHN9580"/>
      <c r="AHO9580"/>
      <c r="AHP9580"/>
      <c r="AHQ9580"/>
      <c r="AHR9580"/>
      <c r="AHS9580"/>
      <c r="AHT9580"/>
      <c r="AHU9580"/>
      <c r="AHV9580"/>
      <c r="AHW9580"/>
      <c r="AHX9580"/>
      <c r="AHY9580"/>
      <c r="AHZ9580"/>
      <c r="AIA9580"/>
      <c r="AIB9580"/>
      <c r="AIC9580"/>
      <c r="AID9580"/>
      <c r="AIE9580"/>
      <c r="AIF9580"/>
      <c r="AIG9580"/>
      <c r="AIH9580"/>
      <c r="AII9580"/>
      <c r="AIJ9580"/>
      <c r="AIK9580"/>
      <c r="AIL9580"/>
      <c r="AIM9580"/>
      <c r="AIN9580"/>
      <c r="AIO9580"/>
      <c r="AIP9580"/>
      <c r="AIQ9580"/>
      <c r="AIR9580"/>
      <c r="AIS9580"/>
      <c r="AIT9580"/>
      <c r="AIU9580"/>
      <c r="AIV9580"/>
      <c r="AIW9580"/>
      <c r="AIX9580"/>
      <c r="AIY9580"/>
      <c r="AIZ9580"/>
      <c r="AJA9580"/>
      <c r="AJB9580"/>
      <c r="AJC9580"/>
      <c r="AJD9580"/>
      <c r="AJE9580"/>
      <c r="AJF9580"/>
      <c r="AJG9580"/>
      <c r="AJH9580"/>
      <c r="AJI9580"/>
      <c r="AJJ9580"/>
      <c r="AJK9580"/>
      <c r="AJL9580"/>
      <c r="AJM9580"/>
      <c r="AJN9580"/>
      <c r="AJO9580"/>
      <c r="AJP9580"/>
      <c r="AJQ9580"/>
      <c r="AJR9580"/>
      <c r="AJS9580"/>
      <c r="AJT9580"/>
      <c r="AJU9580"/>
      <c r="AJV9580"/>
      <c r="AJW9580"/>
      <c r="AJX9580"/>
      <c r="AJY9580"/>
      <c r="AJZ9580"/>
      <c r="AKA9580"/>
      <c r="AKB9580"/>
      <c r="AKC9580"/>
      <c r="AKD9580"/>
      <c r="AKE9580"/>
      <c r="AKF9580"/>
      <c r="AKG9580"/>
      <c r="AKH9580"/>
      <c r="AKI9580"/>
      <c r="AKJ9580"/>
      <c r="AKK9580"/>
      <c r="AKL9580"/>
      <c r="AKM9580"/>
      <c r="AKN9580"/>
      <c r="AKO9580"/>
      <c r="AKP9580"/>
      <c r="AKQ9580"/>
      <c r="AKR9580"/>
      <c r="AKS9580"/>
      <c r="AKT9580"/>
      <c r="AKU9580"/>
      <c r="AKV9580"/>
      <c r="AKW9580"/>
      <c r="AKX9580"/>
      <c r="AKY9580"/>
      <c r="AKZ9580"/>
      <c r="ALA9580"/>
      <c r="ALB9580"/>
      <c r="ALC9580"/>
      <c r="ALD9580"/>
      <c r="ALE9580"/>
      <c r="ALF9580"/>
      <c r="ALG9580"/>
      <c r="ALH9580"/>
      <c r="ALI9580"/>
      <c r="ALJ9580"/>
      <c r="ALK9580"/>
      <c r="ALL9580"/>
      <c r="ALM9580"/>
      <c r="ALN9580"/>
      <c r="ALO9580"/>
      <c r="ALP9580"/>
      <c r="ALQ9580"/>
      <c r="ALR9580"/>
      <c r="ALS9580"/>
      <c r="ALT9580"/>
      <c r="ALU9580"/>
      <c r="ALV9580"/>
      <c r="ALW9580"/>
      <c r="ALX9580"/>
      <c r="ALY9580"/>
      <c r="ALZ9580"/>
      <c r="AMA9580"/>
      <c r="AMB9580"/>
      <c r="AMC9580"/>
      <c r="AMD9580"/>
      <c r="AME9580"/>
      <c r="AMF9580"/>
      <c r="AMG9580"/>
      <c r="AMH9580"/>
      <c r="AMI9580"/>
    </row>
    <row r="9581" spans="1:1023">
      <c r="A9581" s="19" t="s">
        <v>10414</v>
      </c>
      <c r="B9581" s="20" t="s">
        <v>10396</v>
      </c>
      <c r="C9581" s="20">
        <v>692091</v>
      </c>
      <c r="D9581" s="20">
        <v>4</v>
      </c>
      <c r="E9581" s="20">
        <v>15</v>
      </c>
      <c r="F9581" s="16">
        <f t="shared" si="149"/>
        <v>100</v>
      </c>
      <c r="G9581"/>
      <c r="H9581"/>
      <c r="I9581"/>
      <c r="J9581"/>
      <c r="K9581"/>
      <c r="L9581"/>
      <c r="M9581"/>
      <c r="N9581"/>
      <c r="O9581"/>
      <c r="P9581"/>
      <c r="Q9581"/>
      <c r="R9581"/>
      <c r="S9581"/>
      <c r="T9581"/>
      <c r="U9581"/>
      <c r="V9581"/>
      <c r="W9581"/>
      <c r="X9581"/>
      <c r="Y9581"/>
      <c r="Z9581"/>
      <c r="AA9581"/>
      <c r="AB9581"/>
      <c r="AC9581"/>
      <c r="AD9581"/>
      <c r="AE9581"/>
      <c r="AF9581"/>
      <c r="AG9581"/>
      <c r="AH9581"/>
      <c r="AI9581"/>
      <c r="AJ9581"/>
      <c r="AK9581"/>
      <c r="AL9581"/>
      <c r="AM9581"/>
      <c r="AN9581"/>
      <c r="AO9581"/>
      <c r="AP9581"/>
      <c r="AQ9581"/>
      <c r="AR9581"/>
      <c r="AS9581"/>
      <c r="AT9581"/>
      <c r="AU9581"/>
      <c r="AV9581"/>
      <c r="AW9581"/>
      <c r="AX9581"/>
      <c r="AY9581"/>
      <c r="AZ9581"/>
      <c r="BA9581"/>
      <c r="BB9581"/>
      <c r="BC9581"/>
      <c r="BD9581"/>
      <c r="BE9581"/>
      <c r="BF9581"/>
      <c r="BG9581"/>
      <c r="BH9581"/>
      <c r="BI9581"/>
      <c r="BJ9581"/>
      <c r="BK9581"/>
      <c r="BL9581"/>
      <c r="BM9581"/>
      <c r="BN9581"/>
      <c r="BO9581"/>
      <c r="BP9581"/>
      <c r="BQ9581"/>
      <c r="BR9581"/>
      <c r="BS9581"/>
      <c r="BT9581"/>
      <c r="BU9581"/>
      <c r="BV9581"/>
      <c r="BW9581"/>
      <c r="BX9581"/>
      <c r="BY9581"/>
      <c r="BZ9581"/>
      <c r="CA9581"/>
      <c r="CB9581"/>
      <c r="CC9581"/>
      <c r="CD9581"/>
      <c r="CE9581"/>
      <c r="CF9581"/>
      <c r="CG9581"/>
      <c r="CH9581"/>
      <c r="CI9581"/>
      <c r="CJ9581"/>
      <c r="CK9581"/>
      <c r="CL9581"/>
      <c r="CM9581"/>
      <c r="CN9581"/>
      <c r="CO9581"/>
      <c r="CP9581"/>
      <c r="CQ9581"/>
      <c r="CR9581"/>
      <c r="CS9581"/>
      <c r="CT9581"/>
      <c r="CU9581"/>
      <c r="CV9581"/>
      <c r="CW9581"/>
      <c r="CX9581"/>
      <c r="CY9581"/>
      <c r="CZ9581"/>
      <c r="DA9581"/>
      <c r="DB9581"/>
      <c r="DC9581"/>
      <c r="DD9581"/>
      <c r="DE9581"/>
      <c r="DF9581"/>
      <c r="DG9581"/>
      <c r="DH9581"/>
      <c r="DI9581"/>
      <c r="DJ9581"/>
      <c r="DK9581"/>
      <c r="DL9581"/>
      <c r="DM9581"/>
      <c r="DN9581"/>
      <c r="DO9581"/>
      <c r="DP9581"/>
      <c r="DQ9581"/>
      <c r="DR9581"/>
      <c r="DS9581"/>
      <c r="DT9581"/>
      <c r="DU9581"/>
      <c r="DV9581"/>
      <c r="DW9581"/>
      <c r="DX9581"/>
      <c r="DY9581"/>
      <c r="DZ9581"/>
      <c r="EA9581"/>
      <c r="EB9581"/>
      <c r="EC9581"/>
      <c r="ED9581"/>
      <c r="EE9581"/>
      <c r="EF9581"/>
      <c r="EG9581"/>
      <c r="EH9581"/>
      <c r="EI9581"/>
      <c r="EJ9581"/>
      <c r="EK9581"/>
      <c r="EL9581"/>
      <c r="EM9581"/>
      <c r="EN9581"/>
      <c r="EO9581"/>
      <c r="EP9581"/>
      <c r="EQ9581"/>
      <c r="ER9581"/>
      <c r="ES9581"/>
      <c r="ET9581"/>
      <c r="EU9581"/>
      <c r="EV9581"/>
      <c r="EW9581"/>
      <c r="EX9581"/>
      <c r="EY9581"/>
      <c r="EZ9581"/>
      <c r="FA9581"/>
      <c r="FB9581"/>
      <c r="FC9581"/>
      <c r="FD9581"/>
      <c r="FE9581"/>
      <c r="FF9581"/>
      <c r="FG9581"/>
      <c r="FH9581"/>
      <c r="FI9581"/>
      <c r="FJ9581"/>
      <c r="FK9581"/>
      <c r="FL9581"/>
      <c r="FM9581"/>
      <c r="FN9581"/>
      <c r="FO9581"/>
      <c r="FP9581"/>
      <c r="FQ9581"/>
      <c r="FR9581"/>
      <c r="FS9581"/>
      <c r="FT9581"/>
      <c r="FU9581"/>
      <c r="FV9581"/>
      <c r="FW9581"/>
      <c r="FX9581"/>
      <c r="FY9581"/>
      <c r="FZ9581"/>
      <c r="GA9581"/>
      <c r="GB9581"/>
      <c r="GC9581"/>
      <c r="GD9581"/>
      <c r="GE9581"/>
      <c r="GF9581"/>
      <c r="GG9581"/>
      <c r="GH9581"/>
      <c r="GI9581"/>
      <c r="GJ9581"/>
      <c r="GK9581"/>
      <c r="GL9581"/>
      <c r="GM9581"/>
      <c r="GN9581"/>
      <c r="GO9581"/>
      <c r="GP9581"/>
      <c r="GQ9581"/>
      <c r="GR9581"/>
      <c r="GS9581"/>
      <c r="GT9581"/>
      <c r="GU9581"/>
      <c r="GV9581"/>
      <c r="GW9581"/>
      <c r="GX9581"/>
      <c r="GY9581"/>
      <c r="GZ9581"/>
      <c r="HA9581"/>
      <c r="HB9581"/>
      <c r="HC9581"/>
      <c r="HD9581"/>
      <c r="HE9581"/>
      <c r="HF9581"/>
      <c r="HG9581"/>
      <c r="HH9581"/>
      <c r="HI9581"/>
      <c r="HJ9581"/>
      <c r="HK9581"/>
      <c r="HL9581"/>
      <c r="HM9581"/>
      <c r="HN9581"/>
      <c r="HO9581"/>
      <c r="HP9581"/>
      <c r="HQ9581"/>
      <c r="HR9581"/>
      <c r="HS9581"/>
      <c r="HT9581"/>
      <c r="HU9581"/>
      <c r="HV9581"/>
      <c r="HW9581"/>
      <c r="HX9581"/>
      <c r="HY9581"/>
      <c r="HZ9581"/>
      <c r="IA9581"/>
      <c r="IB9581"/>
      <c r="IC9581"/>
      <c r="ID9581"/>
      <c r="IE9581"/>
      <c r="IF9581"/>
      <c r="IG9581"/>
      <c r="IH9581"/>
      <c r="II9581"/>
      <c r="IJ9581"/>
      <c r="IK9581"/>
      <c r="IL9581"/>
      <c r="IM9581"/>
      <c r="IN9581"/>
      <c r="IO9581"/>
      <c r="IP9581"/>
      <c r="IQ9581"/>
      <c r="IR9581"/>
      <c r="IS9581"/>
      <c r="IT9581"/>
      <c r="IU9581"/>
      <c r="IV9581"/>
      <c r="IW9581"/>
      <c r="IX9581"/>
      <c r="IY9581"/>
      <c r="IZ9581"/>
      <c r="JA9581"/>
      <c r="JB9581"/>
      <c r="JC9581"/>
      <c r="JD9581"/>
      <c r="JE9581"/>
      <c r="JF9581"/>
      <c r="JG9581"/>
      <c r="JH9581"/>
      <c r="JI9581"/>
      <c r="JJ9581"/>
      <c r="JK9581"/>
      <c r="JL9581"/>
      <c r="JM9581"/>
      <c r="JN9581"/>
      <c r="JO9581"/>
      <c r="JP9581"/>
      <c r="JQ9581"/>
      <c r="JR9581"/>
      <c r="JS9581"/>
      <c r="JT9581"/>
      <c r="JU9581"/>
      <c r="JV9581"/>
      <c r="JW9581"/>
      <c r="JX9581"/>
      <c r="JY9581"/>
      <c r="JZ9581"/>
      <c r="KA9581"/>
      <c r="KB9581"/>
      <c r="KC9581"/>
      <c r="KD9581"/>
      <c r="KE9581"/>
      <c r="KF9581"/>
      <c r="KG9581"/>
      <c r="KH9581"/>
      <c r="KI9581"/>
      <c r="KJ9581"/>
      <c r="KK9581"/>
      <c r="KL9581"/>
      <c r="KM9581"/>
      <c r="KN9581"/>
      <c r="KO9581"/>
      <c r="KP9581"/>
      <c r="KQ9581"/>
      <c r="KR9581"/>
      <c r="KS9581"/>
      <c r="KT9581"/>
      <c r="KU9581"/>
      <c r="KV9581"/>
      <c r="KW9581"/>
      <c r="KX9581"/>
      <c r="KY9581"/>
      <c r="KZ9581"/>
      <c r="LA9581"/>
      <c r="LB9581"/>
      <c r="LC9581"/>
      <c r="LD9581"/>
      <c r="LE9581"/>
      <c r="LF9581"/>
      <c r="LG9581"/>
      <c r="LH9581"/>
      <c r="LI9581"/>
      <c r="LJ9581"/>
      <c r="LK9581"/>
      <c r="LL9581"/>
      <c r="LM9581"/>
      <c r="LN9581"/>
      <c r="LO9581"/>
      <c r="LP9581"/>
      <c r="LQ9581"/>
      <c r="LR9581"/>
      <c r="LS9581"/>
      <c r="LT9581"/>
      <c r="LU9581"/>
      <c r="LV9581"/>
      <c r="LW9581"/>
      <c r="LX9581"/>
      <c r="LY9581"/>
      <c r="LZ9581"/>
      <c r="MA9581"/>
      <c r="MB9581"/>
      <c r="MC9581"/>
      <c r="MD9581"/>
      <c r="ME9581"/>
      <c r="MF9581"/>
      <c r="MG9581"/>
      <c r="MH9581"/>
      <c r="MI9581"/>
      <c r="MJ9581"/>
      <c r="MK9581"/>
      <c r="ML9581"/>
      <c r="MM9581"/>
      <c r="MN9581"/>
      <c r="MO9581"/>
      <c r="MP9581"/>
      <c r="MQ9581"/>
      <c r="MR9581"/>
      <c r="MS9581"/>
      <c r="MT9581"/>
      <c r="MU9581"/>
      <c r="MV9581"/>
      <c r="MW9581"/>
      <c r="MX9581"/>
      <c r="MY9581"/>
      <c r="MZ9581"/>
      <c r="NA9581"/>
      <c r="NB9581"/>
      <c r="NC9581"/>
      <c r="ND9581"/>
      <c r="NE9581"/>
      <c r="NF9581"/>
      <c r="NG9581"/>
      <c r="NH9581"/>
      <c r="NI9581"/>
      <c r="NJ9581"/>
      <c r="NK9581"/>
      <c r="NL9581"/>
      <c r="NM9581"/>
      <c r="NN9581"/>
      <c r="NO9581"/>
      <c r="NP9581"/>
      <c r="NQ9581"/>
      <c r="NR9581"/>
      <c r="NS9581"/>
      <c r="NT9581"/>
      <c r="NU9581"/>
      <c r="NV9581"/>
      <c r="NW9581"/>
      <c r="NX9581"/>
      <c r="NY9581"/>
      <c r="NZ9581"/>
      <c r="OA9581"/>
      <c r="OB9581"/>
      <c r="OC9581"/>
      <c r="OD9581"/>
      <c r="OE9581"/>
      <c r="OF9581"/>
      <c r="OG9581"/>
      <c r="OH9581"/>
      <c r="OI9581"/>
      <c r="OJ9581"/>
      <c r="OK9581"/>
      <c r="OL9581"/>
      <c r="OM9581"/>
      <c r="ON9581"/>
      <c r="OO9581"/>
      <c r="OP9581"/>
      <c r="OQ9581"/>
      <c r="OR9581"/>
      <c r="OS9581"/>
      <c r="OT9581"/>
      <c r="OU9581"/>
      <c r="OV9581"/>
      <c r="OW9581"/>
      <c r="OX9581"/>
      <c r="OY9581"/>
      <c r="OZ9581"/>
      <c r="PA9581"/>
      <c r="PB9581"/>
      <c r="PC9581"/>
      <c r="PD9581"/>
      <c r="PE9581"/>
      <c r="PF9581"/>
      <c r="PG9581"/>
      <c r="PH9581"/>
      <c r="PI9581"/>
      <c r="PJ9581"/>
      <c r="PK9581"/>
      <c r="PL9581"/>
      <c r="PM9581"/>
      <c r="PN9581"/>
      <c r="PO9581"/>
      <c r="PP9581"/>
      <c r="PQ9581"/>
      <c r="PR9581"/>
      <c r="PS9581"/>
      <c r="PT9581"/>
      <c r="PU9581"/>
      <c r="PV9581"/>
      <c r="PW9581"/>
      <c r="PX9581"/>
      <c r="PY9581"/>
      <c r="PZ9581"/>
      <c r="QA9581"/>
      <c r="QB9581"/>
      <c r="QC9581"/>
      <c r="QD9581"/>
      <c r="QE9581"/>
      <c r="QF9581"/>
      <c r="QG9581"/>
      <c r="QH9581"/>
      <c r="QI9581"/>
      <c r="QJ9581"/>
      <c r="QK9581"/>
      <c r="QL9581"/>
      <c r="QM9581"/>
      <c r="QN9581"/>
      <c r="QO9581"/>
      <c r="QP9581"/>
      <c r="QQ9581"/>
      <c r="QR9581"/>
      <c r="QS9581"/>
      <c r="QT9581"/>
      <c r="QU9581"/>
      <c r="QV9581"/>
      <c r="QW9581"/>
      <c r="QX9581"/>
      <c r="QY9581"/>
      <c r="QZ9581"/>
      <c r="RA9581"/>
      <c r="RB9581"/>
      <c r="RC9581"/>
      <c r="RD9581"/>
      <c r="RE9581"/>
      <c r="RF9581"/>
      <c r="RG9581"/>
      <c r="RH9581"/>
      <c r="RI9581"/>
      <c r="RJ9581"/>
      <c r="RK9581"/>
      <c r="RL9581"/>
      <c r="RM9581"/>
      <c r="RN9581"/>
      <c r="RO9581"/>
      <c r="RP9581"/>
      <c r="RQ9581"/>
      <c r="RR9581"/>
      <c r="RS9581"/>
      <c r="RT9581"/>
      <c r="RU9581"/>
      <c r="RV9581"/>
      <c r="RW9581"/>
      <c r="RX9581"/>
      <c r="RY9581"/>
      <c r="RZ9581"/>
      <c r="SA9581"/>
      <c r="SB9581"/>
      <c r="SC9581"/>
      <c r="SD9581"/>
      <c r="SE9581"/>
      <c r="SF9581"/>
      <c r="SG9581"/>
      <c r="SH9581"/>
      <c r="SI9581"/>
      <c r="SJ9581"/>
      <c r="SK9581"/>
      <c r="SL9581"/>
      <c r="SM9581"/>
      <c r="SN9581"/>
      <c r="SO9581"/>
      <c r="SP9581"/>
      <c r="SQ9581"/>
      <c r="SR9581"/>
      <c r="SS9581"/>
      <c r="ST9581"/>
      <c r="SU9581"/>
      <c r="SV9581"/>
      <c r="SW9581"/>
      <c r="SX9581"/>
      <c r="SY9581"/>
      <c r="SZ9581"/>
      <c r="TA9581"/>
      <c r="TB9581"/>
      <c r="TC9581"/>
      <c r="TD9581"/>
      <c r="TE9581"/>
      <c r="TF9581"/>
      <c r="TG9581"/>
      <c r="TH9581"/>
      <c r="TI9581"/>
      <c r="TJ9581"/>
      <c r="TK9581"/>
      <c r="TL9581"/>
      <c r="TM9581"/>
      <c r="TN9581"/>
      <c r="TO9581"/>
      <c r="TP9581"/>
      <c r="TQ9581"/>
      <c r="TR9581"/>
      <c r="TS9581"/>
      <c r="TT9581"/>
      <c r="TU9581"/>
      <c r="TV9581"/>
      <c r="TW9581"/>
      <c r="TX9581"/>
      <c r="TY9581"/>
      <c r="TZ9581"/>
      <c r="UA9581"/>
      <c r="UB9581"/>
      <c r="UC9581"/>
      <c r="UD9581"/>
      <c r="UE9581"/>
      <c r="UF9581"/>
      <c r="UG9581"/>
      <c r="UH9581"/>
      <c r="UI9581"/>
      <c r="UJ9581"/>
      <c r="UK9581"/>
      <c r="UL9581"/>
      <c r="UM9581"/>
      <c r="UN9581"/>
      <c r="UO9581"/>
      <c r="UP9581"/>
      <c r="UQ9581"/>
      <c r="UR9581"/>
      <c r="US9581"/>
      <c r="UT9581"/>
      <c r="UU9581"/>
      <c r="UV9581"/>
      <c r="UW9581"/>
      <c r="UX9581"/>
      <c r="UY9581"/>
      <c r="UZ9581"/>
      <c r="VA9581"/>
      <c r="VB9581"/>
      <c r="VC9581"/>
      <c r="VD9581"/>
      <c r="VE9581"/>
      <c r="VF9581"/>
      <c r="VG9581"/>
      <c r="VH9581"/>
      <c r="VI9581"/>
      <c r="VJ9581"/>
      <c r="VK9581"/>
      <c r="VL9581"/>
      <c r="VM9581"/>
      <c r="VN9581"/>
      <c r="VO9581"/>
      <c r="VP9581"/>
      <c r="VQ9581"/>
      <c r="VR9581"/>
      <c r="VS9581"/>
      <c r="VT9581"/>
      <c r="VU9581"/>
      <c r="VV9581"/>
      <c r="VW9581"/>
      <c r="VX9581"/>
      <c r="VY9581"/>
      <c r="VZ9581"/>
      <c r="WA9581"/>
      <c r="WB9581"/>
      <c r="WC9581"/>
      <c r="WD9581"/>
      <c r="WE9581"/>
      <c r="WF9581"/>
      <c r="WG9581"/>
      <c r="WH9581"/>
      <c r="WI9581"/>
      <c r="WJ9581"/>
      <c r="WK9581"/>
      <c r="WL9581"/>
      <c r="WM9581"/>
      <c r="WN9581"/>
      <c r="WO9581"/>
      <c r="WP9581"/>
      <c r="WQ9581"/>
      <c r="WR9581"/>
      <c r="WS9581"/>
      <c r="WT9581"/>
      <c r="WU9581"/>
      <c r="WV9581"/>
      <c r="WW9581"/>
      <c r="WX9581"/>
      <c r="WY9581"/>
      <c r="WZ9581"/>
      <c r="XA9581"/>
      <c r="XB9581"/>
      <c r="XC9581"/>
      <c r="XD9581"/>
      <c r="XE9581"/>
      <c r="XF9581"/>
      <c r="XG9581"/>
      <c r="XH9581"/>
      <c r="XI9581"/>
      <c r="XJ9581"/>
      <c r="XK9581"/>
      <c r="XL9581"/>
      <c r="XM9581"/>
      <c r="XN9581"/>
      <c r="XO9581"/>
      <c r="XP9581"/>
      <c r="XQ9581"/>
      <c r="XR9581"/>
      <c r="XS9581"/>
      <c r="XT9581"/>
      <c r="XU9581"/>
      <c r="XV9581"/>
      <c r="XW9581"/>
      <c r="XX9581"/>
      <c r="XY9581"/>
      <c r="XZ9581"/>
      <c r="YA9581"/>
      <c r="YB9581"/>
      <c r="YC9581"/>
      <c r="YD9581"/>
      <c r="YE9581"/>
      <c r="YF9581"/>
      <c r="YG9581"/>
      <c r="YH9581"/>
      <c r="YI9581"/>
      <c r="YJ9581"/>
      <c r="YK9581"/>
      <c r="YL9581"/>
      <c r="YM9581"/>
      <c r="YN9581"/>
      <c r="YO9581"/>
      <c r="YP9581"/>
      <c r="YQ9581"/>
      <c r="YR9581"/>
      <c r="YS9581"/>
      <c r="YT9581"/>
      <c r="YU9581"/>
      <c r="YV9581"/>
      <c r="YW9581"/>
      <c r="YX9581"/>
      <c r="YY9581"/>
      <c r="YZ9581"/>
      <c r="ZA9581"/>
      <c r="ZB9581"/>
      <c r="ZC9581"/>
      <c r="ZD9581"/>
      <c r="ZE9581"/>
      <c r="ZF9581"/>
      <c r="ZG9581"/>
      <c r="ZH9581"/>
      <c r="ZI9581"/>
      <c r="ZJ9581"/>
      <c r="ZK9581"/>
      <c r="ZL9581"/>
      <c r="ZM9581"/>
      <c r="ZN9581"/>
      <c r="ZO9581"/>
      <c r="ZP9581"/>
      <c r="ZQ9581"/>
      <c r="ZR9581"/>
      <c r="ZS9581"/>
      <c r="ZT9581"/>
      <c r="ZU9581"/>
      <c r="ZV9581"/>
      <c r="ZW9581"/>
      <c r="ZX9581"/>
      <c r="ZY9581"/>
      <c r="ZZ9581"/>
      <c r="AAA9581"/>
      <c r="AAB9581"/>
      <c r="AAC9581"/>
      <c r="AAD9581"/>
      <c r="AAE9581"/>
      <c r="AAF9581"/>
      <c r="AAG9581"/>
      <c r="AAH9581"/>
      <c r="AAI9581"/>
      <c r="AAJ9581"/>
      <c r="AAK9581"/>
      <c r="AAL9581"/>
      <c r="AAM9581"/>
      <c r="AAN9581"/>
      <c r="AAO9581"/>
      <c r="AAP9581"/>
      <c r="AAQ9581"/>
      <c r="AAR9581"/>
      <c r="AAS9581"/>
      <c r="AAT9581"/>
      <c r="AAU9581"/>
      <c r="AAV9581"/>
      <c r="AAW9581"/>
      <c r="AAX9581"/>
      <c r="AAY9581"/>
      <c r="AAZ9581"/>
      <c r="ABA9581"/>
      <c r="ABB9581"/>
      <c r="ABC9581"/>
      <c r="ABD9581"/>
      <c r="ABE9581"/>
      <c r="ABF9581"/>
      <c r="ABG9581"/>
      <c r="ABH9581"/>
      <c r="ABI9581"/>
      <c r="ABJ9581"/>
      <c r="ABK9581"/>
      <c r="ABL9581"/>
      <c r="ABM9581"/>
      <c r="ABN9581"/>
      <c r="ABO9581"/>
      <c r="ABP9581"/>
      <c r="ABQ9581"/>
      <c r="ABR9581"/>
      <c r="ABS9581"/>
      <c r="ABT9581"/>
      <c r="ABU9581"/>
      <c r="ABV9581"/>
      <c r="ABW9581"/>
      <c r="ABX9581"/>
      <c r="ABY9581"/>
      <c r="ABZ9581"/>
      <c r="ACA9581"/>
      <c r="ACB9581"/>
      <c r="ACC9581"/>
      <c r="ACD9581"/>
      <c r="ACE9581"/>
      <c r="ACF9581"/>
      <c r="ACG9581"/>
      <c r="ACH9581"/>
      <c r="ACI9581"/>
      <c r="ACJ9581"/>
      <c r="ACK9581"/>
      <c r="ACL9581"/>
      <c r="ACM9581"/>
      <c r="ACN9581"/>
      <c r="ACO9581"/>
      <c r="ACP9581"/>
      <c r="ACQ9581"/>
      <c r="ACR9581"/>
      <c r="ACS9581"/>
      <c r="ACT9581"/>
      <c r="ACU9581"/>
      <c r="ACV9581"/>
      <c r="ACW9581"/>
      <c r="ACX9581"/>
      <c r="ACY9581"/>
      <c r="ACZ9581"/>
      <c r="ADA9581"/>
      <c r="ADB9581"/>
      <c r="ADC9581"/>
      <c r="ADD9581"/>
      <c r="ADE9581"/>
      <c r="ADF9581"/>
      <c r="ADG9581"/>
      <c r="ADH9581"/>
      <c r="ADI9581"/>
      <c r="ADJ9581"/>
      <c r="ADK9581"/>
      <c r="ADL9581"/>
      <c r="ADM9581"/>
      <c r="ADN9581"/>
      <c r="ADO9581"/>
      <c r="ADP9581"/>
      <c r="ADQ9581"/>
      <c r="ADR9581"/>
      <c r="ADS9581"/>
      <c r="ADT9581"/>
      <c r="ADU9581"/>
      <c r="ADV9581"/>
      <c r="ADW9581"/>
      <c r="ADX9581"/>
      <c r="ADY9581"/>
      <c r="ADZ9581"/>
      <c r="AEA9581"/>
      <c r="AEB9581"/>
      <c r="AEC9581"/>
      <c r="AED9581"/>
      <c r="AEE9581"/>
      <c r="AEF9581"/>
      <c r="AEG9581"/>
      <c r="AEH9581"/>
      <c r="AEI9581"/>
      <c r="AEJ9581"/>
      <c r="AEK9581"/>
      <c r="AEL9581"/>
      <c r="AEM9581"/>
      <c r="AEN9581"/>
      <c r="AEO9581"/>
      <c r="AEP9581"/>
      <c r="AEQ9581"/>
      <c r="AER9581"/>
      <c r="AES9581"/>
      <c r="AET9581"/>
      <c r="AEU9581"/>
      <c r="AEV9581"/>
      <c r="AEW9581"/>
      <c r="AEX9581"/>
      <c r="AEY9581"/>
      <c r="AEZ9581"/>
      <c r="AFA9581"/>
      <c r="AFB9581"/>
      <c r="AFC9581"/>
      <c r="AFD9581"/>
      <c r="AFE9581"/>
      <c r="AFF9581"/>
      <c r="AFG9581"/>
      <c r="AFH9581"/>
      <c r="AFI9581"/>
      <c r="AFJ9581"/>
      <c r="AFK9581"/>
      <c r="AFL9581"/>
      <c r="AFM9581"/>
      <c r="AFN9581"/>
      <c r="AFO9581"/>
      <c r="AFP9581"/>
      <c r="AFQ9581"/>
      <c r="AFR9581"/>
      <c r="AFS9581"/>
      <c r="AFT9581"/>
      <c r="AFU9581"/>
      <c r="AFV9581"/>
      <c r="AFW9581"/>
      <c r="AFX9581"/>
      <c r="AFY9581"/>
      <c r="AFZ9581"/>
      <c r="AGA9581"/>
      <c r="AGB9581"/>
      <c r="AGC9581"/>
      <c r="AGD9581"/>
      <c r="AGE9581"/>
      <c r="AGF9581"/>
      <c r="AGG9581"/>
      <c r="AGH9581"/>
      <c r="AGI9581"/>
      <c r="AGJ9581"/>
      <c r="AGK9581"/>
      <c r="AGL9581"/>
      <c r="AGM9581"/>
      <c r="AGN9581"/>
      <c r="AGO9581"/>
      <c r="AGP9581"/>
      <c r="AGQ9581"/>
      <c r="AGR9581"/>
      <c r="AGS9581"/>
      <c r="AGT9581"/>
      <c r="AGU9581"/>
      <c r="AGV9581"/>
      <c r="AGW9581"/>
      <c r="AGX9581"/>
      <c r="AGY9581"/>
      <c r="AGZ9581"/>
      <c r="AHA9581"/>
      <c r="AHB9581"/>
      <c r="AHC9581"/>
      <c r="AHD9581"/>
      <c r="AHE9581"/>
      <c r="AHF9581"/>
      <c r="AHG9581"/>
      <c r="AHH9581"/>
      <c r="AHI9581"/>
      <c r="AHJ9581"/>
      <c r="AHK9581"/>
      <c r="AHL9581"/>
      <c r="AHM9581"/>
      <c r="AHN9581"/>
      <c r="AHO9581"/>
      <c r="AHP9581"/>
      <c r="AHQ9581"/>
      <c r="AHR9581"/>
      <c r="AHS9581"/>
      <c r="AHT9581"/>
      <c r="AHU9581"/>
      <c r="AHV9581"/>
      <c r="AHW9581"/>
      <c r="AHX9581"/>
      <c r="AHY9581"/>
      <c r="AHZ9581"/>
      <c r="AIA9581"/>
      <c r="AIB9581"/>
      <c r="AIC9581"/>
      <c r="AID9581"/>
      <c r="AIE9581"/>
      <c r="AIF9581"/>
      <c r="AIG9581"/>
      <c r="AIH9581"/>
      <c r="AII9581"/>
      <c r="AIJ9581"/>
      <c r="AIK9581"/>
      <c r="AIL9581"/>
      <c r="AIM9581"/>
      <c r="AIN9581"/>
      <c r="AIO9581"/>
      <c r="AIP9581"/>
      <c r="AIQ9581"/>
      <c r="AIR9581"/>
      <c r="AIS9581"/>
      <c r="AIT9581"/>
      <c r="AIU9581"/>
      <c r="AIV9581"/>
      <c r="AIW9581"/>
      <c r="AIX9581"/>
      <c r="AIY9581"/>
      <c r="AIZ9581"/>
      <c r="AJA9581"/>
      <c r="AJB9581"/>
      <c r="AJC9581"/>
      <c r="AJD9581"/>
      <c r="AJE9581"/>
      <c r="AJF9581"/>
      <c r="AJG9581"/>
      <c r="AJH9581"/>
      <c r="AJI9581"/>
      <c r="AJJ9581"/>
      <c r="AJK9581"/>
      <c r="AJL9581"/>
      <c r="AJM9581"/>
      <c r="AJN9581"/>
      <c r="AJO9581"/>
      <c r="AJP9581"/>
      <c r="AJQ9581"/>
      <c r="AJR9581"/>
      <c r="AJS9581"/>
      <c r="AJT9581"/>
      <c r="AJU9581"/>
      <c r="AJV9581"/>
      <c r="AJW9581"/>
      <c r="AJX9581"/>
      <c r="AJY9581"/>
      <c r="AJZ9581"/>
      <c r="AKA9581"/>
      <c r="AKB9581"/>
      <c r="AKC9581"/>
      <c r="AKD9581"/>
      <c r="AKE9581"/>
      <c r="AKF9581"/>
      <c r="AKG9581"/>
      <c r="AKH9581"/>
      <c r="AKI9581"/>
      <c r="AKJ9581"/>
      <c r="AKK9581"/>
      <c r="AKL9581"/>
      <c r="AKM9581"/>
      <c r="AKN9581"/>
      <c r="AKO9581"/>
      <c r="AKP9581"/>
      <c r="AKQ9581"/>
      <c r="AKR9581"/>
      <c r="AKS9581"/>
      <c r="AKT9581"/>
      <c r="AKU9581"/>
      <c r="AKV9581"/>
      <c r="AKW9581"/>
      <c r="AKX9581"/>
      <c r="AKY9581"/>
      <c r="AKZ9581"/>
      <c r="ALA9581"/>
      <c r="ALB9581"/>
      <c r="ALC9581"/>
      <c r="ALD9581"/>
      <c r="ALE9581"/>
      <c r="ALF9581"/>
      <c r="ALG9581"/>
      <c r="ALH9581"/>
      <c r="ALI9581"/>
      <c r="ALJ9581"/>
      <c r="ALK9581"/>
      <c r="ALL9581"/>
      <c r="ALM9581"/>
      <c r="ALN9581"/>
      <c r="ALO9581"/>
      <c r="ALP9581"/>
      <c r="ALQ9581"/>
      <c r="ALR9581"/>
      <c r="ALS9581"/>
      <c r="ALT9581"/>
      <c r="ALU9581"/>
      <c r="ALV9581"/>
      <c r="ALW9581"/>
      <c r="ALX9581"/>
      <c r="ALY9581"/>
      <c r="ALZ9581"/>
      <c r="AMA9581"/>
      <c r="AMB9581"/>
      <c r="AMC9581"/>
      <c r="AMD9581"/>
      <c r="AME9581"/>
      <c r="AMF9581"/>
      <c r="AMG9581"/>
      <c r="AMH9581"/>
      <c r="AMI9581"/>
    </row>
    <row r="9582" spans="1:1023">
      <c r="A9582" s="19" t="s">
        <v>10415</v>
      </c>
      <c r="B9582" s="20" t="s">
        <v>10396</v>
      </c>
      <c r="C9582" s="20">
        <v>692091</v>
      </c>
      <c r="D9582" s="20">
        <v>4</v>
      </c>
      <c r="E9582" s="20">
        <v>15</v>
      </c>
      <c r="F9582" s="16">
        <f t="shared" si="149"/>
        <v>100</v>
      </c>
      <c r="G9582"/>
      <c r="H9582"/>
      <c r="I9582"/>
      <c r="J9582"/>
      <c r="K9582"/>
      <c r="L9582"/>
      <c r="M9582"/>
      <c r="N9582"/>
      <c r="O9582"/>
      <c r="P9582"/>
      <c r="Q9582"/>
      <c r="R9582"/>
      <c r="S9582"/>
      <c r="T9582"/>
      <c r="U9582"/>
      <c r="V9582"/>
      <c r="W9582"/>
      <c r="X9582"/>
      <c r="Y9582"/>
      <c r="Z9582"/>
      <c r="AA9582"/>
      <c r="AB9582"/>
      <c r="AC9582"/>
      <c r="AD9582"/>
      <c r="AE9582"/>
      <c r="AF9582"/>
      <c r="AG9582"/>
      <c r="AH9582"/>
      <c r="AI9582"/>
      <c r="AJ9582"/>
      <c r="AK9582"/>
      <c r="AL9582"/>
      <c r="AM9582"/>
      <c r="AN9582"/>
      <c r="AO9582"/>
      <c r="AP9582"/>
      <c r="AQ9582"/>
      <c r="AR9582"/>
      <c r="AS9582"/>
      <c r="AT9582"/>
      <c r="AU9582"/>
      <c r="AV9582"/>
      <c r="AW9582"/>
      <c r="AX9582"/>
      <c r="AY9582"/>
      <c r="AZ9582"/>
      <c r="BA9582"/>
      <c r="BB9582"/>
      <c r="BC9582"/>
      <c r="BD9582"/>
      <c r="BE9582"/>
      <c r="BF9582"/>
      <c r="BG9582"/>
      <c r="BH9582"/>
      <c r="BI9582"/>
      <c r="BJ9582"/>
      <c r="BK9582"/>
      <c r="BL9582"/>
      <c r="BM9582"/>
      <c r="BN9582"/>
      <c r="BO9582"/>
      <c r="BP9582"/>
      <c r="BQ9582"/>
      <c r="BR9582"/>
      <c r="BS9582"/>
      <c r="BT9582"/>
      <c r="BU9582"/>
      <c r="BV9582"/>
      <c r="BW9582"/>
      <c r="BX9582"/>
      <c r="BY9582"/>
      <c r="BZ9582"/>
      <c r="CA9582"/>
      <c r="CB9582"/>
      <c r="CC9582"/>
      <c r="CD9582"/>
      <c r="CE9582"/>
      <c r="CF9582"/>
      <c r="CG9582"/>
      <c r="CH9582"/>
      <c r="CI9582"/>
      <c r="CJ9582"/>
      <c r="CK9582"/>
      <c r="CL9582"/>
      <c r="CM9582"/>
      <c r="CN9582"/>
      <c r="CO9582"/>
      <c r="CP9582"/>
      <c r="CQ9582"/>
      <c r="CR9582"/>
      <c r="CS9582"/>
      <c r="CT9582"/>
      <c r="CU9582"/>
      <c r="CV9582"/>
      <c r="CW9582"/>
      <c r="CX9582"/>
      <c r="CY9582"/>
      <c r="CZ9582"/>
      <c r="DA9582"/>
      <c r="DB9582"/>
      <c r="DC9582"/>
      <c r="DD9582"/>
      <c r="DE9582"/>
      <c r="DF9582"/>
      <c r="DG9582"/>
      <c r="DH9582"/>
      <c r="DI9582"/>
      <c r="DJ9582"/>
      <c r="DK9582"/>
      <c r="DL9582"/>
      <c r="DM9582"/>
      <c r="DN9582"/>
      <c r="DO9582"/>
      <c r="DP9582"/>
      <c r="DQ9582"/>
      <c r="DR9582"/>
      <c r="DS9582"/>
      <c r="DT9582"/>
      <c r="DU9582"/>
      <c r="DV9582"/>
      <c r="DW9582"/>
      <c r="DX9582"/>
      <c r="DY9582"/>
      <c r="DZ9582"/>
      <c r="EA9582"/>
      <c r="EB9582"/>
      <c r="EC9582"/>
      <c r="ED9582"/>
      <c r="EE9582"/>
      <c r="EF9582"/>
      <c r="EG9582"/>
      <c r="EH9582"/>
      <c r="EI9582"/>
      <c r="EJ9582"/>
      <c r="EK9582"/>
      <c r="EL9582"/>
      <c r="EM9582"/>
      <c r="EN9582"/>
      <c r="EO9582"/>
      <c r="EP9582"/>
      <c r="EQ9582"/>
      <c r="ER9582"/>
      <c r="ES9582"/>
      <c r="ET9582"/>
      <c r="EU9582"/>
      <c r="EV9582"/>
      <c r="EW9582"/>
      <c r="EX9582"/>
      <c r="EY9582"/>
      <c r="EZ9582"/>
      <c r="FA9582"/>
      <c r="FB9582"/>
      <c r="FC9582"/>
      <c r="FD9582"/>
      <c r="FE9582"/>
      <c r="FF9582"/>
      <c r="FG9582"/>
      <c r="FH9582"/>
      <c r="FI9582"/>
      <c r="FJ9582"/>
      <c r="FK9582"/>
      <c r="FL9582"/>
      <c r="FM9582"/>
      <c r="FN9582"/>
      <c r="FO9582"/>
      <c r="FP9582"/>
      <c r="FQ9582"/>
      <c r="FR9582"/>
      <c r="FS9582"/>
      <c r="FT9582"/>
      <c r="FU9582"/>
      <c r="FV9582"/>
      <c r="FW9582"/>
      <c r="FX9582"/>
      <c r="FY9582"/>
      <c r="FZ9582"/>
      <c r="GA9582"/>
      <c r="GB9582"/>
      <c r="GC9582"/>
      <c r="GD9582"/>
      <c r="GE9582"/>
      <c r="GF9582"/>
      <c r="GG9582"/>
      <c r="GH9582"/>
      <c r="GI9582"/>
      <c r="GJ9582"/>
      <c r="GK9582"/>
      <c r="GL9582"/>
      <c r="GM9582"/>
      <c r="GN9582"/>
      <c r="GO9582"/>
      <c r="GP9582"/>
      <c r="GQ9582"/>
      <c r="GR9582"/>
      <c r="GS9582"/>
      <c r="GT9582"/>
      <c r="GU9582"/>
      <c r="GV9582"/>
      <c r="GW9582"/>
      <c r="GX9582"/>
      <c r="GY9582"/>
      <c r="GZ9582"/>
      <c r="HA9582"/>
      <c r="HB9582"/>
      <c r="HC9582"/>
      <c r="HD9582"/>
      <c r="HE9582"/>
      <c r="HF9582"/>
      <c r="HG9582"/>
      <c r="HH9582"/>
      <c r="HI9582"/>
      <c r="HJ9582"/>
      <c r="HK9582"/>
      <c r="HL9582"/>
      <c r="HM9582"/>
      <c r="HN9582"/>
      <c r="HO9582"/>
      <c r="HP9582"/>
      <c r="HQ9582"/>
      <c r="HR9582"/>
      <c r="HS9582"/>
      <c r="HT9582"/>
      <c r="HU9582"/>
      <c r="HV9582"/>
      <c r="HW9582"/>
      <c r="HX9582"/>
      <c r="HY9582"/>
      <c r="HZ9582"/>
      <c r="IA9582"/>
      <c r="IB9582"/>
      <c r="IC9582"/>
      <c r="ID9582"/>
      <c r="IE9582"/>
      <c r="IF9582"/>
      <c r="IG9582"/>
      <c r="IH9582"/>
      <c r="II9582"/>
      <c r="IJ9582"/>
      <c r="IK9582"/>
      <c r="IL9582"/>
      <c r="IM9582"/>
      <c r="IN9582"/>
      <c r="IO9582"/>
      <c r="IP9582"/>
      <c r="IQ9582"/>
      <c r="IR9582"/>
      <c r="IS9582"/>
      <c r="IT9582"/>
      <c r="IU9582"/>
      <c r="IV9582"/>
      <c r="IW9582"/>
      <c r="IX9582"/>
      <c r="IY9582"/>
      <c r="IZ9582"/>
      <c r="JA9582"/>
      <c r="JB9582"/>
      <c r="JC9582"/>
      <c r="JD9582"/>
      <c r="JE9582"/>
      <c r="JF9582"/>
      <c r="JG9582"/>
      <c r="JH9582"/>
      <c r="JI9582"/>
      <c r="JJ9582"/>
      <c r="JK9582"/>
      <c r="JL9582"/>
      <c r="JM9582"/>
      <c r="JN9582"/>
      <c r="JO9582"/>
      <c r="JP9582"/>
      <c r="JQ9582"/>
      <c r="JR9582"/>
      <c r="JS9582"/>
      <c r="JT9582"/>
      <c r="JU9582"/>
      <c r="JV9582"/>
      <c r="JW9582"/>
      <c r="JX9582"/>
      <c r="JY9582"/>
      <c r="JZ9582"/>
      <c r="KA9582"/>
      <c r="KB9582"/>
      <c r="KC9582"/>
      <c r="KD9582"/>
      <c r="KE9582"/>
      <c r="KF9582"/>
      <c r="KG9582"/>
      <c r="KH9582"/>
      <c r="KI9582"/>
      <c r="KJ9582"/>
      <c r="KK9582"/>
      <c r="KL9582"/>
      <c r="KM9582"/>
      <c r="KN9582"/>
      <c r="KO9582"/>
      <c r="KP9582"/>
      <c r="KQ9582"/>
      <c r="KR9582"/>
      <c r="KS9582"/>
      <c r="KT9582"/>
      <c r="KU9582"/>
      <c r="KV9582"/>
      <c r="KW9582"/>
      <c r="KX9582"/>
      <c r="KY9582"/>
      <c r="KZ9582"/>
      <c r="LA9582"/>
      <c r="LB9582"/>
      <c r="LC9582"/>
      <c r="LD9582"/>
      <c r="LE9582"/>
      <c r="LF9582"/>
      <c r="LG9582"/>
      <c r="LH9582"/>
      <c r="LI9582"/>
      <c r="LJ9582"/>
      <c r="LK9582"/>
      <c r="LL9582"/>
      <c r="LM9582"/>
      <c r="LN9582"/>
      <c r="LO9582"/>
      <c r="LP9582"/>
      <c r="LQ9582"/>
      <c r="LR9582"/>
      <c r="LS9582"/>
      <c r="LT9582"/>
      <c r="LU9582"/>
      <c r="LV9582"/>
      <c r="LW9582"/>
      <c r="LX9582"/>
      <c r="LY9582"/>
      <c r="LZ9582"/>
      <c r="MA9582"/>
      <c r="MB9582"/>
      <c r="MC9582"/>
      <c r="MD9582"/>
      <c r="ME9582"/>
      <c r="MF9582"/>
      <c r="MG9582"/>
      <c r="MH9582"/>
      <c r="MI9582"/>
      <c r="MJ9582"/>
      <c r="MK9582"/>
      <c r="ML9582"/>
      <c r="MM9582"/>
      <c r="MN9582"/>
      <c r="MO9582"/>
      <c r="MP9582"/>
      <c r="MQ9582"/>
      <c r="MR9582"/>
      <c r="MS9582"/>
      <c r="MT9582"/>
      <c r="MU9582"/>
      <c r="MV9582"/>
      <c r="MW9582"/>
      <c r="MX9582"/>
      <c r="MY9582"/>
      <c r="MZ9582"/>
      <c r="NA9582"/>
      <c r="NB9582"/>
      <c r="NC9582"/>
      <c r="ND9582"/>
      <c r="NE9582"/>
      <c r="NF9582"/>
      <c r="NG9582"/>
      <c r="NH9582"/>
      <c r="NI9582"/>
      <c r="NJ9582"/>
      <c r="NK9582"/>
      <c r="NL9582"/>
      <c r="NM9582"/>
      <c r="NN9582"/>
      <c r="NO9582"/>
      <c r="NP9582"/>
      <c r="NQ9582"/>
      <c r="NR9582"/>
      <c r="NS9582"/>
      <c r="NT9582"/>
      <c r="NU9582"/>
      <c r="NV9582"/>
      <c r="NW9582"/>
      <c r="NX9582"/>
      <c r="NY9582"/>
      <c r="NZ9582"/>
      <c r="OA9582"/>
      <c r="OB9582"/>
      <c r="OC9582"/>
      <c r="OD9582"/>
      <c r="OE9582"/>
      <c r="OF9582"/>
      <c r="OG9582"/>
      <c r="OH9582"/>
      <c r="OI9582"/>
      <c r="OJ9582"/>
      <c r="OK9582"/>
      <c r="OL9582"/>
      <c r="OM9582"/>
      <c r="ON9582"/>
      <c r="OO9582"/>
      <c r="OP9582"/>
      <c r="OQ9582"/>
      <c r="OR9582"/>
      <c r="OS9582"/>
      <c r="OT9582"/>
      <c r="OU9582"/>
      <c r="OV9582"/>
      <c r="OW9582"/>
      <c r="OX9582"/>
      <c r="OY9582"/>
      <c r="OZ9582"/>
      <c r="PA9582"/>
      <c r="PB9582"/>
      <c r="PC9582"/>
      <c r="PD9582"/>
      <c r="PE9582"/>
      <c r="PF9582"/>
      <c r="PG9582"/>
      <c r="PH9582"/>
      <c r="PI9582"/>
      <c r="PJ9582"/>
      <c r="PK9582"/>
      <c r="PL9582"/>
      <c r="PM9582"/>
      <c r="PN9582"/>
      <c r="PO9582"/>
      <c r="PP9582"/>
      <c r="PQ9582"/>
      <c r="PR9582"/>
      <c r="PS9582"/>
      <c r="PT9582"/>
      <c r="PU9582"/>
      <c r="PV9582"/>
      <c r="PW9582"/>
      <c r="PX9582"/>
      <c r="PY9582"/>
      <c r="PZ9582"/>
      <c r="QA9582"/>
      <c r="QB9582"/>
      <c r="QC9582"/>
      <c r="QD9582"/>
      <c r="QE9582"/>
      <c r="QF9582"/>
      <c r="QG9582"/>
      <c r="QH9582"/>
      <c r="QI9582"/>
      <c r="QJ9582"/>
      <c r="QK9582"/>
      <c r="QL9582"/>
      <c r="QM9582"/>
      <c r="QN9582"/>
      <c r="QO9582"/>
      <c r="QP9582"/>
      <c r="QQ9582"/>
      <c r="QR9582"/>
      <c r="QS9582"/>
      <c r="QT9582"/>
      <c r="QU9582"/>
      <c r="QV9582"/>
      <c r="QW9582"/>
      <c r="QX9582"/>
      <c r="QY9582"/>
      <c r="QZ9582"/>
      <c r="RA9582"/>
      <c r="RB9582"/>
      <c r="RC9582"/>
      <c r="RD9582"/>
      <c r="RE9582"/>
      <c r="RF9582"/>
      <c r="RG9582"/>
      <c r="RH9582"/>
      <c r="RI9582"/>
      <c r="RJ9582"/>
      <c r="RK9582"/>
      <c r="RL9582"/>
      <c r="RM9582"/>
      <c r="RN9582"/>
      <c r="RO9582"/>
      <c r="RP9582"/>
      <c r="RQ9582"/>
      <c r="RR9582"/>
      <c r="RS9582"/>
      <c r="RT9582"/>
      <c r="RU9582"/>
      <c r="RV9582"/>
      <c r="RW9582"/>
      <c r="RX9582"/>
      <c r="RY9582"/>
      <c r="RZ9582"/>
      <c r="SA9582"/>
      <c r="SB9582"/>
      <c r="SC9582"/>
      <c r="SD9582"/>
      <c r="SE9582"/>
      <c r="SF9582"/>
      <c r="SG9582"/>
      <c r="SH9582"/>
      <c r="SI9582"/>
      <c r="SJ9582"/>
      <c r="SK9582"/>
      <c r="SL9582"/>
      <c r="SM9582"/>
      <c r="SN9582"/>
      <c r="SO9582"/>
      <c r="SP9582"/>
      <c r="SQ9582"/>
      <c r="SR9582"/>
      <c r="SS9582"/>
      <c r="ST9582"/>
      <c r="SU9582"/>
      <c r="SV9582"/>
      <c r="SW9582"/>
      <c r="SX9582"/>
      <c r="SY9582"/>
      <c r="SZ9582"/>
      <c r="TA9582"/>
      <c r="TB9582"/>
      <c r="TC9582"/>
      <c r="TD9582"/>
      <c r="TE9582"/>
      <c r="TF9582"/>
      <c r="TG9582"/>
      <c r="TH9582"/>
      <c r="TI9582"/>
      <c r="TJ9582"/>
      <c r="TK9582"/>
      <c r="TL9582"/>
      <c r="TM9582"/>
      <c r="TN9582"/>
      <c r="TO9582"/>
      <c r="TP9582"/>
      <c r="TQ9582"/>
      <c r="TR9582"/>
      <c r="TS9582"/>
      <c r="TT9582"/>
      <c r="TU9582"/>
      <c r="TV9582"/>
      <c r="TW9582"/>
      <c r="TX9582"/>
      <c r="TY9582"/>
      <c r="TZ9582"/>
      <c r="UA9582"/>
      <c r="UB9582"/>
      <c r="UC9582"/>
      <c r="UD9582"/>
      <c r="UE9582"/>
      <c r="UF9582"/>
      <c r="UG9582"/>
      <c r="UH9582"/>
      <c r="UI9582"/>
      <c r="UJ9582"/>
      <c r="UK9582"/>
      <c r="UL9582"/>
      <c r="UM9582"/>
      <c r="UN9582"/>
      <c r="UO9582"/>
      <c r="UP9582"/>
      <c r="UQ9582"/>
      <c r="UR9582"/>
      <c r="US9582"/>
      <c r="UT9582"/>
      <c r="UU9582"/>
      <c r="UV9582"/>
      <c r="UW9582"/>
      <c r="UX9582"/>
      <c r="UY9582"/>
      <c r="UZ9582"/>
      <c r="VA9582"/>
      <c r="VB9582"/>
      <c r="VC9582"/>
      <c r="VD9582"/>
      <c r="VE9582"/>
      <c r="VF9582"/>
      <c r="VG9582"/>
      <c r="VH9582"/>
      <c r="VI9582"/>
      <c r="VJ9582"/>
      <c r="VK9582"/>
      <c r="VL9582"/>
      <c r="VM9582"/>
      <c r="VN9582"/>
      <c r="VO9582"/>
      <c r="VP9582"/>
      <c r="VQ9582"/>
      <c r="VR9582"/>
      <c r="VS9582"/>
      <c r="VT9582"/>
      <c r="VU9582"/>
      <c r="VV9582"/>
      <c r="VW9582"/>
      <c r="VX9582"/>
      <c r="VY9582"/>
      <c r="VZ9582"/>
      <c r="WA9582"/>
      <c r="WB9582"/>
      <c r="WC9582"/>
      <c r="WD9582"/>
      <c r="WE9582"/>
      <c r="WF9582"/>
      <c r="WG9582"/>
      <c r="WH9582"/>
      <c r="WI9582"/>
      <c r="WJ9582"/>
      <c r="WK9582"/>
      <c r="WL9582"/>
      <c r="WM9582"/>
      <c r="WN9582"/>
      <c r="WO9582"/>
      <c r="WP9582"/>
      <c r="WQ9582"/>
      <c r="WR9582"/>
      <c r="WS9582"/>
      <c r="WT9582"/>
      <c r="WU9582"/>
      <c r="WV9582"/>
      <c r="WW9582"/>
      <c r="WX9582"/>
      <c r="WY9582"/>
      <c r="WZ9582"/>
      <c r="XA9582"/>
      <c r="XB9582"/>
      <c r="XC9582"/>
      <c r="XD9582"/>
      <c r="XE9582"/>
      <c r="XF9582"/>
      <c r="XG9582"/>
      <c r="XH9582"/>
      <c r="XI9582"/>
      <c r="XJ9582"/>
      <c r="XK9582"/>
      <c r="XL9582"/>
      <c r="XM9582"/>
      <c r="XN9582"/>
      <c r="XO9582"/>
      <c r="XP9582"/>
      <c r="XQ9582"/>
      <c r="XR9582"/>
      <c r="XS9582"/>
      <c r="XT9582"/>
      <c r="XU9582"/>
      <c r="XV9582"/>
      <c r="XW9582"/>
      <c r="XX9582"/>
      <c r="XY9582"/>
      <c r="XZ9582"/>
      <c r="YA9582"/>
      <c r="YB9582"/>
      <c r="YC9582"/>
      <c r="YD9582"/>
      <c r="YE9582"/>
      <c r="YF9582"/>
      <c r="YG9582"/>
      <c r="YH9582"/>
      <c r="YI9582"/>
      <c r="YJ9582"/>
      <c r="YK9582"/>
      <c r="YL9582"/>
      <c r="YM9582"/>
      <c r="YN9582"/>
      <c r="YO9582"/>
      <c r="YP9582"/>
      <c r="YQ9582"/>
      <c r="YR9582"/>
      <c r="YS9582"/>
      <c r="YT9582"/>
      <c r="YU9582"/>
      <c r="YV9582"/>
      <c r="YW9582"/>
      <c r="YX9582"/>
      <c r="YY9582"/>
      <c r="YZ9582"/>
      <c r="ZA9582"/>
      <c r="ZB9582"/>
      <c r="ZC9582"/>
      <c r="ZD9582"/>
      <c r="ZE9582"/>
      <c r="ZF9582"/>
      <c r="ZG9582"/>
      <c r="ZH9582"/>
      <c r="ZI9582"/>
      <c r="ZJ9582"/>
      <c r="ZK9582"/>
      <c r="ZL9582"/>
      <c r="ZM9582"/>
      <c r="ZN9582"/>
      <c r="ZO9582"/>
      <c r="ZP9582"/>
      <c r="ZQ9582"/>
      <c r="ZR9582"/>
      <c r="ZS9582"/>
      <c r="ZT9582"/>
      <c r="ZU9582"/>
      <c r="ZV9582"/>
      <c r="ZW9582"/>
      <c r="ZX9582"/>
      <c r="ZY9582"/>
      <c r="ZZ9582"/>
      <c r="AAA9582"/>
      <c r="AAB9582"/>
      <c r="AAC9582"/>
      <c r="AAD9582"/>
      <c r="AAE9582"/>
      <c r="AAF9582"/>
      <c r="AAG9582"/>
      <c r="AAH9582"/>
      <c r="AAI9582"/>
      <c r="AAJ9582"/>
      <c r="AAK9582"/>
      <c r="AAL9582"/>
      <c r="AAM9582"/>
      <c r="AAN9582"/>
      <c r="AAO9582"/>
      <c r="AAP9582"/>
      <c r="AAQ9582"/>
      <c r="AAR9582"/>
      <c r="AAS9582"/>
      <c r="AAT9582"/>
      <c r="AAU9582"/>
      <c r="AAV9582"/>
      <c r="AAW9582"/>
      <c r="AAX9582"/>
      <c r="AAY9582"/>
      <c r="AAZ9582"/>
      <c r="ABA9582"/>
      <c r="ABB9582"/>
      <c r="ABC9582"/>
      <c r="ABD9582"/>
      <c r="ABE9582"/>
      <c r="ABF9582"/>
      <c r="ABG9582"/>
      <c r="ABH9582"/>
      <c r="ABI9582"/>
      <c r="ABJ9582"/>
      <c r="ABK9582"/>
      <c r="ABL9582"/>
      <c r="ABM9582"/>
      <c r="ABN9582"/>
      <c r="ABO9582"/>
      <c r="ABP9582"/>
      <c r="ABQ9582"/>
      <c r="ABR9582"/>
      <c r="ABS9582"/>
      <c r="ABT9582"/>
      <c r="ABU9582"/>
      <c r="ABV9582"/>
      <c r="ABW9582"/>
      <c r="ABX9582"/>
      <c r="ABY9582"/>
      <c r="ABZ9582"/>
      <c r="ACA9582"/>
      <c r="ACB9582"/>
      <c r="ACC9582"/>
      <c r="ACD9582"/>
      <c r="ACE9582"/>
      <c r="ACF9582"/>
      <c r="ACG9582"/>
      <c r="ACH9582"/>
      <c r="ACI9582"/>
      <c r="ACJ9582"/>
      <c r="ACK9582"/>
      <c r="ACL9582"/>
      <c r="ACM9582"/>
      <c r="ACN9582"/>
      <c r="ACO9582"/>
      <c r="ACP9582"/>
      <c r="ACQ9582"/>
      <c r="ACR9582"/>
      <c r="ACS9582"/>
      <c r="ACT9582"/>
      <c r="ACU9582"/>
      <c r="ACV9582"/>
      <c r="ACW9582"/>
      <c r="ACX9582"/>
      <c r="ACY9582"/>
      <c r="ACZ9582"/>
      <c r="ADA9582"/>
      <c r="ADB9582"/>
      <c r="ADC9582"/>
      <c r="ADD9582"/>
      <c r="ADE9582"/>
      <c r="ADF9582"/>
      <c r="ADG9582"/>
      <c r="ADH9582"/>
      <c r="ADI9582"/>
      <c r="ADJ9582"/>
      <c r="ADK9582"/>
      <c r="ADL9582"/>
      <c r="ADM9582"/>
      <c r="ADN9582"/>
      <c r="ADO9582"/>
      <c r="ADP9582"/>
      <c r="ADQ9582"/>
      <c r="ADR9582"/>
      <c r="ADS9582"/>
      <c r="ADT9582"/>
      <c r="ADU9582"/>
      <c r="ADV9582"/>
      <c r="ADW9582"/>
      <c r="ADX9582"/>
      <c r="ADY9582"/>
      <c r="ADZ9582"/>
      <c r="AEA9582"/>
      <c r="AEB9582"/>
      <c r="AEC9582"/>
      <c r="AED9582"/>
      <c r="AEE9582"/>
      <c r="AEF9582"/>
      <c r="AEG9582"/>
      <c r="AEH9582"/>
      <c r="AEI9582"/>
      <c r="AEJ9582"/>
      <c r="AEK9582"/>
      <c r="AEL9582"/>
      <c r="AEM9582"/>
      <c r="AEN9582"/>
      <c r="AEO9582"/>
      <c r="AEP9582"/>
      <c r="AEQ9582"/>
      <c r="AER9582"/>
      <c r="AES9582"/>
      <c r="AET9582"/>
      <c r="AEU9582"/>
      <c r="AEV9582"/>
      <c r="AEW9582"/>
      <c r="AEX9582"/>
      <c r="AEY9582"/>
      <c r="AEZ9582"/>
      <c r="AFA9582"/>
      <c r="AFB9582"/>
      <c r="AFC9582"/>
      <c r="AFD9582"/>
      <c r="AFE9582"/>
      <c r="AFF9582"/>
      <c r="AFG9582"/>
      <c r="AFH9582"/>
      <c r="AFI9582"/>
      <c r="AFJ9582"/>
      <c r="AFK9582"/>
      <c r="AFL9582"/>
      <c r="AFM9582"/>
      <c r="AFN9582"/>
      <c r="AFO9582"/>
      <c r="AFP9582"/>
      <c r="AFQ9582"/>
      <c r="AFR9582"/>
      <c r="AFS9582"/>
      <c r="AFT9582"/>
      <c r="AFU9582"/>
      <c r="AFV9582"/>
      <c r="AFW9582"/>
      <c r="AFX9582"/>
      <c r="AFY9582"/>
      <c r="AFZ9582"/>
      <c r="AGA9582"/>
      <c r="AGB9582"/>
      <c r="AGC9582"/>
      <c r="AGD9582"/>
      <c r="AGE9582"/>
      <c r="AGF9582"/>
      <c r="AGG9582"/>
      <c r="AGH9582"/>
      <c r="AGI9582"/>
      <c r="AGJ9582"/>
      <c r="AGK9582"/>
      <c r="AGL9582"/>
      <c r="AGM9582"/>
      <c r="AGN9582"/>
      <c r="AGO9582"/>
      <c r="AGP9582"/>
      <c r="AGQ9582"/>
      <c r="AGR9582"/>
      <c r="AGS9582"/>
      <c r="AGT9582"/>
      <c r="AGU9582"/>
      <c r="AGV9582"/>
      <c r="AGW9582"/>
      <c r="AGX9582"/>
      <c r="AGY9582"/>
      <c r="AGZ9582"/>
      <c r="AHA9582"/>
      <c r="AHB9582"/>
      <c r="AHC9582"/>
      <c r="AHD9582"/>
      <c r="AHE9582"/>
      <c r="AHF9582"/>
      <c r="AHG9582"/>
      <c r="AHH9582"/>
      <c r="AHI9582"/>
      <c r="AHJ9582"/>
      <c r="AHK9582"/>
      <c r="AHL9582"/>
      <c r="AHM9582"/>
      <c r="AHN9582"/>
      <c r="AHO9582"/>
      <c r="AHP9582"/>
      <c r="AHQ9582"/>
      <c r="AHR9582"/>
      <c r="AHS9582"/>
      <c r="AHT9582"/>
      <c r="AHU9582"/>
      <c r="AHV9582"/>
      <c r="AHW9582"/>
      <c r="AHX9582"/>
      <c r="AHY9582"/>
      <c r="AHZ9582"/>
      <c r="AIA9582"/>
      <c r="AIB9582"/>
      <c r="AIC9582"/>
      <c r="AID9582"/>
      <c r="AIE9582"/>
      <c r="AIF9582"/>
      <c r="AIG9582"/>
      <c r="AIH9582"/>
      <c r="AII9582"/>
      <c r="AIJ9582"/>
      <c r="AIK9582"/>
      <c r="AIL9582"/>
      <c r="AIM9582"/>
      <c r="AIN9582"/>
      <c r="AIO9582"/>
      <c r="AIP9582"/>
      <c r="AIQ9582"/>
      <c r="AIR9582"/>
      <c r="AIS9582"/>
      <c r="AIT9582"/>
      <c r="AIU9582"/>
      <c r="AIV9582"/>
      <c r="AIW9582"/>
      <c r="AIX9582"/>
      <c r="AIY9582"/>
      <c r="AIZ9582"/>
      <c r="AJA9582"/>
      <c r="AJB9582"/>
      <c r="AJC9582"/>
      <c r="AJD9582"/>
      <c r="AJE9582"/>
      <c r="AJF9582"/>
      <c r="AJG9582"/>
      <c r="AJH9582"/>
      <c r="AJI9582"/>
      <c r="AJJ9582"/>
      <c r="AJK9582"/>
      <c r="AJL9582"/>
      <c r="AJM9582"/>
      <c r="AJN9582"/>
      <c r="AJO9582"/>
      <c r="AJP9582"/>
      <c r="AJQ9582"/>
      <c r="AJR9582"/>
      <c r="AJS9582"/>
      <c r="AJT9582"/>
      <c r="AJU9582"/>
      <c r="AJV9582"/>
      <c r="AJW9582"/>
      <c r="AJX9582"/>
      <c r="AJY9582"/>
      <c r="AJZ9582"/>
      <c r="AKA9582"/>
      <c r="AKB9582"/>
      <c r="AKC9582"/>
      <c r="AKD9582"/>
      <c r="AKE9582"/>
      <c r="AKF9582"/>
      <c r="AKG9582"/>
      <c r="AKH9582"/>
      <c r="AKI9582"/>
      <c r="AKJ9582"/>
      <c r="AKK9582"/>
      <c r="AKL9582"/>
      <c r="AKM9582"/>
      <c r="AKN9582"/>
      <c r="AKO9582"/>
      <c r="AKP9582"/>
      <c r="AKQ9582"/>
      <c r="AKR9582"/>
      <c r="AKS9582"/>
      <c r="AKT9582"/>
      <c r="AKU9582"/>
      <c r="AKV9582"/>
      <c r="AKW9582"/>
      <c r="AKX9582"/>
      <c r="AKY9582"/>
      <c r="AKZ9582"/>
      <c r="ALA9582"/>
      <c r="ALB9582"/>
      <c r="ALC9582"/>
      <c r="ALD9582"/>
      <c r="ALE9582"/>
      <c r="ALF9582"/>
      <c r="ALG9582"/>
      <c r="ALH9582"/>
      <c r="ALI9582"/>
      <c r="ALJ9582"/>
      <c r="ALK9582"/>
      <c r="ALL9582"/>
      <c r="ALM9582"/>
      <c r="ALN9582"/>
      <c r="ALO9582"/>
      <c r="ALP9582"/>
      <c r="ALQ9582"/>
      <c r="ALR9582"/>
      <c r="ALS9582"/>
      <c r="ALT9582"/>
      <c r="ALU9582"/>
      <c r="ALV9582"/>
      <c r="ALW9582"/>
      <c r="ALX9582"/>
      <c r="ALY9582"/>
      <c r="ALZ9582"/>
      <c r="AMA9582"/>
      <c r="AMB9582"/>
      <c r="AMC9582"/>
      <c r="AMD9582"/>
      <c r="AME9582"/>
      <c r="AMF9582"/>
      <c r="AMG9582"/>
      <c r="AMH9582"/>
      <c r="AMI9582"/>
    </row>
    <row r="9583" spans="1:1023">
      <c r="A9583" s="19" t="s">
        <v>10430</v>
      </c>
      <c r="B9583" s="20" t="s">
        <v>159</v>
      </c>
      <c r="C9583" s="20">
        <v>353450</v>
      </c>
      <c r="D9583" s="20">
        <v>6</v>
      </c>
      <c r="E9583" s="20">
        <v>13</v>
      </c>
      <c r="F9583" s="16">
        <f t="shared" si="149"/>
        <v>86.666666666666671</v>
      </c>
      <c r="AMI9583"/>
    </row>
    <row r="9584" spans="1:1023">
      <c r="A9584" s="19" t="s">
        <v>10429</v>
      </c>
      <c r="B9584" s="20" t="s">
        <v>159</v>
      </c>
      <c r="C9584" s="20">
        <v>353450</v>
      </c>
      <c r="D9584" s="20">
        <v>5</v>
      </c>
      <c r="E9584" s="20">
        <v>14</v>
      </c>
      <c r="F9584" s="16">
        <f t="shared" si="149"/>
        <v>93.333333333333329</v>
      </c>
      <c r="AMI9584"/>
    </row>
    <row r="9585" spans="1:1023">
      <c r="A9585" s="19" t="s">
        <v>10428</v>
      </c>
      <c r="B9585" s="20" t="s">
        <v>159</v>
      </c>
      <c r="C9585" s="20">
        <v>353450</v>
      </c>
      <c r="D9585" s="20">
        <v>5</v>
      </c>
      <c r="E9585" s="20">
        <v>14</v>
      </c>
      <c r="F9585" s="16">
        <f t="shared" si="149"/>
        <v>93.333333333333329</v>
      </c>
      <c r="AMI9585"/>
    </row>
    <row r="9586" spans="1:1023">
      <c r="A9586" s="19" t="s">
        <v>10427</v>
      </c>
      <c r="B9586" s="20" t="s">
        <v>159</v>
      </c>
      <c r="C9586" s="20">
        <v>353450</v>
      </c>
      <c r="D9586" s="20">
        <v>5</v>
      </c>
      <c r="E9586" s="20">
        <v>14</v>
      </c>
      <c r="F9586" s="16">
        <f t="shared" si="149"/>
        <v>93.333333333333329</v>
      </c>
      <c r="AMI9586"/>
    </row>
    <row r="9587" spans="1:1023">
      <c r="A9587" s="19" t="s">
        <v>10426</v>
      </c>
      <c r="B9587" s="20" t="s">
        <v>159</v>
      </c>
      <c r="C9587" s="20">
        <v>353450</v>
      </c>
      <c r="D9587" s="20">
        <v>5</v>
      </c>
      <c r="E9587" s="20">
        <v>14</v>
      </c>
      <c r="F9587" s="16">
        <f t="shared" si="149"/>
        <v>93.333333333333329</v>
      </c>
      <c r="AMI9587"/>
    </row>
    <row r="9588" spans="1:1023">
      <c r="A9588" s="19" t="s">
        <v>10425</v>
      </c>
      <c r="B9588" s="20" t="s">
        <v>159</v>
      </c>
      <c r="C9588" s="20">
        <v>353450</v>
      </c>
      <c r="D9588" s="20">
        <v>7</v>
      </c>
      <c r="E9588" s="20">
        <v>14</v>
      </c>
      <c r="F9588" s="16">
        <f t="shared" si="149"/>
        <v>93.333333333333329</v>
      </c>
      <c r="AMI9588"/>
    </row>
    <row r="9589" spans="1:1023">
      <c r="A9589" s="19" t="s">
        <v>10424</v>
      </c>
      <c r="B9589" s="20" t="s">
        <v>159</v>
      </c>
      <c r="C9589" s="20">
        <v>353450</v>
      </c>
      <c r="D9589" s="20">
        <v>7</v>
      </c>
      <c r="E9589" s="20">
        <v>14</v>
      </c>
      <c r="F9589" s="16">
        <f t="shared" si="149"/>
        <v>93.333333333333329</v>
      </c>
      <c r="AMI9589"/>
    </row>
    <row r="9590" spans="1:1023">
      <c r="A9590" s="19" t="s">
        <v>10423</v>
      </c>
      <c r="B9590" s="20" t="s">
        <v>159</v>
      </c>
      <c r="C9590" s="20">
        <v>353450</v>
      </c>
      <c r="D9590" s="20">
        <v>7</v>
      </c>
      <c r="E9590" s="20">
        <v>14</v>
      </c>
      <c r="F9590" s="16">
        <f t="shared" si="149"/>
        <v>93.333333333333329</v>
      </c>
      <c r="AMI9590"/>
    </row>
    <row r="9591" spans="1:1023">
      <c r="A9591" s="19" t="s">
        <v>10422</v>
      </c>
      <c r="B9591" s="20" t="s">
        <v>159</v>
      </c>
      <c r="C9591" s="20">
        <v>353450</v>
      </c>
      <c r="D9591" s="20">
        <v>7</v>
      </c>
      <c r="E9591" s="20">
        <v>14</v>
      </c>
      <c r="F9591" s="16">
        <f t="shared" si="149"/>
        <v>93.333333333333329</v>
      </c>
      <c r="AMI9591"/>
    </row>
    <row r="9592" spans="1:1023">
      <c r="A9592" s="19" t="s">
        <v>10421</v>
      </c>
      <c r="B9592" s="20" t="s">
        <v>159</v>
      </c>
      <c r="C9592" s="20">
        <v>353450</v>
      </c>
      <c r="D9592" s="20">
        <v>6</v>
      </c>
      <c r="E9592" s="20">
        <v>14</v>
      </c>
      <c r="F9592" s="16">
        <f t="shared" si="149"/>
        <v>93.333333333333329</v>
      </c>
      <c r="AMI9592"/>
    </row>
    <row r="9593" spans="1:1023">
      <c r="A9593" s="19" t="s">
        <v>10420</v>
      </c>
      <c r="B9593" s="20" t="s">
        <v>159</v>
      </c>
      <c r="C9593" s="20">
        <v>353450</v>
      </c>
      <c r="D9593" s="20">
        <v>6</v>
      </c>
      <c r="E9593" s="20">
        <v>14</v>
      </c>
      <c r="F9593" s="16">
        <f t="shared" si="149"/>
        <v>93.333333333333329</v>
      </c>
      <c r="AMI9593"/>
    </row>
    <row r="9594" spans="1:1023">
      <c r="A9594" s="19" t="s">
        <v>10419</v>
      </c>
      <c r="B9594" s="20" t="s">
        <v>159</v>
      </c>
      <c r="C9594" s="20">
        <v>353450</v>
      </c>
      <c r="D9594" s="20">
        <v>6</v>
      </c>
      <c r="E9594" s="20">
        <v>14</v>
      </c>
      <c r="F9594" s="16">
        <f t="shared" si="149"/>
        <v>93.333333333333329</v>
      </c>
      <c r="AMI9594"/>
    </row>
    <row r="9595" spans="1:1023">
      <c r="A9595" s="19" t="s">
        <v>10418</v>
      </c>
      <c r="B9595" s="20" t="s">
        <v>159</v>
      </c>
      <c r="C9595" s="20">
        <v>353450</v>
      </c>
      <c r="D9595" s="20">
        <v>5</v>
      </c>
      <c r="E9595" s="20">
        <v>15</v>
      </c>
      <c r="F9595" s="16">
        <f t="shared" si="149"/>
        <v>100</v>
      </c>
      <c r="AMI9595"/>
    </row>
    <row r="9596" spans="1:1023">
      <c r="A9596" s="19" t="s">
        <v>10417</v>
      </c>
      <c r="B9596" s="20" t="s">
        <v>159</v>
      </c>
      <c r="C9596" s="20">
        <v>353450</v>
      </c>
      <c r="D9596" s="20">
        <v>5</v>
      </c>
      <c r="E9596" s="20">
        <v>15</v>
      </c>
      <c r="F9596" s="16">
        <f t="shared" si="149"/>
        <v>100</v>
      </c>
      <c r="AMI9596"/>
    </row>
    <row r="9597" spans="1:1023">
      <c r="A9597" s="19" t="s">
        <v>7847</v>
      </c>
      <c r="B9597" s="20" t="s">
        <v>159</v>
      </c>
      <c r="C9597" s="20">
        <v>353450</v>
      </c>
      <c r="D9597" s="20">
        <v>6</v>
      </c>
      <c r="E9597" s="20">
        <v>15</v>
      </c>
      <c r="F9597" s="16">
        <f t="shared" si="149"/>
        <v>100</v>
      </c>
      <c r="AMI9597"/>
    </row>
    <row r="9598" spans="1:1023">
      <c r="A9598" s="19" t="s">
        <v>10416</v>
      </c>
      <c r="B9598" s="20" t="s">
        <v>159</v>
      </c>
      <c r="C9598" s="20">
        <v>353450</v>
      </c>
      <c r="D9598" s="20">
        <v>6</v>
      </c>
      <c r="E9598" s="20">
        <v>15</v>
      </c>
      <c r="F9598" s="16">
        <f t="shared" si="149"/>
        <v>100</v>
      </c>
      <c r="AMI9598"/>
    </row>
    <row r="9599" spans="1:1023">
      <c r="A9599" s="19" t="s">
        <v>10434</v>
      </c>
      <c r="B9599" s="20" t="s">
        <v>3150</v>
      </c>
      <c r="C9599" s="20">
        <v>400137</v>
      </c>
      <c r="D9599" s="20">
        <v>4</v>
      </c>
      <c r="E9599" s="20">
        <v>13</v>
      </c>
      <c r="F9599" s="16">
        <f t="shared" si="149"/>
        <v>86.666666666666671</v>
      </c>
      <c r="AMI9599"/>
    </row>
    <row r="9600" spans="1:1023">
      <c r="A9600" s="19" t="s">
        <v>10435</v>
      </c>
      <c r="B9600" s="20" t="s">
        <v>3150</v>
      </c>
      <c r="C9600" s="20">
        <v>400137</v>
      </c>
      <c r="D9600" s="20">
        <v>4</v>
      </c>
      <c r="E9600" s="20">
        <v>13</v>
      </c>
      <c r="F9600" s="16">
        <f t="shared" si="149"/>
        <v>86.666666666666671</v>
      </c>
      <c r="AMI9600"/>
    </row>
    <row r="9601" spans="1:1023">
      <c r="A9601" s="19" t="s">
        <v>10436</v>
      </c>
      <c r="B9601" s="20" t="s">
        <v>3150</v>
      </c>
      <c r="C9601" s="20">
        <v>400137</v>
      </c>
      <c r="D9601" s="20">
        <v>4</v>
      </c>
      <c r="E9601" s="20">
        <v>13</v>
      </c>
      <c r="F9601" s="16">
        <f t="shared" si="149"/>
        <v>86.666666666666671</v>
      </c>
      <c r="AMI9601"/>
    </row>
    <row r="9602" spans="1:1023">
      <c r="A9602" s="19" t="s">
        <v>3149</v>
      </c>
      <c r="B9602" s="20" t="s">
        <v>3150</v>
      </c>
      <c r="C9602" s="20">
        <v>400137</v>
      </c>
      <c r="D9602" s="20">
        <v>4</v>
      </c>
      <c r="E9602" s="20">
        <v>13</v>
      </c>
      <c r="F9602" s="16">
        <f t="shared" si="149"/>
        <v>86.666666666666671</v>
      </c>
      <c r="AMI9602"/>
    </row>
    <row r="9603" spans="1:1023">
      <c r="A9603" s="19" t="s">
        <v>3151</v>
      </c>
      <c r="B9603" s="20" t="s">
        <v>3150</v>
      </c>
      <c r="C9603" s="20">
        <v>400137</v>
      </c>
      <c r="D9603" s="20">
        <v>4</v>
      </c>
      <c r="E9603" s="20">
        <v>13</v>
      </c>
      <c r="F9603" s="16">
        <f t="shared" si="149"/>
        <v>86.666666666666671</v>
      </c>
      <c r="AMI9603"/>
    </row>
    <row r="9604" spans="1:1023">
      <c r="A9604" s="19" t="s">
        <v>10437</v>
      </c>
      <c r="B9604" s="20" t="s">
        <v>5566</v>
      </c>
      <c r="C9604" s="20">
        <v>652002</v>
      </c>
      <c r="D9604" s="20">
        <v>6</v>
      </c>
      <c r="E9604" s="20">
        <v>13</v>
      </c>
      <c r="F9604" s="16">
        <f t="shared" si="149"/>
        <v>86.666666666666671</v>
      </c>
      <c r="AMI9604"/>
    </row>
    <row r="9605" spans="1:1023">
      <c r="A9605" s="19" t="s">
        <v>6019</v>
      </c>
      <c r="B9605" s="20" t="s">
        <v>6020</v>
      </c>
      <c r="C9605" s="20">
        <v>346610</v>
      </c>
      <c r="D9605" s="20">
        <v>5</v>
      </c>
      <c r="E9605" s="20">
        <v>13</v>
      </c>
      <c r="F9605" s="16">
        <f t="shared" si="149"/>
        <v>86.666666666666671</v>
      </c>
      <c r="AMI9605"/>
    </row>
    <row r="9606" spans="1:1023">
      <c r="A9606" s="19" t="s">
        <v>10455</v>
      </c>
      <c r="B9606" s="20" t="s">
        <v>10451</v>
      </c>
      <c r="C9606" s="20">
        <v>640008</v>
      </c>
      <c r="D9606" s="20">
        <v>4</v>
      </c>
      <c r="E9606" s="20">
        <v>13</v>
      </c>
      <c r="F9606" s="16">
        <f t="shared" si="149"/>
        <v>86.666666666666671</v>
      </c>
      <c r="AMI9606"/>
    </row>
    <row r="9607" spans="1:1023">
      <c r="A9607" s="19" t="s">
        <v>10472</v>
      </c>
      <c r="B9607" s="20" t="s">
        <v>10462</v>
      </c>
      <c r="C9607" s="20">
        <v>453140</v>
      </c>
      <c r="D9607" s="20">
        <v>6</v>
      </c>
      <c r="E9607" s="20">
        <v>13</v>
      </c>
      <c r="F9607" s="16">
        <f t="shared" si="149"/>
        <v>86.666666666666671</v>
      </c>
      <c r="AMI9607"/>
    </row>
    <row r="9608" spans="1:1023">
      <c r="A9608" s="19" t="s">
        <v>10480</v>
      </c>
      <c r="B9608" s="20" t="s">
        <v>10462</v>
      </c>
      <c r="C9608" s="20">
        <v>453140</v>
      </c>
      <c r="D9608" s="20">
        <v>2</v>
      </c>
      <c r="E9608" s="20">
        <v>13</v>
      </c>
      <c r="F9608" s="16">
        <f t="shared" si="149"/>
        <v>86.666666666666671</v>
      </c>
      <c r="AMI9608"/>
    </row>
    <row r="9609" spans="1:1023">
      <c r="A9609" s="19" t="s">
        <v>10438</v>
      </c>
      <c r="B9609" s="20" t="s">
        <v>5566</v>
      </c>
      <c r="C9609" s="20">
        <v>652002</v>
      </c>
      <c r="D9609" s="20">
        <v>6</v>
      </c>
      <c r="E9609" s="20">
        <v>14</v>
      </c>
      <c r="F9609" s="16">
        <f t="shared" si="149"/>
        <v>93.333333333333329</v>
      </c>
      <c r="AMI9609"/>
    </row>
    <row r="9610" spans="1:1023">
      <c r="A9610" s="19" t="s">
        <v>10439</v>
      </c>
      <c r="B9610" s="20" t="s">
        <v>5566</v>
      </c>
      <c r="C9610" s="20">
        <v>652002</v>
      </c>
      <c r="D9610" s="20">
        <v>7</v>
      </c>
      <c r="E9610" s="20">
        <v>14</v>
      </c>
      <c r="F9610" s="16">
        <f t="shared" si="149"/>
        <v>93.333333333333329</v>
      </c>
      <c r="AMI9610"/>
    </row>
    <row r="9611" spans="1:1023">
      <c r="A9611" s="19" t="s">
        <v>10440</v>
      </c>
      <c r="B9611" s="20" t="s">
        <v>5566</v>
      </c>
      <c r="C9611" s="20">
        <v>652002</v>
      </c>
      <c r="D9611" s="20">
        <v>7</v>
      </c>
      <c r="E9611" s="20">
        <v>14</v>
      </c>
      <c r="F9611" s="16">
        <f t="shared" si="149"/>
        <v>93.333333333333329</v>
      </c>
      <c r="AMI9611"/>
    </row>
    <row r="9612" spans="1:1023">
      <c r="A9612" s="19" t="s">
        <v>10442</v>
      </c>
      <c r="B9612" s="20" t="s">
        <v>5566</v>
      </c>
      <c r="C9612" s="20">
        <v>652002</v>
      </c>
      <c r="D9612" s="20">
        <v>7</v>
      </c>
      <c r="E9612" s="20">
        <v>14</v>
      </c>
      <c r="F9612" s="16">
        <f t="shared" si="149"/>
        <v>93.333333333333329</v>
      </c>
      <c r="AMI9612"/>
    </row>
    <row r="9613" spans="1:1023">
      <c r="A9613" s="19" t="s">
        <v>10443</v>
      </c>
      <c r="B9613" s="20" t="s">
        <v>5566</v>
      </c>
      <c r="C9613" s="20">
        <v>652002</v>
      </c>
      <c r="D9613" s="20">
        <v>7</v>
      </c>
      <c r="E9613" s="20">
        <v>14</v>
      </c>
      <c r="F9613" s="16">
        <f t="shared" ref="F9613:F9649" si="150">E9613*100/15</f>
        <v>93.333333333333329</v>
      </c>
      <c r="AMI9613"/>
    </row>
    <row r="9614" spans="1:1023">
      <c r="A9614" s="19" t="s">
        <v>6021</v>
      </c>
      <c r="B9614" s="20" t="s">
        <v>6020</v>
      </c>
      <c r="C9614" s="20">
        <v>346610</v>
      </c>
      <c r="D9614" s="20">
        <v>6</v>
      </c>
      <c r="E9614" s="20">
        <v>14</v>
      </c>
      <c r="F9614" s="16">
        <f t="shared" si="150"/>
        <v>93.333333333333329</v>
      </c>
      <c r="AMI9614"/>
    </row>
    <row r="9615" spans="1:1023">
      <c r="A9615" s="19" t="s">
        <v>6022</v>
      </c>
      <c r="B9615" s="20" t="s">
        <v>6020</v>
      </c>
      <c r="C9615" s="20">
        <v>346610</v>
      </c>
      <c r="D9615" s="20">
        <v>6</v>
      </c>
      <c r="E9615" s="20">
        <v>14</v>
      </c>
      <c r="F9615" s="16">
        <f t="shared" si="150"/>
        <v>93.333333333333329</v>
      </c>
      <c r="AMI9615"/>
    </row>
    <row r="9616" spans="1:1023">
      <c r="A9616" s="19" t="s">
        <v>6023</v>
      </c>
      <c r="B9616" s="20" t="s">
        <v>6020</v>
      </c>
      <c r="C9616" s="20">
        <v>346610</v>
      </c>
      <c r="D9616" s="20">
        <v>5</v>
      </c>
      <c r="E9616" s="20">
        <v>14</v>
      </c>
      <c r="F9616" s="16">
        <f t="shared" si="150"/>
        <v>93.333333333333329</v>
      </c>
      <c r="AMI9616"/>
    </row>
    <row r="9617" spans="1:1023">
      <c r="A9617" s="19" t="s">
        <v>10452</v>
      </c>
      <c r="B9617" s="20" t="s">
        <v>10451</v>
      </c>
      <c r="C9617" s="20">
        <v>640008</v>
      </c>
      <c r="D9617" s="20">
        <v>4</v>
      </c>
      <c r="E9617" s="20">
        <v>14</v>
      </c>
      <c r="F9617" s="16">
        <f t="shared" si="150"/>
        <v>93.333333333333329</v>
      </c>
      <c r="AMI9617"/>
    </row>
    <row r="9618" spans="1:1023">
      <c r="A9618" s="19" t="s">
        <v>10456</v>
      </c>
      <c r="B9618" s="20" t="s">
        <v>10451</v>
      </c>
      <c r="C9618" s="20">
        <v>640008</v>
      </c>
      <c r="D9618" s="20">
        <v>4</v>
      </c>
      <c r="E9618" s="20">
        <v>14</v>
      </c>
      <c r="F9618" s="16">
        <f t="shared" si="150"/>
        <v>93.333333333333329</v>
      </c>
      <c r="AMI9618"/>
    </row>
    <row r="9619" spans="1:1023">
      <c r="A9619" s="19" t="s">
        <v>10458</v>
      </c>
      <c r="B9619" s="20" t="s">
        <v>10459</v>
      </c>
      <c r="C9619" s="20" t="s">
        <v>10460</v>
      </c>
      <c r="D9619" s="20">
        <v>8</v>
      </c>
      <c r="E9619" s="20">
        <v>14</v>
      </c>
      <c r="F9619" s="16">
        <f t="shared" si="150"/>
        <v>93.333333333333329</v>
      </c>
      <c r="AMI9619"/>
    </row>
    <row r="9620" spans="1:1023">
      <c r="A9620" s="19" t="s">
        <v>10463</v>
      </c>
      <c r="B9620" s="20" t="s">
        <v>10462</v>
      </c>
      <c r="C9620" s="20">
        <v>453140</v>
      </c>
      <c r="D9620" s="20">
        <v>6</v>
      </c>
      <c r="E9620" s="20">
        <v>14</v>
      </c>
      <c r="F9620" s="16">
        <f t="shared" si="150"/>
        <v>93.333333333333329</v>
      </c>
      <c r="AMI9620"/>
    </row>
    <row r="9621" spans="1:1023">
      <c r="A9621" s="19" t="s">
        <v>10470</v>
      </c>
      <c r="B9621" s="20" t="s">
        <v>10462</v>
      </c>
      <c r="C9621" s="20">
        <v>453140</v>
      </c>
      <c r="D9621" s="20">
        <v>6</v>
      </c>
      <c r="E9621" s="20">
        <v>14</v>
      </c>
      <c r="F9621" s="16">
        <f t="shared" si="150"/>
        <v>93.333333333333329</v>
      </c>
      <c r="AMI9621"/>
    </row>
    <row r="9622" spans="1:1023">
      <c r="A9622" s="19" t="s">
        <v>10473</v>
      </c>
      <c r="B9622" s="20" t="s">
        <v>10462</v>
      </c>
      <c r="C9622" s="20">
        <v>453140</v>
      </c>
      <c r="D9622" s="20">
        <v>6</v>
      </c>
      <c r="E9622" s="20">
        <v>14</v>
      </c>
      <c r="F9622" s="16">
        <f t="shared" si="150"/>
        <v>93.333333333333329</v>
      </c>
      <c r="AMI9622"/>
    </row>
    <row r="9623" spans="1:1023">
      <c r="A9623" s="19" t="s">
        <v>10476</v>
      </c>
      <c r="B9623" s="20" t="s">
        <v>10462</v>
      </c>
      <c r="C9623" s="20">
        <v>453140</v>
      </c>
      <c r="D9623" s="20">
        <v>2</v>
      </c>
      <c r="E9623" s="20">
        <v>14</v>
      </c>
      <c r="F9623" s="16">
        <f t="shared" si="150"/>
        <v>93.333333333333329</v>
      </c>
      <c r="AMI9623"/>
    </row>
    <row r="9624" spans="1:1023">
      <c r="A9624" s="19" t="s">
        <v>10479</v>
      </c>
      <c r="B9624" s="20" t="s">
        <v>10462</v>
      </c>
      <c r="C9624" s="20">
        <v>453140</v>
      </c>
      <c r="D9624" s="20">
        <v>2</v>
      </c>
      <c r="E9624" s="20">
        <v>14</v>
      </c>
      <c r="F9624" s="16">
        <f t="shared" si="150"/>
        <v>93.333333333333329</v>
      </c>
      <c r="AMI9624"/>
    </row>
    <row r="9625" spans="1:1023">
      <c r="A9625" s="19" t="s">
        <v>10431</v>
      </c>
      <c r="B9625" s="20" t="s">
        <v>10432</v>
      </c>
      <c r="C9625" s="20">
        <v>125466</v>
      </c>
      <c r="D9625" s="20">
        <v>2</v>
      </c>
      <c r="E9625" s="20">
        <v>15</v>
      </c>
      <c r="F9625" s="16">
        <f t="shared" si="150"/>
        <v>100</v>
      </c>
      <c r="AMI9625"/>
    </row>
    <row r="9626" spans="1:1023">
      <c r="A9626" s="19" t="s">
        <v>10433</v>
      </c>
      <c r="B9626" s="20" t="s">
        <v>10432</v>
      </c>
      <c r="C9626" s="20">
        <v>125466</v>
      </c>
      <c r="D9626" s="20">
        <v>2</v>
      </c>
      <c r="E9626" s="20">
        <v>15</v>
      </c>
      <c r="F9626" s="16">
        <f t="shared" si="150"/>
        <v>100</v>
      </c>
      <c r="AMI9626"/>
    </row>
    <row r="9627" spans="1:1023">
      <c r="A9627" s="19" t="s">
        <v>10441</v>
      </c>
      <c r="B9627" s="20" t="s">
        <v>5566</v>
      </c>
      <c r="C9627" s="20">
        <v>652002</v>
      </c>
      <c r="D9627" s="20">
        <v>7</v>
      </c>
      <c r="E9627" s="20">
        <v>15</v>
      </c>
      <c r="F9627" s="16">
        <f t="shared" si="150"/>
        <v>100</v>
      </c>
      <c r="AMI9627"/>
    </row>
    <row r="9628" spans="1:1023">
      <c r="A9628" s="19" t="s">
        <v>10444</v>
      </c>
      <c r="B9628" s="20" t="s">
        <v>10445</v>
      </c>
      <c r="C9628" s="20">
        <v>692091</v>
      </c>
      <c r="D9628" s="20">
        <v>4</v>
      </c>
      <c r="E9628" s="20">
        <v>15</v>
      </c>
      <c r="F9628" s="16">
        <f t="shared" si="150"/>
        <v>100</v>
      </c>
      <c r="AMI9628"/>
    </row>
    <row r="9629" spans="1:1023">
      <c r="A9629" s="19" t="s">
        <v>10446</v>
      </c>
      <c r="B9629" s="20" t="s">
        <v>10445</v>
      </c>
      <c r="C9629" s="20">
        <v>692091</v>
      </c>
      <c r="D9629" s="20">
        <v>4</v>
      </c>
      <c r="E9629" s="20">
        <v>15</v>
      </c>
      <c r="F9629" s="16">
        <f t="shared" si="150"/>
        <v>100</v>
      </c>
      <c r="AMI9629"/>
    </row>
    <row r="9630" spans="1:1023">
      <c r="A9630" s="19" t="s">
        <v>10447</v>
      </c>
      <c r="B9630" s="20" t="s">
        <v>10445</v>
      </c>
      <c r="C9630" s="20">
        <v>692091</v>
      </c>
      <c r="D9630" s="20">
        <v>4</v>
      </c>
      <c r="E9630" s="20">
        <v>15</v>
      </c>
      <c r="F9630" s="16">
        <f t="shared" si="150"/>
        <v>100</v>
      </c>
      <c r="AMI9630"/>
    </row>
    <row r="9631" spans="1:1023">
      <c r="A9631" s="19" t="s">
        <v>10448</v>
      </c>
      <c r="B9631" s="20" t="s">
        <v>10445</v>
      </c>
      <c r="C9631" s="20">
        <v>692091</v>
      </c>
      <c r="D9631" s="20">
        <v>4</v>
      </c>
      <c r="E9631" s="20">
        <v>15</v>
      </c>
      <c r="F9631" s="16">
        <f t="shared" si="150"/>
        <v>100</v>
      </c>
      <c r="AMI9631"/>
    </row>
    <row r="9632" spans="1:1023">
      <c r="A9632" s="19" t="s">
        <v>10449</v>
      </c>
      <c r="B9632" s="20" t="s">
        <v>10445</v>
      </c>
      <c r="C9632" s="20">
        <v>692091</v>
      </c>
      <c r="D9632" s="20">
        <v>4</v>
      </c>
      <c r="E9632" s="20">
        <v>15</v>
      </c>
      <c r="F9632" s="16">
        <f t="shared" si="150"/>
        <v>100</v>
      </c>
      <c r="AMI9632"/>
    </row>
    <row r="9633" spans="1:1023">
      <c r="A9633" s="19" t="s">
        <v>10450</v>
      </c>
      <c r="B9633" s="20" t="s">
        <v>5543</v>
      </c>
      <c r="C9633" s="20"/>
      <c r="D9633" s="20">
        <v>7</v>
      </c>
      <c r="E9633" s="20">
        <v>15</v>
      </c>
      <c r="F9633" s="16">
        <f t="shared" si="150"/>
        <v>100</v>
      </c>
      <c r="AMI9633"/>
    </row>
    <row r="9634" spans="1:1023">
      <c r="A9634" s="19" t="s">
        <v>10127</v>
      </c>
      <c r="B9634" s="20" t="s">
        <v>10451</v>
      </c>
      <c r="C9634" s="20">
        <v>640008</v>
      </c>
      <c r="D9634" s="20">
        <v>3</v>
      </c>
      <c r="E9634" s="20">
        <v>15</v>
      </c>
      <c r="F9634" s="16">
        <f t="shared" si="150"/>
        <v>100</v>
      </c>
      <c r="AMI9634"/>
    </row>
    <row r="9635" spans="1:1023">
      <c r="A9635" s="19" t="s">
        <v>10453</v>
      </c>
      <c r="B9635" s="20" t="s">
        <v>10451</v>
      </c>
      <c r="C9635" s="20">
        <v>640008</v>
      </c>
      <c r="D9635" s="20">
        <v>4</v>
      </c>
      <c r="E9635" s="20">
        <v>15</v>
      </c>
      <c r="F9635" s="16">
        <f t="shared" si="150"/>
        <v>100</v>
      </c>
      <c r="AMI9635"/>
    </row>
    <row r="9636" spans="1:1023">
      <c r="A9636" s="19" t="s">
        <v>10454</v>
      </c>
      <c r="B9636" s="20" t="s">
        <v>10451</v>
      </c>
      <c r="C9636" s="20">
        <v>640008</v>
      </c>
      <c r="D9636" s="20">
        <v>3</v>
      </c>
      <c r="E9636" s="20">
        <v>15</v>
      </c>
      <c r="F9636" s="16">
        <f t="shared" si="150"/>
        <v>100</v>
      </c>
      <c r="AMI9636"/>
    </row>
    <row r="9637" spans="1:1023">
      <c r="A9637" s="19" t="s">
        <v>10457</v>
      </c>
      <c r="B9637" s="20" t="s">
        <v>10451</v>
      </c>
      <c r="C9637" s="20">
        <v>640008</v>
      </c>
      <c r="D9637" s="20">
        <v>3</v>
      </c>
      <c r="E9637" s="20">
        <v>15</v>
      </c>
      <c r="F9637" s="16">
        <f t="shared" si="150"/>
        <v>100</v>
      </c>
      <c r="AMI9637"/>
    </row>
    <row r="9638" spans="1:1023">
      <c r="A9638" s="19" t="s">
        <v>10461</v>
      </c>
      <c r="B9638" s="20" t="s">
        <v>10462</v>
      </c>
      <c r="C9638" s="20">
        <v>453140</v>
      </c>
      <c r="D9638" s="20">
        <v>6</v>
      </c>
      <c r="E9638" s="20">
        <v>15</v>
      </c>
      <c r="F9638" s="16">
        <f t="shared" si="150"/>
        <v>100</v>
      </c>
      <c r="AMI9638"/>
    </row>
    <row r="9639" spans="1:1023">
      <c r="A9639" s="19" t="s">
        <v>10464</v>
      </c>
      <c r="B9639" s="20" t="s">
        <v>10462</v>
      </c>
      <c r="C9639" s="20">
        <v>453140</v>
      </c>
      <c r="D9639" s="20">
        <v>6</v>
      </c>
      <c r="E9639" s="20">
        <v>15</v>
      </c>
      <c r="F9639" s="16">
        <f t="shared" si="150"/>
        <v>100</v>
      </c>
      <c r="AMI9639"/>
    </row>
    <row r="9640" spans="1:1023">
      <c r="A9640" s="19" t="s">
        <v>10465</v>
      </c>
      <c r="B9640" s="20" t="s">
        <v>10462</v>
      </c>
      <c r="C9640" s="20">
        <v>453140</v>
      </c>
      <c r="D9640" s="20">
        <v>6</v>
      </c>
      <c r="E9640" s="20">
        <v>15</v>
      </c>
      <c r="F9640" s="16">
        <f t="shared" si="150"/>
        <v>100</v>
      </c>
      <c r="AMI9640"/>
    </row>
    <row r="9641" spans="1:1023">
      <c r="A9641" s="19" t="s">
        <v>10466</v>
      </c>
      <c r="B9641" s="20" t="s">
        <v>10462</v>
      </c>
      <c r="C9641" s="20">
        <v>453140</v>
      </c>
      <c r="D9641" s="20">
        <v>6</v>
      </c>
      <c r="E9641" s="20">
        <v>15</v>
      </c>
      <c r="F9641" s="16">
        <f t="shared" si="150"/>
        <v>100</v>
      </c>
      <c r="AMI9641"/>
    </row>
    <row r="9642" spans="1:1023">
      <c r="A9642" s="19" t="s">
        <v>10467</v>
      </c>
      <c r="B9642" s="20" t="s">
        <v>10462</v>
      </c>
      <c r="C9642" s="20">
        <v>453140</v>
      </c>
      <c r="D9642" s="20">
        <v>6</v>
      </c>
      <c r="E9642" s="20">
        <v>15</v>
      </c>
      <c r="F9642" s="16">
        <f t="shared" si="150"/>
        <v>100</v>
      </c>
      <c r="AMI9642"/>
    </row>
    <row r="9643" spans="1:1023">
      <c r="A9643" s="19" t="s">
        <v>10468</v>
      </c>
      <c r="B9643" s="20" t="s">
        <v>10462</v>
      </c>
      <c r="C9643" s="20">
        <v>453140</v>
      </c>
      <c r="D9643" s="20">
        <v>6</v>
      </c>
      <c r="E9643" s="20">
        <v>15</v>
      </c>
      <c r="F9643" s="16">
        <f t="shared" si="150"/>
        <v>100</v>
      </c>
      <c r="AMI9643"/>
    </row>
    <row r="9644" spans="1:1023">
      <c r="A9644" s="19" t="s">
        <v>10469</v>
      </c>
      <c r="B9644" s="20" t="s">
        <v>10462</v>
      </c>
      <c r="C9644" s="20">
        <v>453140</v>
      </c>
      <c r="D9644" s="20">
        <v>6</v>
      </c>
      <c r="E9644" s="20">
        <v>15</v>
      </c>
      <c r="F9644" s="16">
        <f t="shared" si="150"/>
        <v>100</v>
      </c>
      <c r="AMI9644"/>
    </row>
    <row r="9645" spans="1:1023">
      <c r="A9645" s="19" t="s">
        <v>10471</v>
      </c>
      <c r="B9645" s="20" t="s">
        <v>10462</v>
      </c>
      <c r="C9645" s="20">
        <v>453140</v>
      </c>
      <c r="D9645" s="20">
        <v>6</v>
      </c>
      <c r="E9645" s="20">
        <v>15</v>
      </c>
      <c r="F9645" s="16">
        <f t="shared" si="150"/>
        <v>100</v>
      </c>
      <c r="AMI9645"/>
    </row>
    <row r="9646" spans="1:1023">
      <c r="A9646" s="19" t="s">
        <v>10474</v>
      </c>
      <c r="B9646" s="20" t="s">
        <v>10462</v>
      </c>
      <c r="C9646" s="20">
        <v>453140</v>
      </c>
      <c r="D9646" s="20">
        <v>6</v>
      </c>
      <c r="E9646" s="20">
        <v>15</v>
      </c>
      <c r="F9646" s="16">
        <f t="shared" si="150"/>
        <v>100</v>
      </c>
      <c r="AMI9646"/>
    </row>
    <row r="9647" spans="1:1023">
      <c r="A9647" s="19" t="s">
        <v>10475</v>
      </c>
      <c r="B9647" s="20" t="s">
        <v>10462</v>
      </c>
      <c r="C9647" s="20">
        <v>453140</v>
      </c>
      <c r="D9647" s="20">
        <v>2</v>
      </c>
      <c r="E9647" s="20">
        <v>15</v>
      </c>
      <c r="F9647" s="16">
        <f t="shared" si="150"/>
        <v>100</v>
      </c>
      <c r="AMI9647"/>
    </row>
    <row r="9648" spans="1:1023">
      <c r="A9648" s="19" t="s">
        <v>10477</v>
      </c>
      <c r="B9648" s="20" t="s">
        <v>10462</v>
      </c>
      <c r="C9648" s="20">
        <v>453140</v>
      </c>
      <c r="D9648" s="20">
        <v>2</v>
      </c>
      <c r="E9648" s="20">
        <v>15</v>
      </c>
      <c r="F9648" s="16">
        <f t="shared" si="150"/>
        <v>100</v>
      </c>
      <c r="AMI9648"/>
    </row>
    <row r="9649" spans="1:1023">
      <c r="A9649" s="19" t="s">
        <v>10478</v>
      </c>
      <c r="B9649" s="20" t="s">
        <v>10462</v>
      </c>
      <c r="C9649" s="20">
        <v>453140</v>
      </c>
      <c r="D9649" s="20">
        <v>2</v>
      </c>
      <c r="E9649" s="20">
        <v>15</v>
      </c>
      <c r="F9649" s="16">
        <f t="shared" si="150"/>
        <v>100</v>
      </c>
      <c r="AMI9649"/>
    </row>
  </sheetData>
  <conditionalFormatting sqref="A5:E3060 A3063:E9458">
    <cfRule type="expression" dxfId="4" priority="6">
      <formula>$A5&lt;&gt;""</formula>
    </cfRule>
  </conditionalFormatting>
  <conditionalFormatting sqref="A2625:F2625">
    <cfRule type="expression" dxfId="3" priority="4">
      <formula>$A2622&lt;&gt;""</formula>
    </cfRule>
  </conditionalFormatting>
  <conditionalFormatting sqref="A2626:F2626">
    <cfRule type="expression" dxfId="2" priority="3">
      <formula>$A2624&lt;&gt;""</formula>
    </cfRule>
  </conditionalFormatting>
  <conditionalFormatting sqref="A2627">
    <cfRule type="expression" dxfId="1" priority="2">
      <formula>$A2626&lt;&gt;""</formula>
    </cfRule>
  </conditionalFormatting>
  <conditionalFormatting sqref="B2627:F2627">
    <cfRule type="expression" dxfId="0" priority="1">
      <formula>$A2625&lt;&gt;""</formula>
    </cfRule>
  </conditionalFormatting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490</TotalTime>
  <Application>LibreOffice/4.3.0.4$Windows_x86 LibreOffice_project/62ad5818884a2fc2e5780dd45466868d41009ec0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WORKPC3</cp:lastModifiedBy>
  <cp:revision>2</cp:revision>
  <dcterms:created xsi:type="dcterms:W3CDTF">2006-09-28T05:33:49Z</dcterms:created>
  <dcterms:modified xsi:type="dcterms:W3CDTF">2014-12-05T09:30:49Z</dcterms:modified>
  <dc:language>ru</dc:language>
</cp:coreProperties>
</file>